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activeTab="8"/>
  </bookViews>
  <sheets>
    <sheet name="C1" sheetId="12" r:id="rId1"/>
    <sheet name="C2" sheetId="2" r:id="rId2"/>
    <sheet name="C3" sheetId="3" r:id="rId3"/>
    <sheet name="C4" sheetId="4" r:id="rId4"/>
    <sheet name="C5" sheetId="5" r:id="rId5"/>
    <sheet name="C6" sheetId="6" r:id="rId6"/>
    <sheet name="C7" sheetId="7" r:id="rId7"/>
    <sheet name="C8" sheetId="8" r:id="rId8"/>
    <sheet name="C9" sheetId="9" r:id="rId9"/>
    <sheet name="C10" sheetId="10" r:id="rId10"/>
  </sheets>
  <calcPr calcId="145621"/>
</workbook>
</file>

<file path=xl/sharedStrings.xml><?xml version="1.0" encoding="utf-8"?>
<sst xmlns="http://schemas.openxmlformats.org/spreadsheetml/2006/main" count="3093" uniqueCount="1557">
  <si>
    <t>3 h</t>
  </si>
  <si>
    <t>4 h</t>
  </si>
  <si>
    <t>6 h</t>
  </si>
  <si>
    <t>12 h</t>
  </si>
  <si>
    <t>24 h</t>
  </si>
  <si>
    <t>48 h</t>
  </si>
  <si>
    <t>s259.g7219</t>
  </si>
  <si>
    <t>s336.g9678</t>
  </si>
  <si>
    <t>s354.g10051</t>
  </si>
  <si>
    <t>s182.g5427</t>
  </si>
  <si>
    <t>s081.g2813</t>
  </si>
  <si>
    <t>s082.g2856</t>
  </si>
  <si>
    <t>s140.g4816</t>
  </si>
  <si>
    <t>s324.g8931</t>
  </si>
  <si>
    <t>s295.g8531</t>
  </si>
  <si>
    <t>s096.g3473</t>
  </si>
  <si>
    <t>s026.g1098</t>
  </si>
  <si>
    <t>s043.g1678</t>
  </si>
  <si>
    <t>s007.g54</t>
  </si>
  <si>
    <t>s214.g6278</t>
  </si>
  <si>
    <t>s247.g6924</t>
  </si>
  <si>
    <t>s104.g3768</t>
  </si>
  <si>
    <t>s043.g1927</t>
  </si>
  <si>
    <t>s267.g7798</t>
  </si>
  <si>
    <t>s096.g3697</t>
  </si>
  <si>
    <t>s247.g6743</t>
  </si>
  <si>
    <t>s252.g7127</t>
  </si>
  <si>
    <t>s282.g8264</t>
  </si>
  <si>
    <t>s259.g7445</t>
  </si>
  <si>
    <t>s354.g10278</t>
  </si>
  <si>
    <t>s162.g5289</t>
  </si>
  <si>
    <t>s140.g4814</t>
  </si>
  <si>
    <t>s140.g4815</t>
  </si>
  <si>
    <t>s271.g8143</t>
  </si>
  <si>
    <t>s190.g6008</t>
  </si>
  <si>
    <t>s190.g6007</t>
  </si>
  <si>
    <t>s009.g535</t>
  </si>
  <si>
    <t>s354.g10074</t>
  </si>
  <si>
    <t>s259.g7403</t>
  </si>
  <si>
    <t>s127.g4289</t>
  </si>
  <si>
    <t>s082.g3106</t>
  </si>
  <si>
    <t>s267.g7622</t>
  </si>
  <si>
    <t>s259.g7210</t>
  </si>
  <si>
    <t>s259.g7217</t>
  </si>
  <si>
    <t>s259.g7214</t>
  </si>
  <si>
    <t>s259.g7215</t>
  </si>
  <si>
    <t>s259.g7218</t>
  </si>
  <si>
    <t>s182.g5675</t>
  </si>
  <si>
    <t>s182.g5676</t>
  </si>
  <si>
    <t>s104.g3832</t>
  </si>
  <si>
    <t>s104.g3837</t>
  </si>
  <si>
    <t>s245.g6434</t>
  </si>
  <si>
    <t>s081.g2817</t>
  </si>
  <si>
    <t>s082.g2982</t>
  </si>
  <si>
    <t>s127.g4187</t>
  </si>
  <si>
    <t>s267.g7664</t>
  </si>
  <si>
    <t>s324.g8952</t>
  </si>
  <si>
    <t>s354.g10018</t>
  </si>
  <si>
    <t>s066.g2229</t>
  </si>
  <si>
    <t>s295.g8338</t>
  </si>
  <si>
    <t>s090.g3307</t>
  </si>
  <si>
    <t>s007.g249</t>
  </si>
  <si>
    <t>s330.g9255</t>
  </si>
  <si>
    <t>s214.g6122</t>
  </si>
  <si>
    <t>s214.g6123</t>
  </si>
  <si>
    <t>s026.g1512</t>
  </si>
  <si>
    <t>s026.g1510</t>
  </si>
  <si>
    <t>s185.g5963</t>
  </si>
  <si>
    <t>s185.g5966</t>
  </si>
  <si>
    <t>s267.g7548</t>
  </si>
  <si>
    <t>s252.g7090</t>
  </si>
  <si>
    <t>s354.g9989</t>
  </si>
  <si>
    <t>s330.g9661</t>
  </si>
  <si>
    <t>s324.g8932</t>
  </si>
  <si>
    <t>s182.g5520</t>
  </si>
  <si>
    <t>s007.g323</t>
  </si>
  <si>
    <t>s324.g8890</t>
  </si>
  <si>
    <t>s272.g8209</t>
  </si>
  <si>
    <t>s007.g197</t>
  </si>
  <si>
    <t>s043.g1639</t>
  </si>
  <si>
    <t>s185.g5960</t>
  </si>
  <si>
    <t>s140.g4777</t>
  </si>
  <si>
    <t>s341.g9743</t>
  </si>
  <si>
    <t>s018.g942</t>
  </si>
  <si>
    <t>s295.g8394</t>
  </si>
  <si>
    <t>s214.g6270</t>
  </si>
  <si>
    <t>s295.g8530</t>
  </si>
  <si>
    <t>s096.g3472</t>
  </si>
  <si>
    <t>s096.g3479</t>
  </si>
  <si>
    <t>s145.g4870</t>
  </si>
  <si>
    <t>s080.g2791</t>
  </si>
  <si>
    <t>s185.g5903</t>
  </si>
  <si>
    <t>s069.g2310</t>
  </si>
  <si>
    <t>s260.g7463</t>
  </si>
  <si>
    <t>s026.g1092</t>
  </si>
  <si>
    <t>s330.g9178</t>
  </si>
  <si>
    <t>s080.g2779</t>
  </si>
  <si>
    <t>s324.g8945</t>
  </si>
  <si>
    <t>s162.g5273</t>
  </si>
  <si>
    <t>s069.g2436</t>
  </si>
  <si>
    <t>s330.g9662</t>
  </si>
  <si>
    <t>s341.g9853</t>
  </si>
  <si>
    <t>s341.g9854</t>
  </si>
  <si>
    <t>s214.g6271</t>
  </si>
  <si>
    <t>s330.g9332</t>
  </si>
  <si>
    <t>s301.g8732</t>
  </si>
  <si>
    <t>s082.g2930</t>
  </si>
  <si>
    <t>s295.g8694</t>
  </si>
  <si>
    <t>s026.g1279</t>
  </si>
  <si>
    <t>s185.g5888</t>
  </si>
  <si>
    <t>s026.g1515</t>
  </si>
  <si>
    <t>s247.g6926</t>
  </si>
  <si>
    <t>s182.g5436</t>
  </si>
  <si>
    <t>s007.g158</t>
  </si>
  <si>
    <t>s007.g157</t>
  </si>
  <si>
    <t>s043.g1757</t>
  </si>
  <si>
    <t>s084.g3258</t>
  </si>
  <si>
    <t>s026.g1076</t>
  </si>
  <si>
    <t>s145.g5206</t>
  </si>
  <si>
    <t>s272.g8208</t>
  </si>
  <si>
    <t>s043.g1923</t>
  </si>
  <si>
    <t>s007.g217</t>
  </si>
  <si>
    <t>s247.g6758</t>
  </si>
  <si>
    <t>s096.g3553</t>
  </si>
  <si>
    <t>s145.g4950</t>
  </si>
  <si>
    <t>s043.g2104</t>
  </si>
  <si>
    <t>s009.g887</t>
  </si>
  <si>
    <t>s009.g884</t>
  </si>
  <si>
    <t>s318.g8853</t>
  </si>
  <si>
    <t>s080.g2606</t>
  </si>
  <si>
    <t>s295.g8675</t>
  </si>
  <si>
    <t>s247.g6923</t>
  </si>
  <si>
    <t>s182.g5643</t>
  </si>
  <si>
    <t>s043.g1966</t>
  </si>
  <si>
    <t>s043.g1556</t>
  </si>
  <si>
    <t>s043.g1552</t>
  </si>
  <si>
    <t>s043.g1553</t>
  </si>
  <si>
    <t>s082.g3132</t>
  </si>
  <si>
    <t>s043.g1733</t>
  </si>
  <si>
    <t>s185.g5801</t>
  </si>
  <si>
    <t>s104.g3779</t>
  </si>
  <si>
    <t>s354.g10068</t>
  </si>
  <si>
    <t>s354.g10069</t>
  </si>
  <si>
    <t>s127.g4292</t>
  </si>
  <si>
    <t>s295.g8336</t>
  </si>
  <si>
    <t>s080.g2786</t>
  </si>
  <si>
    <t>s080.g2785</t>
  </si>
  <si>
    <t>s245.g6526</t>
  </si>
  <si>
    <t>s330.g9177</t>
  </si>
  <si>
    <t>s354.g10049</t>
  </si>
  <si>
    <t>s247.g6982</t>
  </si>
  <si>
    <t>s069.g2284</t>
  </si>
  <si>
    <t>s259.g7228</t>
  </si>
  <si>
    <t>s259.g7223</t>
  </si>
  <si>
    <t>s043.g1894</t>
  </si>
  <si>
    <t>s104.g3860</t>
  </si>
  <si>
    <t>s104.g3861</t>
  </si>
  <si>
    <t>s081.g2822</t>
  </si>
  <si>
    <t>s247.g6570</t>
  </si>
  <si>
    <t>s026.g1471</t>
  </si>
  <si>
    <t>s247.g6722</t>
  </si>
  <si>
    <t>s112.g3959</t>
  </si>
  <si>
    <t>s026.g1280</t>
  </si>
  <si>
    <t>s095.g3453</t>
  </si>
  <si>
    <t>s247.g6801</t>
  </si>
  <si>
    <t>s185.g5842</t>
  </si>
  <si>
    <t>s127.g4472</t>
  </si>
  <si>
    <t>s185.g5934</t>
  </si>
  <si>
    <t>s021.g988</t>
  </si>
  <si>
    <t>s082.g3071</t>
  </si>
  <si>
    <t>s355.g10414</t>
  </si>
  <si>
    <t>s295.g8693</t>
  </si>
  <si>
    <t>s295.g8692</t>
  </si>
  <si>
    <t>s193.g6033</t>
  </si>
  <si>
    <t>s145.g5140</t>
  </si>
  <si>
    <t>s127.g4492</t>
  </si>
  <si>
    <t>s214.g6112</t>
  </si>
  <si>
    <t>s188.g5979</t>
  </si>
  <si>
    <t>s324.g8886</t>
  </si>
  <si>
    <t>s182.g5726</t>
  </si>
  <si>
    <t>s127.g4302</t>
  </si>
  <si>
    <t>s018.g950</t>
  </si>
  <si>
    <t>s018.g959</t>
  </si>
  <si>
    <t>s080.g2488</t>
  </si>
  <si>
    <t>s095.g3357</t>
  </si>
  <si>
    <t>s185.g5872</t>
  </si>
  <si>
    <t>s185.g5874</t>
  </si>
  <si>
    <t>s043.g1998</t>
  </si>
  <si>
    <t>s043.g2109</t>
  </si>
  <si>
    <t>s069.g2462</t>
  </si>
  <si>
    <t>s308.g8821</t>
  </si>
  <si>
    <t>s140.g4722</t>
  </si>
  <si>
    <t>s140.g4723</t>
  </si>
  <si>
    <t>s018.g972</t>
  </si>
  <si>
    <t>s355.g10315</t>
  </si>
  <si>
    <t>s058.g2166</t>
  </si>
  <si>
    <t>s080.g2694</t>
  </si>
  <si>
    <t>s111.g3930</t>
  </si>
  <si>
    <t>s341.g9826</t>
  </si>
  <si>
    <t>s007.g49</t>
  </si>
  <si>
    <t>s007.g47</t>
  </si>
  <si>
    <t>s096.g3747</t>
  </si>
  <si>
    <t>s009.g363</t>
  </si>
  <si>
    <t>s172.g5349</t>
  </si>
  <si>
    <t>s308.g8748</t>
  </si>
  <si>
    <t>s026.g1518</t>
  </si>
  <si>
    <t>s295.g8548</t>
  </si>
  <si>
    <t>s259.g7293</t>
  </si>
  <si>
    <t>s259.g7294</t>
  </si>
  <si>
    <t>s069.g2405</t>
  </si>
  <si>
    <t>s145.g5020</t>
  </si>
  <si>
    <t>s026.g1221</t>
  </si>
  <si>
    <t>s080.g2549</t>
  </si>
  <si>
    <t>s080.g2548</t>
  </si>
  <si>
    <t>s247.g6627</t>
  </si>
  <si>
    <t>s252.g7128</t>
  </si>
  <si>
    <t>s069.g2467</t>
  </si>
  <si>
    <t>s217.g6320</t>
  </si>
  <si>
    <t>s247.g6584</t>
  </si>
  <si>
    <t>s026.g1068</t>
  </si>
  <si>
    <t>s214.g6227</t>
  </si>
  <si>
    <t>s043.g1586</t>
  </si>
  <si>
    <t>s007.g224</t>
  </si>
  <si>
    <t>s295.g8717</t>
  </si>
  <si>
    <t>s247.g6842</t>
  </si>
  <si>
    <t>s330.g9153</t>
  </si>
  <si>
    <t>s324.g8944</t>
  </si>
  <si>
    <t>s009.g914</t>
  </si>
  <si>
    <t>s009.g743</t>
  </si>
  <si>
    <t>s018.g949</t>
  </si>
  <si>
    <t>s043.g1622</t>
  </si>
  <si>
    <t>s324.g8883</t>
  </si>
  <si>
    <t>s330.g9631</t>
  </si>
  <si>
    <t>s145.g4868</t>
  </si>
  <si>
    <t>s247.g6912</t>
  </si>
  <si>
    <t>s042.g1544</t>
  </si>
  <si>
    <t>s007.g103</t>
  </si>
  <si>
    <t>s350.g9938</t>
  </si>
  <si>
    <t>s247.g6917</t>
  </si>
  <si>
    <t>s026.g1094</t>
  </si>
  <si>
    <t>s009.g888</t>
  </si>
  <si>
    <t>s140.g4824</t>
  </si>
  <si>
    <t>s008.g335</t>
  </si>
  <si>
    <t>s145.g4893</t>
  </si>
  <si>
    <t>s247.g6980</t>
  </si>
  <si>
    <t>s185.g5785</t>
  </si>
  <si>
    <t>s043.g1797</t>
  </si>
  <si>
    <t>s140.g4683</t>
  </si>
  <si>
    <t>s077.g2482</t>
  </si>
  <si>
    <t>s354.g10038</t>
  </si>
  <si>
    <t>s096.g3662</t>
  </si>
  <si>
    <t>s295.g8450</t>
  </si>
  <si>
    <t>s267.g7726</t>
  </si>
  <si>
    <t>s080.g2556</t>
  </si>
  <si>
    <t>s007.g216</t>
  </si>
  <si>
    <t>s245.g6423</t>
  </si>
  <si>
    <t>s245.g6422</t>
  </si>
  <si>
    <t>s214.g6190</t>
  </si>
  <si>
    <t>s185.g5840</t>
  </si>
  <si>
    <t>s252.g7083</t>
  </si>
  <si>
    <t>s311.g8842</t>
  </si>
  <si>
    <t>s082.g3076</t>
  </si>
  <si>
    <t>s267.g7712</t>
  </si>
  <si>
    <t>s267.g7713</t>
  </si>
  <si>
    <t>s080.g2760</t>
  </si>
  <si>
    <t>s026.g1104</t>
  </si>
  <si>
    <t>s214.g6172</t>
  </si>
  <si>
    <t>s007.g26</t>
  </si>
  <si>
    <t>s295.g8500</t>
  </si>
  <si>
    <t>s082.g3093</t>
  </si>
  <si>
    <t>s354.g10111</t>
  </si>
  <si>
    <t>s271.g8108</t>
  </si>
  <si>
    <t>s043.g1911</t>
  </si>
  <si>
    <t>s084.g3217</t>
  </si>
  <si>
    <t>s182.g5600</t>
  </si>
  <si>
    <t>s182.g5504</t>
  </si>
  <si>
    <t>s066.g2208</t>
  </si>
  <si>
    <t>s185.g5831</t>
  </si>
  <si>
    <t>s354.g10112</t>
  </si>
  <si>
    <t>s354.g10116</t>
  </si>
  <si>
    <t>s009.g453</t>
  </si>
  <si>
    <t>s355.g10356</t>
  </si>
  <si>
    <t>s185.g5835</t>
  </si>
  <si>
    <t>s009.g855</t>
  </si>
  <si>
    <t>s145.g4946</t>
  </si>
  <si>
    <t>s145.g4945</t>
  </si>
  <si>
    <t>s182.g5444</t>
  </si>
  <si>
    <t>s350.g9960</t>
  </si>
  <si>
    <t>s267.g7589</t>
  </si>
  <si>
    <t>s185.g5951</t>
  </si>
  <si>
    <t>s214.g6208</t>
  </si>
  <si>
    <t>s271.g8013</t>
  </si>
  <si>
    <t>s262.g7477</t>
  </si>
  <si>
    <t>s330.g9159</t>
  </si>
  <si>
    <t>s073.g2476</t>
  </si>
  <si>
    <t>s262.g7478</t>
  </si>
  <si>
    <t>s341.g9828</t>
  </si>
  <si>
    <t>s009.g548</t>
  </si>
  <si>
    <t>s127.g4429</t>
  </si>
  <si>
    <t>s009.g654</t>
  </si>
  <si>
    <t>s247.g6983</t>
  </si>
  <si>
    <t>s349.g9931</t>
  </si>
  <si>
    <t>s271.g8191</t>
  </si>
  <si>
    <t>s112.g4078</t>
  </si>
  <si>
    <t>s145.g5121</t>
  </si>
  <si>
    <t>s112.g4010</t>
  </si>
  <si>
    <t>s112.g4013</t>
  </si>
  <si>
    <t>s009.g683</t>
  </si>
  <si>
    <t>s050.g2149</t>
  </si>
  <si>
    <t>s214.g6135</t>
  </si>
  <si>
    <t>s330.g9260</t>
  </si>
  <si>
    <t>s267.g7599</t>
  </si>
  <si>
    <t>s247.g6701</t>
  </si>
  <si>
    <t>s114.g4133</t>
  </si>
  <si>
    <t>s330.g9635</t>
  </si>
  <si>
    <t>s009.g609</t>
  </si>
  <si>
    <t>s355.g10334</t>
  </si>
  <si>
    <t>s096.g3521</t>
  </si>
  <si>
    <t>s185.g5899</t>
  </si>
  <si>
    <t>s214.g6263</t>
  </si>
  <si>
    <t>s301.g8727</t>
  </si>
  <si>
    <t>s295.g8346</t>
  </si>
  <si>
    <t>s308.g8762</t>
  </si>
  <si>
    <t>s295.g8666</t>
  </si>
  <si>
    <t>s096.g3548</t>
  </si>
  <si>
    <t>s043.g1761</t>
  </si>
  <si>
    <t>s140.g4780</t>
  </si>
  <si>
    <t>s271.g8007</t>
  </si>
  <si>
    <t>s043.g2090</t>
  </si>
  <si>
    <t>s341.g9798</t>
  </si>
  <si>
    <t>s247.g6778</t>
  </si>
  <si>
    <t>s324.g9004</t>
  </si>
  <si>
    <t>s127.g4320</t>
  </si>
  <si>
    <t>s182.g5565</t>
  </si>
  <si>
    <t>s069.g2393</t>
  </si>
  <si>
    <t>s009.g777</t>
  </si>
  <si>
    <t>s354.g10286</t>
  </si>
  <si>
    <t>s214.g6125</t>
  </si>
  <si>
    <t>s140.g4664</t>
  </si>
  <si>
    <t>s295.g8686</t>
  </si>
  <si>
    <t>s271.g7911</t>
  </si>
  <si>
    <t>s259.g7364</t>
  </si>
  <si>
    <t>s267.g7705</t>
  </si>
  <si>
    <t>s330.g9594</t>
  </si>
  <si>
    <t>s007.g325</t>
  </si>
  <si>
    <t>s295.g8498</t>
  </si>
  <si>
    <t>s341.g9813</t>
  </si>
  <si>
    <t>s069.g2311</t>
  </si>
  <si>
    <t>s080.g2685</t>
  </si>
  <si>
    <t>s341.g9871</t>
  </si>
  <si>
    <t>s259.g7309</t>
  </si>
  <si>
    <t>s096.g3537</t>
  </si>
  <si>
    <t>s182.g5733</t>
  </si>
  <si>
    <t>s245.g6500</t>
  </si>
  <si>
    <t>s271.g8135</t>
  </si>
  <si>
    <t>s096.g3489</t>
  </si>
  <si>
    <t>s084.g3233</t>
  </si>
  <si>
    <t>s271.g8177</t>
  </si>
  <si>
    <t>s295.g8632</t>
  </si>
  <si>
    <t>s271.g7982</t>
  </si>
  <si>
    <t>s267.g7637</t>
  </si>
  <si>
    <t>s267.g7792</t>
  </si>
  <si>
    <t>s026.g1332</t>
  </si>
  <si>
    <t>s095.g3415</t>
  </si>
  <si>
    <t>s354.g10123</t>
  </si>
  <si>
    <t>s009.g763</t>
  </si>
  <si>
    <t>s026.g1313</t>
  </si>
  <si>
    <t>s259.g7268</t>
  </si>
  <si>
    <t>s267.g7556</t>
  </si>
  <si>
    <t>s330.g9634</t>
  </si>
  <si>
    <t>s252.g7108</t>
  </si>
  <si>
    <t>s069.g2307</t>
  </si>
  <si>
    <t>s026.g1316</t>
  </si>
  <si>
    <t>s328.g9143</t>
  </si>
  <si>
    <t>s069.g2406</t>
  </si>
  <si>
    <t>s130.g4495</t>
  </si>
  <si>
    <t>s247.g6580</t>
  </si>
  <si>
    <t>s252.g7073</t>
  </si>
  <si>
    <t>s112.g4087</t>
  </si>
  <si>
    <t>s212.g6062</t>
  </si>
  <si>
    <t>s354.g10139</t>
  </si>
  <si>
    <t>s354.g10273</t>
  </si>
  <si>
    <t>s330.g9427</t>
  </si>
  <si>
    <t>s247.g6777</t>
  </si>
  <si>
    <t>s080.g2742</t>
  </si>
  <si>
    <t>s295.g8434</t>
  </si>
  <si>
    <t>s341.g9737</t>
  </si>
  <si>
    <t>s080.g2641</t>
  </si>
  <si>
    <t>s009.g638</t>
  </si>
  <si>
    <t>s082.g3069</t>
  </si>
  <si>
    <t>s324.g9043</t>
  </si>
  <si>
    <t>s096.g3478</t>
  </si>
  <si>
    <t>s162.g5272</t>
  </si>
  <si>
    <t>s232.g6375</t>
  </si>
  <si>
    <t>s140.g4719</t>
  </si>
  <si>
    <t>s066.g2194</t>
  </si>
  <si>
    <t>s162.g5234</t>
  </si>
  <si>
    <t>s043.g1645</t>
  </si>
  <si>
    <t>s349.g9917</t>
  </si>
  <si>
    <t>s026.g1413</t>
  </si>
  <si>
    <t>s080.g2663</t>
  </si>
  <si>
    <t>s125.g4157</t>
  </si>
  <si>
    <t>s096.g3639</t>
  </si>
  <si>
    <t>s112.g4015</t>
  </si>
  <si>
    <t>s259.g7269</t>
  </si>
  <si>
    <t>s295.g8481</t>
  </si>
  <si>
    <t>s082.g3013</t>
  </si>
  <si>
    <t>s082.g3011</t>
  </si>
  <si>
    <t>s185.g5937</t>
  </si>
  <si>
    <t>s354.g10248</t>
  </si>
  <si>
    <t>s185.g5792</t>
  </si>
  <si>
    <t>s354.g10271</t>
  </si>
  <si>
    <t>s069.g2257</t>
  </si>
  <si>
    <t>s104.g3891</t>
  </si>
  <si>
    <t>s247.g6615</t>
  </si>
  <si>
    <t>s104.g3790</t>
  </si>
  <si>
    <t>s127.g4350</t>
  </si>
  <si>
    <t>s104.g3822</t>
  </si>
  <si>
    <t>s009.g741</t>
  </si>
  <si>
    <t>s185.g5866</t>
  </si>
  <si>
    <t>s043.g1856</t>
  </si>
  <si>
    <t>s026.g1059</t>
  </si>
  <si>
    <t>s140.g4753</t>
  </si>
  <si>
    <t>s267.g7663</t>
  </si>
  <si>
    <t>s303.g8736</t>
  </si>
  <si>
    <t>s080.g2754</t>
  </si>
  <si>
    <t>s079.g2486</t>
  </si>
  <si>
    <t>s324.g9045</t>
  </si>
  <si>
    <t>s069.g2438</t>
  </si>
  <si>
    <t>s026.g1275</t>
  </si>
  <si>
    <t>s259.g7283</t>
  </si>
  <si>
    <t>s214.g6234</t>
  </si>
  <si>
    <t>s043.g1641</t>
  </si>
  <si>
    <t>s271.g8137</t>
  </si>
  <si>
    <t>s185.g5944</t>
  </si>
  <si>
    <t>s080.g2596</t>
  </si>
  <si>
    <t>s007.g292</t>
  </si>
  <si>
    <t>s069.g2383</t>
  </si>
  <si>
    <t>s112.g3954</t>
  </si>
  <si>
    <t>s145.g4885</t>
  </si>
  <si>
    <t>s009.g340</t>
  </si>
  <si>
    <t>s086.g3265</t>
  </si>
  <si>
    <t>s086.g3264</t>
  </si>
  <si>
    <t>s009.g873</t>
  </si>
  <si>
    <t>s252.g7168</t>
  </si>
  <si>
    <t>s084.g3186</t>
  </si>
  <si>
    <t>s145.g4967</t>
  </si>
  <si>
    <t>s026.g1060</t>
  </si>
  <si>
    <t>s214.g6223</t>
  </si>
  <si>
    <t>s140.g4559</t>
  </si>
  <si>
    <t>s009.g903</t>
  </si>
  <si>
    <t>s295.g8685</t>
  </si>
  <si>
    <t>s080.g2687</t>
  </si>
  <si>
    <t>s140.g4698</t>
  </si>
  <si>
    <t>s182.g5704</t>
  </si>
  <si>
    <t>s267.g7531</t>
  </si>
  <si>
    <t>s145.g5101</t>
  </si>
  <si>
    <t>s009.g480</t>
  </si>
  <si>
    <t>s355.g10395</t>
  </si>
  <si>
    <t>s252.g7201</t>
  </si>
  <si>
    <t>s295.g8634</t>
  </si>
  <si>
    <t>s252.g7200</t>
  </si>
  <si>
    <t>s187.g5978</t>
  </si>
  <si>
    <t>s271.g7956</t>
  </si>
  <si>
    <t>s043.g1705</t>
  </si>
  <si>
    <t>s271.g7957</t>
  </si>
  <si>
    <t>s009.g641</t>
  </si>
  <si>
    <t>s009.g498</t>
  </si>
  <si>
    <t>s043.g1922</t>
  </si>
  <si>
    <t>s247.g6882</t>
  </si>
  <si>
    <t>s354.g10061</t>
  </si>
  <si>
    <t>s267.g7803</t>
  </si>
  <si>
    <t>s277.g8230</t>
  </si>
  <si>
    <t>s009.g481</t>
  </si>
  <si>
    <t>s318.g8864</t>
  </si>
  <si>
    <t>s043.g1704</t>
  </si>
  <si>
    <t>s165.g5335</t>
  </si>
  <si>
    <t>s267.g7727</t>
  </si>
  <si>
    <t>s247.g6996</t>
  </si>
  <si>
    <t>s080.g2635</t>
  </si>
  <si>
    <t>s210.g6057</t>
  </si>
  <si>
    <t>s330.g9465</t>
  </si>
  <si>
    <t>s096.g3494</t>
  </si>
  <si>
    <t>s247.g6670</t>
  </si>
  <si>
    <t>s214.g6141</t>
  </si>
  <si>
    <t>s185.g5949</t>
  </si>
  <si>
    <t>s247.g6669</t>
  </si>
  <si>
    <t>s145.g4928</t>
  </si>
  <si>
    <t>s140.g4802</t>
  </si>
  <si>
    <t>s330.g9192</t>
  </si>
  <si>
    <t>s214.g6106</t>
  </si>
  <si>
    <t>s021.g991</t>
  </si>
  <si>
    <t>s341.g9772</t>
  </si>
  <si>
    <t>s247.g6942</t>
  </si>
  <si>
    <t>s230.g6355</t>
  </si>
  <si>
    <t>s185.g5825</t>
  </si>
  <si>
    <t>s080.g2747</t>
  </si>
  <si>
    <t>s026.g1168</t>
  </si>
  <si>
    <t>s341.g9869</t>
  </si>
  <si>
    <t>s267.g7529</t>
  </si>
  <si>
    <t>s341.g9713</t>
  </si>
  <si>
    <t>s145.g5151</t>
  </si>
  <si>
    <t>s127.g4234</t>
  </si>
  <si>
    <t>s009.g700</t>
  </si>
  <si>
    <t>s112.g4033</t>
  </si>
  <si>
    <t>s127.g4202</t>
  </si>
  <si>
    <t>s246.g6544</t>
  </si>
  <si>
    <t>s267.g7660</t>
  </si>
  <si>
    <t>s043.g2052</t>
  </si>
  <si>
    <t>s341.g9878</t>
  </si>
  <si>
    <t>s043.g1863</t>
  </si>
  <si>
    <t>s340.g9690</t>
  </si>
  <si>
    <t>s007.g74</t>
  </si>
  <si>
    <t>s295.g8486</t>
  </si>
  <si>
    <t>s145.g4865</t>
  </si>
  <si>
    <t>s295.g8382</t>
  </si>
  <si>
    <t>s185.g5860</t>
  </si>
  <si>
    <t>s145.g5109</t>
  </si>
  <si>
    <t>s252.g7084</t>
  </si>
  <si>
    <t>s009.g872</t>
  </si>
  <si>
    <t>s259.g7246</t>
  </si>
  <si>
    <t>s080.g2586</t>
  </si>
  <si>
    <t>s330.g9571</t>
  </si>
  <si>
    <t>s080.g2587</t>
  </si>
  <si>
    <t>s009.g650</t>
  </si>
  <si>
    <t>s247.g6884</t>
  </si>
  <si>
    <t>s262.g7480</t>
  </si>
  <si>
    <t>s185.g5862</t>
  </si>
  <si>
    <t>s007.g207</t>
  </si>
  <si>
    <t>s162.g5292</t>
  </si>
  <si>
    <t>s009.g856</t>
  </si>
  <si>
    <t>s247.g6705</t>
  </si>
  <si>
    <t>s043.g1874</t>
  </si>
  <si>
    <t>s082.g3060</t>
  </si>
  <si>
    <t>s127.g4480</t>
  </si>
  <si>
    <t>s145.g4990</t>
  </si>
  <si>
    <t>s104.g3883</t>
  </si>
  <si>
    <t>s341.g9727</t>
  </si>
  <si>
    <t>s182.g5748</t>
  </si>
  <si>
    <t>s080.g2638</t>
  </si>
  <si>
    <t>s026.g1100</t>
  </si>
  <si>
    <t>s043.g1832</t>
  </si>
  <si>
    <t>s295.g8387</t>
  </si>
  <si>
    <t>s032.g1529</t>
  </si>
  <si>
    <t>s082.g2880</t>
  </si>
  <si>
    <t>s082.g2944</t>
  </si>
  <si>
    <t>s082.g2924</t>
  </si>
  <si>
    <t>s057.g2164</t>
  </si>
  <si>
    <t>s267.g7812</t>
  </si>
  <si>
    <t>s259.g7348</t>
  </si>
  <si>
    <t>s140.g4715</t>
  </si>
  <si>
    <t>s080.g2673</t>
  </si>
  <si>
    <t>s354.g10009</t>
  </si>
  <si>
    <t>s247.g6600</t>
  </si>
  <si>
    <t>s330.g9317</t>
  </si>
  <si>
    <t>s095.g3395</t>
  </si>
  <si>
    <t>s145.g4923</t>
  </si>
  <si>
    <t>s182.g5606</t>
  </si>
  <si>
    <t>s127.g4171</t>
  </si>
  <si>
    <t>s042.g1546</t>
  </si>
  <si>
    <t>s145.g5100</t>
  </si>
  <si>
    <t>s009.g704</t>
  </si>
  <si>
    <t>s007.g186</t>
  </si>
  <si>
    <t>s247.g6874</t>
  </si>
  <si>
    <t>s026.g1189</t>
  </si>
  <si>
    <t>s096.g3741</t>
  </si>
  <si>
    <t>s007.g162</t>
  </si>
  <si>
    <t>s080.g2560</t>
  </si>
  <si>
    <t>s330.g9362</t>
  </si>
  <si>
    <t>s095.g3396</t>
  </si>
  <si>
    <t>s096.g3595</t>
  </si>
  <si>
    <t>s182.g5437</t>
  </si>
  <si>
    <t>s127.g4455</t>
  </si>
  <si>
    <t>s009.g521</t>
  </si>
  <si>
    <t>s354.g10097</t>
  </si>
  <si>
    <t>s247.g6678</t>
  </si>
  <si>
    <t>s127.g4380</t>
  </si>
  <si>
    <t>s162.g5251</t>
  </si>
  <si>
    <t>s007.g113</t>
  </si>
  <si>
    <t>s247.g6736</t>
  </si>
  <si>
    <t>s267.g7796</t>
  </si>
  <si>
    <t>s069.g2328</t>
  </si>
  <si>
    <t>s043.g1840</t>
  </si>
  <si>
    <t>s080.g2590</t>
  </si>
  <si>
    <t>s007.g163</t>
  </si>
  <si>
    <t>s112.g4062</t>
  </si>
  <si>
    <t>s271.g7972</t>
  </si>
  <si>
    <t>s021.g1003</t>
  </si>
  <si>
    <t>s009.g678</t>
  </si>
  <si>
    <t>s096.g3735</t>
  </si>
  <si>
    <t>s182.g5377</t>
  </si>
  <si>
    <t>s127.g4194</t>
  </si>
  <si>
    <t>s267.g7511</t>
  </si>
  <si>
    <t>s145.g5147</t>
  </si>
  <si>
    <t>s140.g4727</t>
  </si>
  <si>
    <t>s026.g1298</t>
  </si>
  <si>
    <t>s127.g4241</t>
  </si>
  <si>
    <t>s308.g8791</t>
  </si>
  <si>
    <t>s214.g6169</t>
  </si>
  <si>
    <t>s018.g946</t>
  </si>
  <si>
    <t>s043.g1829</t>
  </si>
  <si>
    <t>s007.g293</t>
  </si>
  <si>
    <t>s080.g2628</t>
  </si>
  <si>
    <t>s007.g294</t>
  </si>
  <si>
    <t>s009.g725</t>
  </si>
  <si>
    <t>s267.g7512</t>
  </si>
  <si>
    <t>s267.g7671</t>
  </si>
  <si>
    <t>s009.g689</t>
  </si>
  <si>
    <t>s026.g1018</t>
  </si>
  <si>
    <t>s267.g7530</t>
  </si>
  <si>
    <t>s112.g4037</t>
  </si>
  <si>
    <t>s080.g2692</t>
  </si>
  <si>
    <t>s096.g3507</t>
  </si>
  <si>
    <t>s182.g5746</t>
  </si>
  <si>
    <t>s007.g260</t>
  </si>
  <si>
    <t>s082.g2983</t>
  </si>
  <si>
    <t>s140.g4625</t>
  </si>
  <si>
    <t>s009.g674</t>
  </si>
  <si>
    <t>s145.g5071</t>
  </si>
  <si>
    <t>s080.g2737</t>
  </si>
  <si>
    <t>s131.g4498</t>
  </si>
  <si>
    <t>s271.g8119</t>
  </si>
  <si>
    <t>s182.g5628</t>
  </si>
  <si>
    <t>s182.g5629</t>
  </si>
  <si>
    <t>s043.g1575</t>
  </si>
  <si>
    <t>s271.g7940</t>
  </si>
  <si>
    <t>s182.g5513</t>
  </si>
  <si>
    <t>s080.g2748</t>
  </si>
  <si>
    <t>s060.g2182</t>
  </si>
  <si>
    <t>s330.g9165</t>
  </si>
  <si>
    <t>s007.g129</t>
  </si>
  <si>
    <t>s095.g3331</t>
  </si>
  <si>
    <t>s096.g3545</t>
  </si>
  <si>
    <t>s145.g4929</t>
  </si>
  <si>
    <t>s267.g7600</t>
  </si>
  <si>
    <t>s007.g240</t>
  </si>
  <si>
    <t>s096.g3746</t>
  </si>
  <si>
    <t>s026.g1156</t>
  </si>
  <si>
    <t>s330.g9514</t>
  </si>
  <si>
    <t>s214.g6067</t>
  </si>
  <si>
    <t>s043.g1640</t>
  </si>
  <si>
    <t>s080.g2604</t>
  </si>
  <si>
    <t>s080.g2598</t>
  </si>
  <si>
    <t>s084.g3189</t>
  </si>
  <si>
    <t>s026.g1269</t>
  </si>
  <si>
    <t>s104.g3825</t>
  </si>
  <si>
    <t>s330.g9312</t>
  </si>
  <si>
    <t>s324.g8925</t>
  </si>
  <si>
    <t>s009.g542</t>
  </si>
  <si>
    <t>s267.g7608</t>
  </si>
  <si>
    <t>s104.g3815</t>
  </si>
  <si>
    <t>s341.g9733</t>
  </si>
  <si>
    <t>s330.g9429</t>
  </si>
  <si>
    <t>s267.g7789</t>
  </si>
  <si>
    <t>s330.g9210</t>
  </si>
  <si>
    <t>s026.g1190</t>
  </si>
  <si>
    <t>s330.g9356</t>
  </si>
  <si>
    <t>s009.g503</t>
  </si>
  <si>
    <t>s267.g7746</t>
  </si>
  <si>
    <t>s182.g5376</t>
  </si>
  <si>
    <t>s104.g3775</t>
  </si>
  <si>
    <t>s185.g5950</t>
  </si>
  <si>
    <t>s080.g2675</t>
  </si>
  <si>
    <t>s009.g428</t>
  </si>
  <si>
    <t>s082.g3077</t>
  </si>
  <si>
    <t>s267.g7576</t>
  </si>
  <si>
    <t>s026.g1251</t>
  </si>
  <si>
    <t>s330.g9489</t>
  </si>
  <si>
    <t>s330.g9377</t>
  </si>
  <si>
    <t>s354.g10132</t>
  </si>
  <si>
    <t>s182.g5609</t>
  </si>
  <si>
    <t>s145.g5135</t>
  </si>
  <si>
    <t>s145.g5136</t>
  </si>
  <si>
    <t>s267.g7709</t>
  </si>
  <si>
    <t>s125.g4156</t>
  </si>
  <si>
    <t>s295.g8432</t>
  </si>
  <si>
    <t>s245.g6490</t>
  </si>
  <si>
    <t>s009.g499</t>
  </si>
  <si>
    <t>s162.g5253</t>
  </si>
  <si>
    <t>s082.g3073</t>
  </si>
  <si>
    <t>s214.g6113</t>
  </si>
  <si>
    <t>s096.g3522</t>
  </si>
  <si>
    <t>s259.g7398</t>
  </si>
  <si>
    <t>s330.g9442</t>
  </si>
  <si>
    <t>s182.g5407</t>
  </si>
  <si>
    <t>s271.g7996</t>
  </si>
  <si>
    <t>s082.g2984</t>
  </si>
  <si>
    <t>s295.g8371</t>
  </si>
  <si>
    <t>s330.g9213</t>
  </si>
  <si>
    <t>s095.g3445</t>
  </si>
  <si>
    <t>s214.g6105</t>
  </si>
  <si>
    <t>s043.g1803</t>
  </si>
  <si>
    <t>s096.g3597</t>
  </si>
  <si>
    <t>s095.g3345</t>
  </si>
  <si>
    <t>s341.g9780</t>
  </si>
  <si>
    <t>s080.g2682</t>
  </si>
  <si>
    <t>s007.g131</t>
  </si>
  <si>
    <t>s007.g77</t>
  </si>
  <si>
    <t>s101.g3761</t>
  </si>
  <si>
    <t>s247.g6855</t>
  </si>
  <si>
    <t>s252.g7040</t>
  </si>
  <si>
    <t>s145.g5186</t>
  </si>
  <si>
    <t>s165.g5322</t>
  </si>
  <si>
    <t>s190.g6019</t>
  </si>
  <si>
    <t>s185.g5959</t>
  </si>
  <si>
    <t>s095.g3439</t>
  </si>
  <si>
    <t>s271.g8112</t>
  </si>
  <si>
    <t>s267.g7539</t>
  </si>
  <si>
    <t>s354.g10003</t>
  </si>
  <si>
    <t>s330.g9244</t>
  </si>
  <si>
    <t>s247.g6828</t>
  </si>
  <si>
    <t>s185.g5876</t>
  </si>
  <si>
    <t>s127.g4439</t>
  </si>
  <si>
    <t>s145.g5047</t>
  </si>
  <si>
    <t>s145.g5048</t>
  </si>
  <si>
    <t>s355.g10357</t>
  </si>
  <si>
    <t>s182.g5369</t>
  </si>
  <si>
    <t>s145.g5025</t>
  </si>
  <si>
    <t>s127.g4268</t>
  </si>
  <si>
    <t>s043.g1915</t>
  </si>
  <si>
    <t>s271.g8028</t>
  </si>
  <si>
    <t>s271.g8027</t>
  </si>
  <si>
    <t>s096.g3685</t>
  </si>
  <si>
    <t>s182.g5406</t>
  </si>
  <si>
    <t>s182.g5409</t>
  </si>
  <si>
    <t>s095.g3444</t>
  </si>
  <si>
    <t>s140.g4805</t>
  </si>
  <si>
    <t>s007.g31</t>
  </si>
  <si>
    <t>s026.g1071</t>
  </si>
  <si>
    <t>s026.g1072</t>
  </si>
  <si>
    <t>s330.g9471</t>
  </si>
  <si>
    <t>s267.g7791</t>
  </si>
  <si>
    <t>s245.g6403</t>
  </si>
  <si>
    <t>s262.g7500</t>
  </si>
  <si>
    <t>s271.g7988</t>
  </si>
  <si>
    <t>s271.g7989</t>
  </si>
  <si>
    <t>s330.g9579</t>
  </si>
  <si>
    <t>s182.g5679</t>
  </si>
  <si>
    <t>s127.g4354</t>
  </si>
  <si>
    <t>s156.g5221</t>
  </si>
  <si>
    <t>s096.g3551</t>
  </si>
  <si>
    <t>s026.g1167</t>
  </si>
  <si>
    <t>s330.g9291</t>
  </si>
  <si>
    <t>s295.g8651</t>
  </si>
  <si>
    <t>s227.g6334</t>
  </si>
  <si>
    <t>s247.g6857</t>
  </si>
  <si>
    <t>s341.g9756</t>
  </si>
  <si>
    <t>s009.g383</t>
  </si>
  <si>
    <t>s341.g9791</t>
  </si>
  <si>
    <t>s259.g7284</t>
  </si>
  <si>
    <t>s165.g5323</t>
  </si>
  <si>
    <t>s046.g2116</t>
  </si>
  <si>
    <t>s095.g3438</t>
  </si>
  <si>
    <t>s055.g2163</t>
  </si>
  <si>
    <t>s267.g7816</t>
  </si>
  <si>
    <t>s341.g9710</t>
  </si>
  <si>
    <t>s007.g52</t>
  </si>
  <si>
    <t>s145.g5187</t>
  </si>
  <si>
    <t>s271.g8068</t>
  </si>
  <si>
    <t>s271.g7945</t>
  </si>
  <si>
    <t>s247.g6779</t>
  </si>
  <si>
    <t>s009.g640</t>
  </si>
  <si>
    <t>s155.g5220</t>
  </si>
  <si>
    <t>s080.g2511</t>
  </si>
  <si>
    <t>s141.g4840</t>
  </si>
  <si>
    <t>s026.g1329</t>
  </si>
  <si>
    <t>s104.g3767</t>
  </si>
  <si>
    <t>s104.g3766</t>
  </si>
  <si>
    <t>s007.g259</t>
  </si>
  <si>
    <t>s182.g5490</t>
  </si>
  <si>
    <t>s009.g653</t>
  </si>
  <si>
    <t>s026.g1203</t>
  </si>
  <si>
    <t>s245.g6464</t>
  </si>
  <si>
    <t>s277.g8234</t>
  </si>
  <si>
    <t>s330.g9641</t>
  </si>
  <si>
    <t>s247.g6835</t>
  </si>
  <si>
    <t>s112.g4082</t>
  </si>
  <si>
    <t>s009.g359</t>
  </si>
  <si>
    <t>s354.g10165</t>
  </si>
  <si>
    <t>s043.g1759</t>
  </si>
  <si>
    <t>s182.g5511</t>
  </si>
  <si>
    <t>s026.g1394</t>
  </si>
  <si>
    <t>s050.g2144</t>
  </si>
  <si>
    <t>s185.g5871</t>
  </si>
  <si>
    <t>s185.g5828</t>
  </si>
  <si>
    <t>s082.g2903</t>
  </si>
  <si>
    <t>s043.g1650</t>
  </si>
  <si>
    <t>s096.g3496</t>
  </si>
  <si>
    <t>s096.g3646</t>
  </si>
  <si>
    <t>s354.g10053</t>
  </si>
  <si>
    <t>s300.g8725</t>
  </si>
  <si>
    <t>s165.g5316</t>
  </si>
  <si>
    <t>s026.g1427</t>
  </si>
  <si>
    <t>s330.g9216</t>
  </si>
  <si>
    <t>s026.g1446</t>
  </si>
  <si>
    <t>s026.g1441</t>
  </si>
  <si>
    <t>s322.g8877</t>
  </si>
  <si>
    <t>s185.g5797</t>
  </si>
  <si>
    <t>s247.g6811</t>
  </si>
  <si>
    <t>s330.g9352</t>
  </si>
  <si>
    <t>s185.g5816</t>
  </si>
  <si>
    <t>s162.g5298</t>
  </si>
  <si>
    <t>s140.g4667</t>
  </si>
  <si>
    <t>s080.g2772</t>
  </si>
  <si>
    <t>s080.g2771</t>
  </si>
  <si>
    <t>s295.g8479</t>
  </si>
  <si>
    <t>s082.g3068</t>
  </si>
  <si>
    <t>s267.g7568</t>
  </si>
  <si>
    <t>s324.g9010</t>
  </si>
  <si>
    <t>s271.g8176</t>
  </si>
  <si>
    <t>s018.g944</t>
  </si>
  <si>
    <t>s080.g2494</t>
  </si>
  <si>
    <t>s145.g5078</t>
  </si>
  <si>
    <t>s252.g7159</t>
  </si>
  <si>
    <t>s096.g3538</t>
  </si>
  <si>
    <t>s330.g9576</t>
  </si>
  <si>
    <t>s252.g7162</t>
  </si>
  <si>
    <t>s043.g2028</t>
  </si>
  <si>
    <t>s330.g9328</t>
  </si>
  <si>
    <t>s140.g4716</t>
  </si>
  <si>
    <t>s095.g3327</t>
  </si>
  <si>
    <t>s009.g594</t>
  </si>
  <si>
    <t>s145.g5034</t>
  </si>
  <si>
    <t>s145.g4976</t>
  </si>
  <si>
    <t>s140.g4528</t>
  </si>
  <si>
    <t>s295.g8356</t>
  </si>
  <si>
    <t>s330.g9490</t>
  </si>
  <si>
    <t>s330.g9353</t>
  </si>
  <si>
    <t>s247.g6737</t>
  </si>
  <si>
    <t>s354.g10243</t>
  </si>
  <si>
    <t>s043.g1716</t>
  </si>
  <si>
    <t>s182.g5455</t>
  </si>
  <si>
    <t>s185.g5954</t>
  </si>
  <si>
    <t>s262.g7466</t>
  </si>
  <si>
    <t>s330.g9430</t>
  </si>
  <si>
    <t>s009.g702</t>
  </si>
  <si>
    <t>s271.g7983</t>
  </si>
  <si>
    <t>s271.g7985</t>
  </si>
  <si>
    <t>s271.g8193</t>
  </si>
  <si>
    <t>s330.g9415</t>
  </si>
  <si>
    <t>s295.g8619</t>
  </si>
  <si>
    <t>s350.g9954</t>
  </si>
  <si>
    <t>s069.g2282</t>
  </si>
  <si>
    <t>s026.g1335</t>
  </si>
  <si>
    <t>s112.g3936</t>
  </si>
  <si>
    <t>s185.g5784</t>
  </si>
  <si>
    <t>s082.g2841</t>
  </si>
  <si>
    <t>s007.g84</t>
  </si>
  <si>
    <t>s295.g8440</t>
  </si>
  <si>
    <t>s267.g7550</t>
  </si>
  <si>
    <t>s354.g10264</t>
  </si>
  <si>
    <t>s271.g7907</t>
  </si>
  <si>
    <t>s113.g4091</t>
  </si>
  <si>
    <t>s330.g9261</t>
  </si>
  <si>
    <t>s009.g445</t>
  </si>
  <si>
    <t>s080.g2614</t>
  </si>
  <si>
    <t>s080.g2740</t>
  </si>
  <si>
    <t>s009.g606</t>
  </si>
  <si>
    <t>s043.g1831</t>
  </si>
  <si>
    <t>s295.g8523</t>
  </si>
  <si>
    <t>s162.g5248</t>
  </si>
  <si>
    <t>s355.g10332</t>
  </si>
  <si>
    <t>s185.g5877</t>
  </si>
  <si>
    <t>s247.g6625</t>
  </si>
  <si>
    <t>s007.g105</t>
  </si>
  <si>
    <t>s162.g5260</t>
  </si>
  <si>
    <t>s043.g1879</t>
  </si>
  <si>
    <t>s355.g10371</t>
  </si>
  <si>
    <t>s145.g5005</t>
  </si>
  <si>
    <t>s082.g2927</t>
  </si>
  <si>
    <t>s081.g2794</t>
  </si>
  <si>
    <t>s080.g2543</t>
  </si>
  <si>
    <t>s043.g1742</t>
  </si>
  <si>
    <t>s145.g4962</t>
  </si>
  <si>
    <t>s082.g2904</t>
  </si>
  <si>
    <t>s330.g9372</t>
  </si>
  <si>
    <t>s328.g9122</t>
  </si>
  <si>
    <t>s354.g10133</t>
  </si>
  <si>
    <t>s330.g9299</t>
  </si>
  <si>
    <t>s330.g9290</t>
  </si>
  <si>
    <t>s009.g522</t>
  </si>
  <si>
    <t>s182.g5631</t>
  </si>
  <si>
    <t>s245.g6477</t>
  </si>
  <si>
    <t>s080.g2589</t>
  </si>
  <si>
    <t>s043.g1701</t>
  </si>
  <si>
    <t>s185.g5814</t>
  </si>
  <si>
    <t>s082.g3109</t>
  </si>
  <si>
    <t>s349.g9925</t>
  </si>
  <si>
    <t>s127.g4402</t>
  </si>
  <si>
    <t>s267.g7669</t>
  </si>
  <si>
    <t>s145.g5112</t>
  </si>
  <si>
    <t>s324.g9084</t>
  </si>
  <si>
    <t>s028.g1522</t>
  </si>
  <si>
    <t>s324.g8935</t>
  </si>
  <si>
    <t>s082.g3084</t>
  </si>
  <si>
    <t>s214.g6191</t>
  </si>
  <si>
    <t>s140.g4679</t>
  </si>
  <si>
    <t>s026.g1165</t>
  </si>
  <si>
    <t>s247.g6910</t>
  </si>
  <si>
    <t>s330.g9327</t>
  </si>
  <si>
    <t>s007.g201</t>
  </si>
  <si>
    <t>s252.g7070</t>
  </si>
  <si>
    <t>s330.g9533</t>
  </si>
  <si>
    <t>s330.g9532</t>
  </si>
  <si>
    <t>s328.g9114</t>
  </si>
  <si>
    <t>s330.g9499</t>
  </si>
  <si>
    <t>s185.g5942</t>
  </si>
  <si>
    <t>s096.g3701</t>
  </si>
  <si>
    <t>s247.g6714</t>
  </si>
  <si>
    <t>s295.g8579</t>
  </si>
  <si>
    <t>s069.g2341</t>
  </si>
  <si>
    <t>s084.g3194</t>
  </si>
  <si>
    <t>s185.g5938</t>
  </si>
  <si>
    <t>s080.g2495</t>
  </si>
  <si>
    <t>s267.g7787</t>
  </si>
  <si>
    <t>s096.g3490</t>
  </si>
  <si>
    <t>s267.g7742</t>
  </si>
  <si>
    <t>s295.g8514</t>
  </si>
  <si>
    <t>s009.g921</t>
  </si>
  <si>
    <t>s247.g6735</t>
  </si>
  <si>
    <t>s127.g4313</t>
  </si>
  <si>
    <t>s324.g8942</t>
  </si>
  <si>
    <t>s140.g4630</t>
  </si>
  <si>
    <t>s026.g1086</t>
  </si>
  <si>
    <t>s259.g7421</t>
  </si>
  <si>
    <t>s354.g10270</t>
  </si>
  <si>
    <t>s330.g9441</t>
  </si>
  <si>
    <t>s354.g10032</t>
  </si>
  <si>
    <t>s354.g9983</t>
  </si>
  <si>
    <t>s185.g5924</t>
  </si>
  <si>
    <t>s295.g8392</t>
  </si>
  <si>
    <t>s252.g7130</t>
  </si>
  <si>
    <t>s043.g1844</t>
  </si>
  <si>
    <t>s341.g9705</t>
  </si>
  <si>
    <t>s214.g6276</t>
  </si>
  <si>
    <t>s096.g3512</t>
  </si>
  <si>
    <t>s330.g9516</t>
  </si>
  <si>
    <t>s245.g6504</t>
  </si>
  <si>
    <t>s245.g6503</t>
  </si>
  <si>
    <t>s267.g7696</t>
  </si>
  <si>
    <t>s355.g10349</t>
  </si>
  <si>
    <t>s214.g6238</t>
  </si>
  <si>
    <t>s096.g3557</t>
  </si>
  <si>
    <t>s013.g927</t>
  </si>
  <si>
    <t>s247.g6693</t>
  </si>
  <si>
    <t>s247.g6694</t>
  </si>
  <si>
    <t>s341.g9770</t>
  </si>
  <si>
    <t>s043.g1710</t>
  </si>
  <si>
    <t>s107.g3916</t>
  </si>
  <si>
    <t>s043.g1948</t>
  </si>
  <si>
    <t>s341.g9783</t>
  </si>
  <si>
    <t>s271.g8190</t>
  </si>
  <si>
    <t>s214.g6244</t>
  </si>
  <si>
    <t>s245.g6400</t>
  </si>
  <si>
    <t>s145.g5123</t>
  </si>
  <si>
    <t>s095.g3435</t>
  </si>
  <si>
    <t>s182.g5572</t>
  </si>
  <si>
    <t>s050.g2148</t>
  </si>
  <si>
    <t>s330.g9240</t>
  </si>
  <si>
    <t>s009.g897</t>
  </si>
  <si>
    <t>s185.g5764</t>
  </si>
  <si>
    <t>s247.g6787</t>
  </si>
  <si>
    <t>s043.g2049</t>
  </si>
  <si>
    <t>s009.g467</t>
  </si>
  <si>
    <t>s018.g976</t>
  </si>
  <si>
    <t>s018.g977</t>
  </si>
  <si>
    <t>s324.g9034</t>
  </si>
  <si>
    <t>s355.g10312</t>
  </si>
  <si>
    <t>s185.g5771</t>
  </si>
  <si>
    <t>s185.g5892</t>
  </si>
  <si>
    <t>s007.g148</t>
  </si>
  <si>
    <t>s308.g8744</t>
  </si>
  <si>
    <t>s355.g10355</t>
  </si>
  <si>
    <t>s271.g8064</t>
  </si>
  <si>
    <t>s026.g1069</t>
  </si>
  <si>
    <t>s043.g1910</t>
  </si>
  <si>
    <t>s214.g6228</t>
  </si>
  <si>
    <t>s080.g2616</t>
  </si>
  <si>
    <t>s043.g1762</t>
  </si>
  <si>
    <t>s084.g3216</t>
  </si>
  <si>
    <t>s259.g7390</t>
  </si>
  <si>
    <t>s247.g6899</t>
  </si>
  <si>
    <t>s182.g5608</t>
  </si>
  <si>
    <t>s082.g3145</t>
  </si>
  <si>
    <t>s112.g4000</t>
  </si>
  <si>
    <t>s061.g2183</t>
  </si>
  <si>
    <t>s043.g1638</t>
  </si>
  <si>
    <t>s185.g5908</t>
  </si>
  <si>
    <t>s007.g112</t>
  </si>
  <si>
    <t>s308.g8751</t>
  </si>
  <si>
    <t>s271.g8192</t>
  </si>
  <si>
    <t>s140.g4708</t>
  </si>
  <si>
    <t>s271.g8126</t>
  </si>
  <si>
    <t>s026.g1193</t>
  </si>
  <si>
    <t>s007.g10</t>
  </si>
  <si>
    <t>s245.g6501</t>
  </si>
  <si>
    <t>s140.g4696</t>
  </si>
  <si>
    <t>s182.g5453</t>
  </si>
  <si>
    <t>s185.g5827</t>
  </si>
  <si>
    <t>s026.g1173</t>
  </si>
  <si>
    <t>s145.g4960</t>
  </si>
  <si>
    <t>s043.g1743</t>
  </si>
  <si>
    <t>s262.g7476</t>
  </si>
  <si>
    <t>s324.g8988</t>
  </si>
  <si>
    <t>s096.g3613</t>
  </si>
  <si>
    <t>nohit</t>
  </si>
  <si>
    <t>gdp-d-mannose 4,6-dehydratase</t>
  </si>
  <si>
    <t>peptidase S1 and S6,chymotrypsin/Hap</t>
  </si>
  <si>
    <t xml:space="preserve">conserved unknown protein </t>
  </si>
  <si>
    <t xml:space="preserve">protein phosphatase 2A regulatory B subunit </t>
  </si>
  <si>
    <t xml:space="preserve">flavin-containing monooxygenase FMO </t>
  </si>
  <si>
    <t xml:space="preserve">delta-4 fatty acid desaturase </t>
  </si>
  <si>
    <t xml:space="preserve">serine/threonine protein kinase </t>
  </si>
  <si>
    <t xml:space="preserve">peptidase S8 and S53 subtilisin kexin sedolisin </t>
  </si>
  <si>
    <t xml:space="preserve">malate dehydrogenase </t>
  </si>
  <si>
    <t xml:space="preserve">cleavage induced conserved hypothetical protein </t>
  </si>
  <si>
    <t>WD repeat,SAM and U-box domain-containing protein 1</t>
  </si>
  <si>
    <t>protein phosphatase 5,catalytic subunit variant</t>
  </si>
  <si>
    <t>major facilitator superfamily</t>
  </si>
  <si>
    <t>Rab8 family GTPase,putative</t>
  </si>
  <si>
    <t xml:space="preserve">predicted protein </t>
  </si>
  <si>
    <t xml:space="preserve">hypothetical protein AURANDRAFT_6594 </t>
  </si>
  <si>
    <t xml:space="preserve">endoglucanase </t>
  </si>
  <si>
    <t xml:space="preserve">ABC transmembrane transporter </t>
  </si>
  <si>
    <t xml:space="preserve">Glycosyl hydrolase family 1 </t>
  </si>
  <si>
    <t>isocitrate dehydrogenase,NADP-dependent</t>
  </si>
  <si>
    <t xml:space="preserve">transporter </t>
  </si>
  <si>
    <t xml:space="preserve">long chain acyl-coA synthetase </t>
  </si>
  <si>
    <t xml:space="preserve">Hydroxymethylglutaryl-CoA synthase </t>
  </si>
  <si>
    <t>heme peroxidase-related protein</t>
  </si>
  <si>
    <t xml:space="preserve">hypothetical protein CHU_0939 </t>
  </si>
  <si>
    <t xml:space="preserve">cellulase 2 </t>
  </si>
  <si>
    <t>Rab1A,RAB family GTPase</t>
  </si>
  <si>
    <t xml:space="preserve">succinate dehydrogenase iron sulfur protein </t>
  </si>
  <si>
    <t>RME1,RME-1/EHD family ATPase with a C-terminal EH domain</t>
  </si>
  <si>
    <t xml:space="preserve">probable serine protease inhibitor </t>
  </si>
  <si>
    <t xml:space="preserve">fatty acid elongase </t>
  </si>
  <si>
    <t>kelch repeat protein,putative</t>
  </si>
  <si>
    <t xml:space="preserve">Mitogen-activated protein kinase </t>
  </si>
  <si>
    <t xml:space="preserve">Clathrin light chain </t>
  </si>
  <si>
    <t xml:space="preserve">sulfatase </t>
  </si>
  <si>
    <t>Cellulase 2;endo-1,4-beta-glucanase</t>
  </si>
  <si>
    <t xml:space="preserve">GH23772 </t>
  </si>
  <si>
    <t xml:space="preserve">phosphoglucomutase </t>
  </si>
  <si>
    <t>transferase,transferring glycosyl groups,putative</t>
  </si>
  <si>
    <t xml:space="preserve">hypothetical protein TGME49_032170 </t>
  </si>
  <si>
    <t xml:space="preserve">TDP-4-oxo-6-deoxy-D-glucose transaminase </t>
  </si>
  <si>
    <t xml:space="preserve">cellulose synthase catalytic subunit </t>
  </si>
  <si>
    <t xml:space="preserve">CDP-diacylglycerol---inositol 3-phosphatidyltransferase </t>
  </si>
  <si>
    <t xml:space="preserve">Beta-ketoacyl synthase </t>
  </si>
  <si>
    <t xml:space="preserve">beta-ketoacyl synthase </t>
  </si>
  <si>
    <t>conserved unknown protein</t>
  </si>
  <si>
    <t xml:space="preserve">hypothetical protein VIC_001472 </t>
  </si>
  <si>
    <t xml:space="preserve">PREDICTED: ABC membrane transporter-like </t>
  </si>
  <si>
    <t xml:space="preserve">long chain fatty acid elongase </t>
  </si>
  <si>
    <t xml:space="preserve">rab-type small GTPase </t>
  </si>
  <si>
    <t xml:space="preserve">acetyl CoA synthetase </t>
  </si>
  <si>
    <t xml:space="preserve">flagellar associated protein </t>
  </si>
  <si>
    <t xml:space="preserve">Aardvark </t>
  </si>
  <si>
    <t xml:space="preserve">beta-lactamase </t>
  </si>
  <si>
    <t xml:space="preserve">putative aspartyl protease </t>
  </si>
  <si>
    <t xml:space="preserve">Clathrin heavy chain </t>
  </si>
  <si>
    <t>DRP,dynamin-related protein</t>
  </si>
  <si>
    <t xml:space="preserve">manganese lipoxygenase </t>
  </si>
  <si>
    <t xml:space="preserve">ATP-binding Cassette(ABC) Superfamily </t>
  </si>
  <si>
    <t xml:space="preserve">peptidase S8 and S53 </t>
  </si>
  <si>
    <t xml:space="preserve">serine protease </t>
  </si>
  <si>
    <t xml:space="preserve">hypothetical protein PPL_07348 </t>
  </si>
  <si>
    <t xml:space="preserve">hypothetical protein AURANDRAFT_71640 </t>
  </si>
  <si>
    <t xml:space="preserve">phosphoenolpyruvate carboxylase </t>
  </si>
  <si>
    <t>TRAM,LAG1 and CLN8(TLC) lipid-sensing domain containing protein</t>
  </si>
  <si>
    <t xml:space="preserve">acyltransferase 3 </t>
  </si>
  <si>
    <t xml:space="preserve">peptidase C19 family protein </t>
  </si>
  <si>
    <t>mitogen-activated protein kinase,putative</t>
  </si>
  <si>
    <t xml:space="preserve">c-myb-like transcription factor </t>
  </si>
  <si>
    <t xml:space="preserve">FG-GAP repeat domain protein </t>
  </si>
  <si>
    <t xml:space="preserve">atp-citrate synthase </t>
  </si>
  <si>
    <t xml:space="preserve">croquemort-like mating protein M82 </t>
  </si>
  <si>
    <t xml:space="preserve">cellobiohydrolaseII </t>
  </si>
  <si>
    <t>copine,putative</t>
  </si>
  <si>
    <t xml:space="preserve">hypothetical protein VOLCADRAFT_97397 </t>
  </si>
  <si>
    <t xml:space="preserve">alternative oxidase isoform A </t>
  </si>
  <si>
    <t xml:space="preserve">family 15 glycosyltransferase </t>
  </si>
  <si>
    <t xml:space="preserve">FAD-linked oxidoreductase </t>
  </si>
  <si>
    <t xml:space="preserve">assimilatory nitrate reductase </t>
  </si>
  <si>
    <t>PREDICTED protein</t>
  </si>
  <si>
    <t xml:space="preserve">aspartic protease PM5 </t>
  </si>
  <si>
    <t xml:space="preserve">protein kinase putative </t>
  </si>
  <si>
    <t xml:space="preserve">Rho guanine nucleotide exchange factor </t>
  </si>
  <si>
    <t xml:space="preserve">hypothetical protein RHA1_ro04171 </t>
  </si>
  <si>
    <t xml:space="preserve">voltage-gated ion channel superfamily </t>
  </si>
  <si>
    <t>acetyl-CoA carboxylase,putative</t>
  </si>
  <si>
    <t xml:space="preserve">urease </t>
  </si>
  <si>
    <t>aconitate hydratase,mitochondrial precursor</t>
  </si>
  <si>
    <t xml:space="preserve">ribosomal protein rpL10 </t>
  </si>
  <si>
    <t>pre-mRNA-processing factor,putative</t>
  </si>
  <si>
    <t xml:space="preserve">ADP ribosylation factor </t>
  </si>
  <si>
    <t xml:space="preserve">multispanning membrane protein </t>
  </si>
  <si>
    <t>nucleolin,putative</t>
  </si>
  <si>
    <t xml:space="preserve">Cysteine synthase </t>
  </si>
  <si>
    <t xml:space="preserve">Acyl-CoA dehydrogenase </t>
  </si>
  <si>
    <t xml:space="preserve">v-type ATPase </t>
  </si>
  <si>
    <t xml:space="preserve">beta chain succinyl-coa synthetase </t>
  </si>
  <si>
    <t xml:space="preserve">plastidic ATP/ADP transporter </t>
  </si>
  <si>
    <t xml:space="preserve">histone H2B </t>
  </si>
  <si>
    <t xml:space="preserve">v-type h-atpase subunit </t>
  </si>
  <si>
    <t xml:space="preserve">hypothetical protein SCHCODRAFT_233257 </t>
  </si>
  <si>
    <t xml:space="preserve">Putative: similar to kinetochore associated 2 </t>
  </si>
  <si>
    <t xml:space="preserve">Isocitrate lyase(Isocitrase)(Isocitratase)(ICL) </t>
  </si>
  <si>
    <t>citrate synthase</t>
  </si>
  <si>
    <t xml:space="preserve">nad-dependent epimerase/dehydratase </t>
  </si>
  <si>
    <t>Arf1,ARF family GTPase</t>
  </si>
  <si>
    <t xml:space="preserve">histone H2A </t>
  </si>
  <si>
    <t xml:space="preserve">beta tubulin </t>
  </si>
  <si>
    <t xml:space="preserve">hypothetical protein Gbem_1483 </t>
  </si>
  <si>
    <t xml:space="preserve">fatty acid desaturase domain protein </t>
  </si>
  <si>
    <t>endomembrane protein 70-like protein,putative</t>
  </si>
  <si>
    <t>transcription factor C2H2</t>
  </si>
  <si>
    <t>mitochondrial carrier protein</t>
  </si>
  <si>
    <t xml:space="preserve">histone H2A isoform 2 </t>
  </si>
  <si>
    <t>PREDICTED: histone cluster 2,H3c2-like</t>
  </si>
  <si>
    <t xml:space="preserve">nucleoside diphosphate kinase A </t>
  </si>
  <si>
    <t xml:space="preserve">cell division control protein 48 </t>
  </si>
  <si>
    <t xml:space="preserve">GDP-4-keto-6-deoxy-D-mannose epimerase-reductase </t>
  </si>
  <si>
    <t xml:space="preserve">hypothetical protein Dole_0419 </t>
  </si>
  <si>
    <t xml:space="preserve">histone H1-like protein </t>
  </si>
  <si>
    <t>solute carrier family 35,member B1</t>
  </si>
  <si>
    <t xml:space="preserve">triosephosphate isomerase/glyceraldehyde-3-phosphate dehydrogenase putative </t>
  </si>
  <si>
    <t xml:space="preserve">ubiquitin-conjugating enzyme 1 </t>
  </si>
  <si>
    <t xml:space="preserve">Ankyrin </t>
  </si>
  <si>
    <t xml:space="preserve">molybdenum cofactor biosynthesis protein C </t>
  </si>
  <si>
    <t xml:space="preserve">chloroplast clp protease P </t>
  </si>
  <si>
    <t xml:space="preserve">Ketol-acid reductoisomerase </t>
  </si>
  <si>
    <t>EF2,translation elongation factor 2</t>
  </si>
  <si>
    <t xml:space="preserve">nuclear cap-binding protein </t>
  </si>
  <si>
    <t xml:space="preserve">40S ribosomal protein S8 </t>
  </si>
  <si>
    <t xml:space="preserve">60S ribosomal protein L7a-2 </t>
  </si>
  <si>
    <t xml:space="preserve">cytochrome c </t>
  </si>
  <si>
    <t xml:space="preserve">60S ribosomal protein L13a </t>
  </si>
  <si>
    <t>60S ribosomal protein L8,putative</t>
  </si>
  <si>
    <t xml:space="preserve">60S ribosomal protein L13 </t>
  </si>
  <si>
    <t xml:space="preserve">ribosomal protein L27 </t>
  </si>
  <si>
    <t xml:space="preserve">60S ribosomal protein L7 </t>
  </si>
  <si>
    <t>60S ribosomal protein L24</t>
  </si>
  <si>
    <t xml:space="preserve">40S ribosomal protein-like protein </t>
  </si>
  <si>
    <t xml:space="preserve">38 kDa ribosome-associated protein precursor </t>
  </si>
  <si>
    <t xml:space="preserve">60S ribosomal protein L32-1 </t>
  </si>
  <si>
    <t xml:space="preserve">similar to splicing factor Prp8 </t>
  </si>
  <si>
    <t xml:space="preserve">ribosomal protein L12 </t>
  </si>
  <si>
    <t xml:space="preserve">ribosomal protein rpl30 </t>
  </si>
  <si>
    <t xml:space="preserve">60S ACIDIC ribosomal protein P2 </t>
  </si>
  <si>
    <t xml:space="preserve">eukaryotic elongation factor-1 B gamma </t>
  </si>
  <si>
    <t xml:space="preserve">PREDICTED: ribosomal protein S14-like isoform 1 </t>
  </si>
  <si>
    <t xml:space="preserve">40S ribosomal protein S3a-2 </t>
  </si>
  <si>
    <t>40S ribosomal protein S2</t>
  </si>
  <si>
    <t xml:space="preserve">60S ribosomal protein L5 </t>
  </si>
  <si>
    <t xml:space="preserve">similar to 60s ribosomal protein l11 </t>
  </si>
  <si>
    <t xml:space="preserve">40S ribosomal protein S16 </t>
  </si>
  <si>
    <t xml:space="preserve">ribosomal protein rps15 </t>
  </si>
  <si>
    <t xml:space="preserve">60S ribosomal protein L26-like protein </t>
  </si>
  <si>
    <t>cytochrome b-c1 complex subunit Rieske,putative</t>
  </si>
  <si>
    <t>60S ribosomal protein L6</t>
  </si>
  <si>
    <t>40S ribosomal protein S19</t>
  </si>
  <si>
    <t xml:space="preserve">60S ribosomal protein L191 putative </t>
  </si>
  <si>
    <t>carbonic anhydrase</t>
  </si>
  <si>
    <t xml:space="preserve">ATP/ADP translocator </t>
  </si>
  <si>
    <t xml:space="preserve">60S ribosomal protein L10 </t>
  </si>
  <si>
    <t>fructose-bisphosphate aldolase,class I</t>
  </si>
  <si>
    <t xml:space="preserve">cytoplasmic ribosomal protein L18 </t>
  </si>
  <si>
    <t xml:space="preserve">component of cytosolic 80S ribosome and 40S small subunit </t>
  </si>
  <si>
    <t xml:space="preserve">ribosomal protein S20(ISS) </t>
  </si>
  <si>
    <t xml:space="preserve">60S ribosomal protein L23 </t>
  </si>
  <si>
    <t xml:space="preserve">40S ribosomal protein S4 </t>
  </si>
  <si>
    <t xml:space="preserve">60S ribosomal protein L3 </t>
  </si>
  <si>
    <t>ribosomal protein S18</t>
  </si>
  <si>
    <t xml:space="preserve">acidic ribosomal protein P1 </t>
  </si>
  <si>
    <t xml:space="preserve">ribosomal protein S12 </t>
  </si>
  <si>
    <t xml:space="preserve">acyl carrier protein </t>
  </si>
  <si>
    <t xml:space="preserve">nascent polypeptide associated complex alpha </t>
  </si>
  <si>
    <t xml:space="preserve">60S ribosomal protein L31 </t>
  </si>
  <si>
    <t>40S ribosomal protein S3,putative</t>
  </si>
  <si>
    <t xml:space="preserve">40S ribosomal protein S10 </t>
  </si>
  <si>
    <t xml:space="preserve">PREDICTED: guanine nucleotide-binding protein subunit beta-2-like 1-like </t>
  </si>
  <si>
    <t xml:space="preserve">60S ribosomal protein L151 putative </t>
  </si>
  <si>
    <t xml:space="preserve">eucarytic translation initiation factor 5A </t>
  </si>
  <si>
    <t xml:space="preserve">40S ribosomal protein S9-1 </t>
  </si>
  <si>
    <t xml:space="preserve">ribosomal protein L35 </t>
  </si>
  <si>
    <t>60S ribosomal protein L37a,putative</t>
  </si>
  <si>
    <t xml:space="preserve">ubiquitin extension protein 1/2 </t>
  </si>
  <si>
    <t xml:space="preserve">60S ribosomal protein L21-1 </t>
  </si>
  <si>
    <t xml:space="preserve">ribosomal protein L18 </t>
  </si>
  <si>
    <t xml:space="preserve">40S ribosomal protein S11 </t>
  </si>
  <si>
    <t>60S acidic ribosomal protein P1,putative</t>
  </si>
  <si>
    <t xml:space="preserve">60S acidic ribosomal protein P0 </t>
  </si>
  <si>
    <t xml:space="preserve">general substrate transporter </t>
  </si>
  <si>
    <t xml:space="preserve">40S ribosomal protein S17 </t>
  </si>
  <si>
    <t xml:space="preserve">peroxiredoxin Q </t>
  </si>
  <si>
    <t>EEF1A2,eukaryotic translation elongation factor 1 alpha</t>
  </si>
  <si>
    <t xml:space="preserve">60S ribosomal protein L23a </t>
  </si>
  <si>
    <t xml:space="preserve">diaminopimelate epimerase </t>
  </si>
  <si>
    <t xml:space="preserve">40S ribosomal protein S21 </t>
  </si>
  <si>
    <t xml:space="preserve">60S ribosomal protein L36 </t>
  </si>
  <si>
    <t>EF-1 guanine nucleotide exchange domain-containing protein,putative</t>
  </si>
  <si>
    <t>eukaryotic elongation factor-1 B beta</t>
  </si>
  <si>
    <t>RL9,ribosomal protein 9</t>
  </si>
  <si>
    <t xml:space="preserve">transcription factor BTF3 like protein putative </t>
  </si>
  <si>
    <t>RL14,ribosomal protein 14 60S large ribosomal subunit</t>
  </si>
  <si>
    <t xml:space="preserve">Heat shock protein 70 putative </t>
  </si>
  <si>
    <t>lipoprotein,type 6</t>
  </si>
  <si>
    <t xml:space="preserve">60S ribosomal protein L27 </t>
  </si>
  <si>
    <t xml:space="preserve">Ribosomal protein S27 </t>
  </si>
  <si>
    <t>ATP-dependent RNA helicase eIF4A,putative</t>
  </si>
  <si>
    <t xml:space="preserve">ribosomal protein L38 </t>
  </si>
  <si>
    <t>RL44,ribosomal protein 44 60S large ribosomal subunit</t>
  </si>
  <si>
    <t xml:space="preserve">60S ribosomal protein L10a-1 </t>
  </si>
  <si>
    <t>transcription factor MYB</t>
  </si>
  <si>
    <t xml:space="preserve">beta-Ig-H3/fasciclin </t>
  </si>
  <si>
    <t xml:space="preserve">40S ribosomal protein S24 putative </t>
  </si>
  <si>
    <t>60S ribosomal protein L35</t>
  </si>
  <si>
    <t>Ribosomal protein S23,component of cytosolic 80S ribosome and 40S small subunit</t>
  </si>
  <si>
    <t xml:space="preserve">40S ribosomal protein S13 </t>
  </si>
  <si>
    <t xml:space="preserve">ubiquitin </t>
  </si>
  <si>
    <t xml:space="preserve">40S ribosomal protein S6 putative </t>
  </si>
  <si>
    <t xml:space="preserve">pre-mRNA splicing factor SF2 putative </t>
  </si>
  <si>
    <t>40S ribosomal protein S25,putative</t>
  </si>
  <si>
    <t xml:space="preserve">ribosomal protein L34 </t>
  </si>
  <si>
    <t>RS7,ribosomal protein 7</t>
  </si>
  <si>
    <t>peptidyl-prolyl cis-trans isomerase,cyclophilin-type</t>
  </si>
  <si>
    <t>signal peptidase complex subunit 3,putative</t>
  </si>
  <si>
    <t xml:space="preserve">Glycine dehydrogenase(decarboxylating) </t>
  </si>
  <si>
    <t>component of cytosolic 80S ribosome and 60S large subunit</t>
  </si>
  <si>
    <t xml:space="preserve">3-oxoacyl-(acyl-carrier-protein) synthase II </t>
  </si>
  <si>
    <t xml:space="preserve">Protein required for ethanol metabolism </t>
  </si>
  <si>
    <t xml:space="preserve">SOS2(SALT OVERLY SENSITIVE 2);kinase </t>
  </si>
  <si>
    <t>transcription factor LSD</t>
  </si>
  <si>
    <t xml:space="preserve">glucose-6-phosphate isomerase </t>
  </si>
  <si>
    <t xml:space="preserve">Aspartyl beta-hydroxylase(ISS) </t>
  </si>
  <si>
    <t xml:space="preserve">violaxanthin/chlorophyll a binding protein precursor </t>
  </si>
  <si>
    <t xml:space="preserve">flavohemoglobin </t>
  </si>
  <si>
    <t>transcription factor MYB-related</t>
  </si>
  <si>
    <t xml:space="preserve">Fatty acid desaturase </t>
  </si>
  <si>
    <t xml:space="preserve">hypothetical protein AURANDRAFT_70645 </t>
  </si>
  <si>
    <t xml:space="preserve">Light harvesting complex protein </t>
  </si>
  <si>
    <t xml:space="preserve">thioredoxin h </t>
  </si>
  <si>
    <t xml:space="preserve">ferredoxin oxidoreductase </t>
  </si>
  <si>
    <t>chloroplast fructose-1,6-bisphosphatase</t>
  </si>
  <si>
    <t>coatomer subunit delta,putative</t>
  </si>
  <si>
    <t xml:space="preserve">calmodulin-like domain protein kinase </t>
  </si>
  <si>
    <t>voltage-dependent anion-selective channel protein,putative</t>
  </si>
  <si>
    <t xml:space="preserve">metalloprotease </t>
  </si>
  <si>
    <t xml:space="preserve">light harvesting protein </t>
  </si>
  <si>
    <t xml:space="preserve">L-ascorbate peroxidase </t>
  </si>
  <si>
    <t xml:space="preserve">ubiquinol cytochrome c reductase subunit 6 </t>
  </si>
  <si>
    <t xml:space="preserve">stearoyl-ACP desaturase </t>
  </si>
  <si>
    <t xml:space="preserve">stearoyl-CoA desaturase </t>
  </si>
  <si>
    <t xml:space="preserve">ferredoxin </t>
  </si>
  <si>
    <t>Probable membrane-associated 30 kDa protein,chloroplast precursor</t>
  </si>
  <si>
    <t xml:space="preserve">conserved hypothetical protein </t>
  </si>
  <si>
    <t xml:space="preserve">putative plastid light harvesting protein isoform 10 </t>
  </si>
  <si>
    <t xml:space="preserve">delta 5 fatty acid desaturase </t>
  </si>
  <si>
    <t>thioredoxin family protein,putative</t>
  </si>
  <si>
    <t xml:space="preserve">Destroys the superoxide radical which is normally produced within the cells and which are toxic to b </t>
  </si>
  <si>
    <t xml:space="preserve">NADH dehydrogenase(ubiquinone) subunit 10 </t>
  </si>
  <si>
    <t xml:space="preserve">delta-6 desaturase </t>
  </si>
  <si>
    <t xml:space="preserve">expressed unknown protein </t>
  </si>
  <si>
    <t xml:space="preserve">Triosephosphate isomerase </t>
  </si>
  <si>
    <t xml:space="preserve">cytochrome c oxidase subunit VIa </t>
  </si>
  <si>
    <t xml:space="preserve">cyanobacteria-specific enzyme from dihydropteroate synthase family </t>
  </si>
  <si>
    <t>Phosphoglycerate kinase,cytosolic</t>
  </si>
  <si>
    <t>Sulfite reductase,ferredoxin dependent</t>
  </si>
  <si>
    <t>transcription factor Whirly</t>
  </si>
  <si>
    <t xml:space="preserve">elongation factor P </t>
  </si>
  <si>
    <t xml:space="preserve">phosphoenolpyruvate carboxykinase </t>
  </si>
  <si>
    <t xml:space="preserve">fanciful K+ uptake-b family transporter </t>
  </si>
  <si>
    <t xml:space="preserve">Trigger factor(TF) </t>
  </si>
  <si>
    <t xml:space="preserve">hypothetical protein OsJ_01299 </t>
  </si>
  <si>
    <t xml:space="preserve">50S ribosomal protein L28 </t>
  </si>
  <si>
    <t xml:space="preserve">probable bifunctional purine synthesis protein </t>
  </si>
  <si>
    <t xml:space="preserve">30S ribosomal protein S1 </t>
  </si>
  <si>
    <t xml:space="preserve">30S ribosomal protein S15 </t>
  </si>
  <si>
    <t xml:space="preserve">50S ribosomal protein L17 </t>
  </si>
  <si>
    <t xml:space="preserve">chaperonin cpn60 </t>
  </si>
  <si>
    <t xml:space="preserve">amidophosphoribosyltransferase </t>
  </si>
  <si>
    <t xml:space="preserve">peptidyl prolyl cis-trans isomerase A(I) </t>
  </si>
  <si>
    <t xml:space="preserve">cytochrome c oxidase subunit 6b </t>
  </si>
  <si>
    <t xml:space="preserve">Plastid ribosomal protein S1 </t>
  </si>
  <si>
    <t xml:space="preserve">chloroplast 50S ribosomal protein L15 </t>
  </si>
  <si>
    <t xml:space="preserve">similar to 60S ribosomal protein L26 </t>
  </si>
  <si>
    <t xml:space="preserve">thiamin biosynthesis protein </t>
  </si>
  <si>
    <t xml:space="preserve">Zinc(Zn2)-Iron(Fe2) Permease(ZIP) Family </t>
  </si>
  <si>
    <t>ATP synthase subunit gamma,putative</t>
  </si>
  <si>
    <t xml:space="preserve">Phosphoadenylyl-sulfate reductase(thioredoxin) </t>
  </si>
  <si>
    <t>glutamate 1-semialdehyde 2,1-aminomutase</t>
  </si>
  <si>
    <t xml:space="preserve">F-type H-ATPase beta subunit </t>
  </si>
  <si>
    <t>vacuolar proton pump alpha subunit</t>
  </si>
  <si>
    <t xml:space="preserve">nucleoside diphosphate kinase B putative </t>
  </si>
  <si>
    <t xml:space="preserve">Glutamate ammonia ligase </t>
  </si>
  <si>
    <t>PEFG,plastid translation elongation factor EF-G</t>
  </si>
  <si>
    <t xml:space="preserve">Glutamate dehydrogenase 1(NADP-dependent) </t>
  </si>
  <si>
    <t xml:space="preserve">urease accessory protein ureG </t>
  </si>
  <si>
    <t xml:space="preserve">coproporphyrinogen III oxidase </t>
  </si>
  <si>
    <t xml:space="preserve">triose or hexose phosphate/phosphate translocator </t>
  </si>
  <si>
    <t xml:space="preserve">photosystem II stability/assembly factor HCF136 </t>
  </si>
  <si>
    <t>ATP synthase subunit delta&amp;apos;,putative</t>
  </si>
  <si>
    <t>ATP synthase O subunit,mitochondrial precursor</t>
  </si>
  <si>
    <t xml:space="preserve">chloroplast ATPase gamma subunit precursor </t>
  </si>
  <si>
    <t xml:space="preserve">transketolase </t>
  </si>
  <si>
    <t xml:space="preserve">hypothetical protein glr2150 </t>
  </si>
  <si>
    <t xml:space="preserve">Photosystem II oxygen evolution complex protein PsbP </t>
  </si>
  <si>
    <t xml:space="preserve">dihydrolipoamide dehydrogenase </t>
  </si>
  <si>
    <t xml:space="preserve">ATP-dependent Clp protease proteolytic subunit </t>
  </si>
  <si>
    <t xml:space="preserve">inosine-5&amp;apos;-monophosphate dehydrogenase 2 </t>
  </si>
  <si>
    <t xml:space="preserve">Fructose-bisphosphatase </t>
  </si>
  <si>
    <t>Acetyl-CoA carboxylase,partial</t>
  </si>
  <si>
    <t xml:space="preserve">FKBP-type peptidyl-prolyl cis-trans isomerase 2 </t>
  </si>
  <si>
    <t xml:space="preserve">geranylgeranyl reductase </t>
  </si>
  <si>
    <t xml:space="preserve">triose-phosphate isomerase </t>
  </si>
  <si>
    <t xml:space="preserve">hypothetical protein Esi_0107_0030 </t>
  </si>
  <si>
    <t>dihydrolipoamide acetyltransferase,pyruvate dehydrogenase E2 component</t>
  </si>
  <si>
    <t>fructose-1,6-bisphosphate aldolase</t>
  </si>
  <si>
    <t xml:space="preserve">Glutamate synthase(NADH/NADPH-dependent) </t>
  </si>
  <si>
    <t>ferredoxin-dependent glutamate synthase,putative</t>
  </si>
  <si>
    <t xml:space="preserve">hydroxymethylbilane synthase </t>
  </si>
  <si>
    <t xml:space="preserve">phosphoglycerate mutase </t>
  </si>
  <si>
    <t xml:space="preserve">CDGSH iron sulfur domain-containing protein </t>
  </si>
  <si>
    <t xml:space="preserve">plastidic triose-phosphate/phosphate translocator </t>
  </si>
  <si>
    <t>HSF35,heat shock transcription factor</t>
  </si>
  <si>
    <t>Catalase</t>
  </si>
  <si>
    <t>beta-hydroxyacyl-ACP dehydratase,putative</t>
  </si>
  <si>
    <t xml:space="preserve">plasma membrane hydrogen ATPase </t>
  </si>
  <si>
    <t>3-oxoacyl-[acyl-carrier protein] reductase</t>
  </si>
  <si>
    <t xml:space="preserve">glycine cleavage system h-protein </t>
  </si>
  <si>
    <t xml:space="preserve">cytochrome c1 putative </t>
  </si>
  <si>
    <t xml:space="preserve">extrinsic protein in photosystem II </t>
  </si>
  <si>
    <t xml:space="preserve">chloroplast ferredoxin NADP(+) reductase </t>
  </si>
  <si>
    <t xml:space="preserve">glutaredoxin </t>
  </si>
  <si>
    <t xml:space="preserve">chloroplast photosystem II U precursor </t>
  </si>
  <si>
    <t xml:space="preserve">mitochondrial-processing peptidase subunit beta </t>
  </si>
  <si>
    <t xml:space="preserve">oxygen-evolving enhancer protein </t>
  </si>
  <si>
    <t xml:space="preserve">putative NADH dehydrogenase </t>
  </si>
  <si>
    <t xml:space="preserve">Cytochrome c oxidase subunit Vb </t>
  </si>
  <si>
    <t xml:space="preserve">ribulose-phosphate 3-epimerase </t>
  </si>
  <si>
    <t xml:space="preserve">geranylgeranyl pyrophosphate synthetase </t>
  </si>
  <si>
    <t xml:space="preserve">light harvesting complex protein 3 </t>
  </si>
  <si>
    <t xml:space="preserve">ferredoxin component </t>
  </si>
  <si>
    <t xml:space="preserve">glycine-rich RNA-binding protein </t>
  </si>
  <si>
    <t xml:space="preserve">peroxisomal membrane protein-related </t>
  </si>
  <si>
    <t xml:space="preserve">NADH-ubiquinone oxidoreductase-related(ISS) </t>
  </si>
  <si>
    <t>Glutamyl-tRNA Reductase,chloroplast precursor</t>
  </si>
  <si>
    <t xml:space="preserve">Chalcone Isomerase </t>
  </si>
  <si>
    <t>Alb3 homolog,thylakoidal inner membrane insertase</t>
  </si>
  <si>
    <t xml:space="preserve">Pyridoxamine 5&amp;apos;-phosphate oxidase-related </t>
  </si>
  <si>
    <t>photosystem II reaction center M protein,plastid precursor</t>
  </si>
  <si>
    <t xml:space="preserve">light harvesting complex protein 2 </t>
  </si>
  <si>
    <t>Phytoene desaturase,chloroplast precursor</t>
  </si>
  <si>
    <t xml:space="preserve">putative FKBP-type peptidyl-prolyl cis-trans isomerase 2 </t>
  </si>
  <si>
    <t xml:space="preserve">thioredoxin f </t>
  </si>
  <si>
    <t>NADH dehydrogenase(ubiquinone) 1 beta subcomplex</t>
  </si>
  <si>
    <t xml:space="preserve">putative anion:sodium symporter </t>
  </si>
  <si>
    <t>Light harvesting complex protein</t>
  </si>
  <si>
    <t xml:space="preserve">Pyruvate kinase </t>
  </si>
  <si>
    <t xml:space="preserve">Tha4/Hcf106 protein </t>
  </si>
  <si>
    <t xml:space="preserve">NAD-dependent epimerase/dehydratase </t>
  </si>
  <si>
    <t xml:space="preserve">enoyl-acp reductase </t>
  </si>
  <si>
    <t xml:space="preserve">Phosphoribulokinase </t>
  </si>
  <si>
    <t xml:space="preserve">CAB/ELIP/HLIP superfamily of protein </t>
  </si>
  <si>
    <t xml:space="preserve">ATP-sulfurylase </t>
  </si>
  <si>
    <t xml:space="preserve">superoxide dismutase </t>
  </si>
  <si>
    <t>1-deoxy-D-xylulose 5-phosphate synthase,chloroplast precursor</t>
  </si>
  <si>
    <t xml:space="preserve">cyclophilin </t>
  </si>
  <si>
    <t xml:space="preserve">vacuolar ATPase </t>
  </si>
  <si>
    <t xml:space="preserve">cellulase 1 </t>
  </si>
  <si>
    <t xml:space="preserve">aureochrome 3 </t>
  </si>
  <si>
    <t xml:space="preserve">zeaxanthin epoxidase </t>
  </si>
  <si>
    <t>Magnesium chelatase subunit H,putative chloroplast precursor</t>
  </si>
  <si>
    <t xml:space="preserve">(E)-4-hydroxy-3-methyl-but-2-enyl diphosphate synthase </t>
  </si>
  <si>
    <t xml:space="preserve">enolase </t>
  </si>
  <si>
    <t xml:space="preserve">malonyl-CoA:ACP transacylase </t>
  </si>
  <si>
    <t xml:space="preserve">Peroxiredoxin family protein </t>
  </si>
  <si>
    <t xml:space="preserve">glyceraldehyde-3-phosphate dehydrogenase </t>
  </si>
  <si>
    <t xml:space="preserve">redoxin </t>
  </si>
  <si>
    <t xml:space="preserve">Sedoheptulose-bisphosphatase </t>
  </si>
  <si>
    <t xml:space="preserve">CbbX protein homolog </t>
  </si>
  <si>
    <t>cyclin-dependent protein kinase,putative</t>
  </si>
  <si>
    <t xml:space="preserve">chloroplast 1-deoxy-D-xylulose 5-phosphate reductoisomerase precursor </t>
  </si>
  <si>
    <t xml:space="preserve">hypothetical protein VOLCADRAFT_61631 </t>
  </si>
  <si>
    <t>oxidoreductase,NAD-binding,myo-inositol 2-dehydrogenase</t>
  </si>
  <si>
    <t xml:space="preserve">pyruvate dehydrogenase </t>
  </si>
  <si>
    <t xml:space="preserve">L-aspartate oxidase </t>
  </si>
  <si>
    <t xml:space="preserve">expressed protein </t>
  </si>
  <si>
    <t xml:space="preserve">Cytochrome b6-f complex iron-sulfur subunit </t>
  </si>
  <si>
    <t xml:space="preserve">ammonium transporter </t>
  </si>
  <si>
    <t>beta-glucosidase</t>
  </si>
  <si>
    <t xml:space="preserve">nitrate reductase 1 </t>
  </si>
  <si>
    <t xml:space="preserve">Nitrate high affinity transporter </t>
  </si>
  <si>
    <t xml:space="preserve">argininosuccinate synthetase </t>
  </si>
  <si>
    <t xml:space="preserve">peroxyredoxin </t>
  </si>
  <si>
    <t>poly(A+) RNA-binding protein,putative</t>
  </si>
  <si>
    <t xml:space="preserve">Carbamoyl-phosphate synthase(glutamine-hydrolyzing) </t>
  </si>
  <si>
    <t xml:space="preserve">phosphoglycerate kinase </t>
  </si>
  <si>
    <t xml:space="preserve">myo-inositol dehydrogenase </t>
  </si>
  <si>
    <t>PBipA,plastid GTPase BipA/TypA</t>
  </si>
  <si>
    <t xml:space="preserve">poly(A) binding protein </t>
  </si>
  <si>
    <t xml:space="preserve">ferredoxin nitrite reductase </t>
  </si>
  <si>
    <t xml:space="preserve">triosephosphate isomerase + glyceraldehyde-3-phosphate dehydrogenase </t>
  </si>
  <si>
    <t xml:space="preserve">tetrapyrrole-binding protein </t>
  </si>
  <si>
    <t>triosephosphate isomerase/glyceraldehyde-3-phosphate dehydrogenase</t>
  </si>
  <si>
    <t>chaperonin CPN60-1,mitochondrial precursor</t>
  </si>
  <si>
    <t xml:space="preserve">mitochondrial carrier protein </t>
  </si>
  <si>
    <t xml:space="preserve">Glycolate Oxidase </t>
  </si>
  <si>
    <t xml:space="preserve">magnesium chelatase subunit D </t>
  </si>
  <si>
    <t xml:space="preserve">acetyl-CoA carboxylase </t>
  </si>
  <si>
    <t xml:space="preserve">Ribose-5-phosphate isomerase </t>
  </si>
  <si>
    <t xml:space="preserve">putative inorganic pyrophosphatase </t>
  </si>
  <si>
    <t xml:space="preserve">Mitochondrial Processing Peptidase alpha subunit </t>
  </si>
  <si>
    <t>V-type ATPase,G subunit family protein</t>
  </si>
  <si>
    <t xml:space="preserve">S-Adenosylmethionine decarboxylase </t>
  </si>
  <si>
    <t xml:space="preserve">small ubiquitin-like modifier </t>
  </si>
  <si>
    <t xml:space="preserve">hypothetical protein </t>
  </si>
  <si>
    <t xml:space="preserve">Heat shock protein 90 </t>
  </si>
  <si>
    <t xml:space="preserve">60S ribosomal protein L29 </t>
  </si>
  <si>
    <t>PREDICTED: similar to apolipoprotein D,putative</t>
  </si>
  <si>
    <t>peptidyl-prolyl cis-trans isomerase,putative</t>
  </si>
  <si>
    <t xml:space="preserve">PREDICTED: xylose isomerase-like </t>
  </si>
  <si>
    <t>NADP-dependent glyceraldehyde-3-phosphate dehydrogenase</t>
  </si>
  <si>
    <t xml:space="preserve">Heat shock protein 40 </t>
  </si>
  <si>
    <t xml:space="preserve">iron sulfur cluster assembly protein 1 putative </t>
  </si>
  <si>
    <t xml:space="preserve">hypothetical protein AURANDRAFT_32654 </t>
  </si>
  <si>
    <t xml:space="preserve">proteasome subunit alpha type 3 </t>
  </si>
  <si>
    <t xml:space="preserve">Drug/Metabolite Transporter(DMT) Superfamily </t>
  </si>
  <si>
    <t xml:space="preserve">plastid division protein FtsZ </t>
  </si>
  <si>
    <t xml:space="preserve">adenosylhomocysteinase </t>
  </si>
  <si>
    <t xml:space="preserve">S-phase kinase-associated protein 1A </t>
  </si>
  <si>
    <t>Dolichyl-diphosphooligosaccharide--protein glycosyltransferase subunit STT3A,N-terminal fragment,family GT66</t>
  </si>
  <si>
    <t xml:space="preserve">DNA-binding protein HU </t>
  </si>
  <si>
    <t xml:space="preserve">ribonucleotide reductase large chain subunit </t>
  </si>
  <si>
    <t xml:space="preserve">proteasome subunit beta type 5 precursor </t>
  </si>
  <si>
    <t>plastid division protein FtsZ</t>
  </si>
  <si>
    <t>peptidyl-prolyl isomerase FKBP12</t>
  </si>
  <si>
    <t>NUOI homolog,NADH dehydrogenase(ubiquinone) subunit</t>
  </si>
  <si>
    <t xml:space="preserve">heme-binding family protein </t>
  </si>
  <si>
    <t xml:space="preserve">proteasome subunit alpha </t>
  </si>
  <si>
    <t xml:space="preserve">40S ribosomal protein S15a </t>
  </si>
  <si>
    <t xml:space="preserve">14-3-3-like protein </t>
  </si>
  <si>
    <t xml:space="preserve">proteasome subunit beta putative </t>
  </si>
  <si>
    <t xml:space="preserve">obtusifoliol 14-alpha demethylase </t>
  </si>
  <si>
    <t xml:space="preserve">proteasome subunit alpha type 7 </t>
  </si>
  <si>
    <t>PREDICTED: similar to 10 kDa heat shock protein,mitochondrial</t>
  </si>
  <si>
    <t xml:space="preserve">vacuolar iron family transporter </t>
  </si>
  <si>
    <t>nuclear transport factor,putative</t>
  </si>
  <si>
    <t>helicase,putative</t>
  </si>
  <si>
    <t xml:space="preserve">ascorbate peroxidase </t>
  </si>
  <si>
    <t xml:space="preserve">ubiquitin putative </t>
  </si>
  <si>
    <t>Ribophorin II(Oligosaccharyltransferase,delta subunit)</t>
  </si>
  <si>
    <t xml:space="preserve">Chromodomain-helicase-DNA-binding protein 8 </t>
  </si>
  <si>
    <t>Oligosaccharyltransferase,OST48 subunit(or beta subunit)</t>
  </si>
  <si>
    <t xml:space="preserve">NUDIX hydrolase </t>
  </si>
  <si>
    <t xml:space="preserve">CoA-disulfide reductase </t>
  </si>
  <si>
    <t xml:space="preserve">26S proteasome non-ATPase regulatory subunit 3 </t>
  </si>
  <si>
    <t xml:space="preserve">26S proteasome regulatory ATPase subunit </t>
  </si>
  <si>
    <t>p23 co-chaperone of HSP90 system</t>
  </si>
  <si>
    <t>cytochrome P450,carotenoid hydroxylase</t>
  </si>
  <si>
    <t>T-complex protein,epsilon subunit</t>
  </si>
  <si>
    <t>proliferation-associated protein 2G4</t>
  </si>
  <si>
    <t xml:space="preserve">proliferating cell nuclear antigen-like protein </t>
  </si>
  <si>
    <t xml:space="preserve">oxidoreductase </t>
  </si>
  <si>
    <t xml:space="preserve">Rab1 family GTPase(PiYpt1) </t>
  </si>
  <si>
    <t>Molecular chaperones HSP70/HSC70,HSP70 superfamily</t>
  </si>
  <si>
    <t>RanGAP,ran-binding protein 1-like protein</t>
  </si>
  <si>
    <t xml:space="preserve">inorganic pyrophosphatase </t>
  </si>
  <si>
    <t xml:space="preserve">26S proteasome beta type 7 subunit </t>
  </si>
  <si>
    <t xml:space="preserve">v-type H+ transporting ATPase </t>
  </si>
  <si>
    <t xml:space="preserve">Eukaryotic initiation factor 1 </t>
  </si>
  <si>
    <t xml:space="preserve">eukaryotic translation initiation factor 5 putative </t>
  </si>
  <si>
    <t xml:space="preserve">GTP-binding nuclear protein Ran </t>
  </si>
  <si>
    <t xml:space="preserve">filamentous temperature sensitive Z </t>
  </si>
  <si>
    <t>formaldehyde dehydrogenase</t>
  </si>
  <si>
    <t xml:space="preserve">mitochondrial manganese superoxide dismutase </t>
  </si>
  <si>
    <t>60S ribosomal protein L22,putative</t>
  </si>
  <si>
    <t xml:space="preserve">Sterol methyltransferase </t>
  </si>
  <si>
    <t xml:space="preserve">S-adenosylmethionine:diacylglycerol 3-amino-3-carboxypropyl transferase </t>
  </si>
  <si>
    <t>fructokinase,putative</t>
  </si>
  <si>
    <t xml:space="preserve">Haloacid dehalogenase-like hydrolase </t>
  </si>
  <si>
    <t>NADH-cytochrome b5 reductase 2</t>
  </si>
  <si>
    <t xml:space="preserve">Putative 3-ketoacyl-CoA reductase </t>
  </si>
  <si>
    <t xml:space="preserve">HSP16 heat shock protein </t>
  </si>
  <si>
    <t>4-hydroxy-3-methylbut-2-enyl diphosphate reductase,chloroplast precursor</t>
  </si>
  <si>
    <t xml:space="preserve">PREDICTED: enhancer of rudimentary homolog </t>
  </si>
  <si>
    <t xml:space="preserve">eukaryotic translation initiation factor 1-SUI1 </t>
  </si>
  <si>
    <t xml:space="preserve">cysteine protease </t>
  </si>
  <si>
    <t xml:space="preserve">thioredoxin-related protein </t>
  </si>
  <si>
    <t xml:space="preserve">elongation factor EF-3 </t>
  </si>
  <si>
    <t xml:space="preserve">methionine S-adenosyl transferase </t>
  </si>
  <si>
    <t>HSP90 family member</t>
  </si>
  <si>
    <t xml:space="preserve">similar to DEK oncogene(DNA binding) </t>
  </si>
  <si>
    <t>Molecular chaperones GRP78/BiP/KAR2,HSP70 superfamily</t>
  </si>
  <si>
    <t xml:space="preserve">hypothetical protein AURANDRAFT_61437 </t>
  </si>
  <si>
    <t xml:space="preserve">hypothetical protein AURANDRAFT_70690 </t>
  </si>
  <si>
    <t>ARC5,dynamin-related protein involved in plastid division</t>
  </si>
  <si>
    <t xml:space="preserve">cathepsin B-like proteinase </t>
  </si>
  <si>
    <t xml:space="preserve">acyl-CoA-binding protein </t>
  </si>
  <si>
    <t xml:space="preserve">thioredoxin-like protein </t>
  </si>
  <si>
    <t>v-type h-atpase</t>
  </si>
  <si>
    <t>kinesin,putative</t>
  </si>
  <si>
    <t>Sar1A,Ras superfamily GTPase</t>
  </si>
  <si>
    <t xml:space="preserve">hypothetical protein CHLNCDRAFT_52771 </t>
  </si>
  <si>
    <t xml:space="preserve">protein disulfide isomerase </t>
  </si>
  <si>
    <t>type I fatty acid synthase,putative</t>
  </si>
  <si>
    <t xml:space="preserve">Glyoxylase(ISS) </t>
  </si>
  <si>
    <t>FKBP-type peptidylprolyl cis-trans isomerase</t>
  </si>
  <si>
    <t xml:space="preserve">putative glucose-6-phosphate/phosphate-tranlocator </t>
  </si>
  <si>
    <t xml:space="preserve">Calreticulin </t>
  </si>
  <si>
    <t xml:space="preserve">PREDICTED: mucin-19-like </t>
  </si>
  <si>
    <t>dtdp-glucose 4,6-dehydratase</t>
  </si>
  <si>
    <t xml:space="preserve">transmembrane protein putative </t>
  </si>
  <si>
    <t xml:space="preserve">microtubule associated protein EB1 putative </t>
  </si>
  <si>
    <t xml:space="preserve">ubiquitin conjugating enzyme </t>
  </si>
  <si>
    <t>Calmodulin</t>
  </si>
  <si>
    <t>protein translocase complex subunit</t>
  </si>
  <si>
    <t xml:space="preserve">ribonucleoside-diphosphate reductase small chain </t>
  </si>
  <si>
    <t>ribosomal protein rpS22,plastidal</t>
  </si>
  <si>
    <t xml:space="preserve">putative type 2C P-type ATPase </t>
  </si>
  <si>
    <t>hydroxylamine reductase</t>
  </si>
  <si>
    <t xml:space="preserve">polyubiquitin </t>
  </si>
  <si>
    <t xml:space="preserve">alpha tubulin </t>
  </si>
  <si>
    <t xml:space="preserve">Heat shock protein 70 </t>
  </si>
  <si>
    <t>oxidoreductase HTATIP2</t>
  </si>
  <si>
    <t>calcium-dependent protein 4</t>
  </si>
  <si>
    <t xml:space="preserve">Peptidyl-prolyl cis-trans isomerase CYP20-1 </t>
  </si>
  <si>
    <t xml:space="preserve">PREDICTED: similar to defender against apopototic cell death 1 isoform 2 </t>
  </si>
  <si>
    <t xml:space="preserve">heat shock protein Hsp20 </t>
  </si>
  <si>
    <t>pyruvate,phosphate dikinase</t>
  </si>
  <si>
    <t xml:space="preserve">DEAD box helicase </t>
  </si>
  <si>
    <t>Microsomal glutathione S-transferase 3</t>
  </si>
  <si>
    <t xml:space="preserve">proteasome subunit beta type2 putative </t>
  </si>
  <si>
    <t>Microtubule-associated anchor protein involved in autophagy and membrane trafficking</t>
  </si>
  <si>
    <t xml:space="preserve">receptor accessory protein 5 </t>
  </si>
  <si>
    <t xml:space="preserve">Inositol 2-dehydrogenase </t>
  </si>
  <si>
    <t>Cell structure and component</t>
  </si>
  <si>
    <t>Cell cycle</t>
  </si>
  <si>
    <t>Stress and cell death</t>
  </si>
  <si>
    <t>Signaling</t>
  </si>
  <si>
    <t>Energy</t>
  </si>
  <si>
    <t>Photosynthesis</t>
  </si>
  <si>
    <t>Transport</t>
  </si>
  <si>
    <t>Metabolism</t>
  </si>
  <si>
    <t>DNA, RNA and gene expression</t>
  </si>
  <si>
    <t>Unknown</t>
  </si>
  <si>
    <t>Deoxyuridine 5'-triphosphate nucleotidohydrolase</t>
  </si>
  <si>
    <t>Go-term</t>
  </si>
  <si>
    <t xml:space="preserve">Gene no. </t>
  </si>
  <si>
    <t>Annotation</t>
  </si>
  <si>
    <t xml:space="preserve">FPKM value </t>
  </si>
  <si>
    <t>FPKM value</t>
  </si>
  <si>
    <t>thioesterase involved in non-ribosomal peptide biosynthesis</t>
    <phoneticPr fontId="1" type="noConversion"/>
  </si>
  <si>
    <t>Protein metabolism and folding</t>
  </si>
  <si>
    <r>
      <rPr>
        <b/>
        <sz val="12"/>
        <color rgb="FF000000"/>
        <rFont val="Arial"/>
        <family val="2"/>
      </rPr>
      <t xml:space="preserve">Supplementary Dataset 1. </t>
    </r>
    <r>
      <rPr>
        <sz val="12"/>
        <color rgb="FF000000"/>
        <rFont val="Arial"/>
        <family val="2"/>
      </rPr>
      <t>Expression pattern of the top 1000 highly expressed genes grouped into 10 clusters. The FPKM values of all genes at all six time points were sequenced. The top 1000 highly expressed genes include genes whose FPKM value at any time points are among the top 1000.</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</si>
</sst>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sz val="9"/>
      <name val="宋体"/>
      <family val="3"/>
      <charset val="134"/>
      <scheme val="minor"/>
    </font>
    <font>
      <sz val="11"/>
      <color theme="1"/>
      <name val="Arial"/>
      <family val="2"/>
    </font>
    <font>
      <sz val="10.5"/>
      <color theme="1"/>
      <name val="Calibri"/>
      <family val="2"/>
    </font>
    <font>
      <sz val="11"/>
      <color rgb="FF000000"/>
      <name val="Arial"/>
      <family val="2"/>
    </font>
    <font>
      <sz val="10"/>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s>
  <cellStyleXfs count="1">
    <xf numFmtId="0" fontId="0" fillId="0" borderId="0"/>
  </cellStyleXfs>
  <cellXfs count="25">
    <xf numFmtId="0" fontId="0" fillId="0" borderId="0" xfId="0"/>
    <xf numFmtId="0" fontId="2" fillId="0" borderId="0" xfId="0" applyFont="1"/>
    <xf numFmtId="0" fontId="2"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horizontal="right" vertical="center"/>
    </xf>
    <xf numFmtId="0" fontId="4" fillId="2" borderId="3" xfId="0" applyFont="1" applyFill="1" applyBorder="1" applyAlignment="1">
      <alignment horizontal="left" vertical="center"/>
    </xf>
    <xf numFmtId="0" fontId="4" fillId="2" borderId="1" xfId="0" applyFont="1" applyFill="1" applyBorder="1" applyAlignment="1">
      <alignment horizontal="left" vertical="center"/>
    </xf>
    <xf numFmtId="0" fontId="3" fillId="2" borderId="1" xfId="0" applyFont="1" applyFill="1" applyBorder="1"/>
    <xf numFmtId="0" fontId="3" fillId="2" borderId="3" xfId="0" applyFont="1" applyFill="1" applyBorder="1"/>
    <xf numFmtId="0" fontId="3" fillId="2" borderId="2" xfId="0" applyFont="1" applyFill="1" applyBorder="1"/>
    <xf numFmtId="0" fontId="4" fillId="2" borderId="2" xfId="0" applyFont="1" applyFill="1" applyBorder="1" applyAlignment="1">
      <alignment horizontal="left" vertical="center"/>
    </xf>
    <xf numFmtId="0" fontId="2" fillId="0" borderId="0" xfId="0" applyFont="1" applyAlignment="1">
      <alignment horizontal="left" vertical="center"/>
    </xf>
    <xf numFmtId="0" fontId="6" fillId="0" borderId="0" xfId="0" applyFont="1"/>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5" fillId="2" borderId="1" xfId="0" applyFont="1" applyFill="1" applyBorder="1" applyAlignment="1">
      <alignment horizontal="center" vertical="center"/>
    </xf>
    <xf numFmtId="0" fontId="3" fillId="0" borderId="2" xfId="0" applyFont="1" applyBorder="1" applyAlignment="1">
      <alignment horizontal="justify"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4" fillId="0" borderId="0" xfId="0" applyFont="1" applyAlignment="1">
      <alignment horizontal="right" vertical="center"/>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'C2'!$C$2:$H$2</c:f>
              <c:strCache>
                <c:ptCount val="6"/>
                <c:pt idx="0">
                  <c:v>3 h</c:v>
                </c:pt>
                <c:pt idx="1">
                  <c:v>4 h</c:v>
                </c:pt>
                <c:pt idx="2">
                  <c:v>6 h</c:v>
                </c:pt>
                <c:pt idx="3">
                  <c:v>12 h</c:v>
                </c:pt>
                <c:pt idx="4">
                  <c:v>24 h</c:v>
                </c:pt>
                <c:pt idx="5">
                  <c:v>48 h</c:v>
                </c:pt>
              </c:strCache>
            </c:strRef>
          </c:cat>
          <c:val>
            <c:numRef>
              <c:f>'C2'!$C$3:$H$3</c:f>
              <c:numCache>
                <c:formatCode>General</c:formatCode>
                <c:ptCount val="6"/>
                <c:pt idx="0">
                  <c:v>228.654</c:v>
                </c:pt>
                <c:pt idx="1">
                  <c:v>255.733</c:v>
                </c:pt>
                <c:pt idx="2">
                  <c:v>310.88499999999999</c:v>
                </c:pt>
                <c:pt idx="3">
                  <c:v>354.28199999999998</c:v>
                </c:pt>
                <c:pt idx="4">
                  <c:v>239.58600000000001</c:v>
                </c:pt>
                <c:pt idx="5">
                  <c:v>229.41200000000001</c:v>
                </c:pt>
              </c:numCache>
            </c:numRef>
          </c:val>
          <c:smooth val="0"/>
        </c:ser>
        <c:ser>
          <c:idx val="1"/>
          <c:order val="1"/>
          <c:cat>
            <c:strRef>
              <c:f>'C2'!$C$2:$H$2</c:f>
              <c:strCache>
                <c:ptCount val="6"/>
                <c:pt idx="0">
                  <c:v>3 h</c:v>
                </c:pt>
                <c:pt idx="1">
                  <c:v>4 h</c:v>
                </c:pt>
                <c:pt idx="2">
                  <c:v>6 h</c:v>
                </c:pt>
                <c:pt idx="3">
                  <c:v>12 h</c:v>
                </c:pt>
                <c:pt idx="4">
                  <c:v>24 h</c:v>
                </c:pt>
                <c:pt idx="5">
                  <c:v>48 h</c:v>
                </c:pt>
              </c:strCache>
            </c:strRef>
          </c:cat>
          <c:val>
            <c:numRef>
              <c:f>'C2'!$C$4:$H$4</c:f>
              <c:numCache>
                <c:formatCode>General</c:formatCode>
                <c:ptCount val="6"/>
                <c:pt idx="0">
                  <c:v>43.988599999999998</c:v>
                </c:pt>
                <c:pt idx="1">
                  <c:v>75.945999999999998</c:v>
                </c:pt>
                <c:pt idx="2">
                  <c:v>190.684</c:v>
                </c:pt>
                <c:pt idx="3">
                  <c:v>189.29900000000001</c:v>
                </c:pt>
                <c:pt idx="4">
                  <c:v>138.10599999999999</c:v>
                </c:pt>
                <c:pt idx="5">
                  <c:v>87.122100000000003</c:v>
                </c:pt>
              </c:numCache>
            </c:numRef>
          </c:val>
          <c:smooth val="0"/>
        </c:ser>
        <c:ser>
          <c:idx val="2"/>
          <c:order val="2"/>
          <c:cat>
            <c:strRef>
              <c:f>'C2'!$C$2:$H$2</c:f>
              <c:strCache>
                <c:ptCount val="6"/>
                <c:pt idx="0">
                  <c:v>3 h</c:v>
                </c:pt>
                <c:pt idx="1">
                  <c:v>4 h</c:v>
                </c:pt>
                <c:pt idx="2">
                  <c:v>6 h</c:v>
                </c:pt>
                <c:pt idx="3">
                  <c:v>12 h</c:v>
                </c:pt>
                <c:pt idx="4">
                  <c:v>24 h</c:v>
                </c:pt>
                <c:pt idx="5">
                  <c:v>48 h</c:v>
                </c:pt>
              </c:strCache>
            </c:strRef>
          </c:cat>
          <c:val>
            <c:numRef>
              <c:f>'C2'!$C$5:$H$5</c:f>
              <c:numCache>
                <c:formatCode>General</c:formatCode>
                <c:ptCount val="6"/>
                <c:pt idx="0">
                  <c:v>317.423</c:v>
                </c:pt>
                <c:pt idx="1">
                  <c:v>366.15899999999999</c:v>
                </c:pt>
                <c:pt idx="2">
                  <c:v>493.89800000000002</c:v>
                </c:pt>
                <c:pt idx="3">
                  <c:v>494.80200000000002</c:v>
                </c:pt>
                <c:pt idx="4">
                  <c:v>278.52999999999997</c:v>
                </c:pt>
                <c:pt idx="5">
                  <c:v>187.08</c:v>
                </c:pt>
              </c:numCache>
            </c:numRef>
          </c:val>
          <c:smooth val="0"/>
        </c:ser>
        <c:ser>
          <c:idx val="3"/>
          <c:order val="3"/>
          <c:cat>
            <c:strRef>
              <c:f>'C2'!$C$2:$H$2</c:f>
              <c:strCache>
                <c:ptCount val="6"/>
                <c:pt idx="0">
                  <c:v>3 h</c:v>
                </c:pt>
                <c:pt idx="1">
                  <c:v>4 h</c:v>
                </c:pt>
                <c:pt idx="2">
                  <c:v>6 h</c:v>
                </c:pt>
                <c:pt idx="3">
                  <c:v>12 h</c:v>
                </c:pt>
                <c:pt idx="4">
                  <c:v>24 h</c:v>
                </c:pt>
                <c:pt idx="5">
                  <c:v>48 h</c:v>
                </c:pt>
              </c:strCache>
            </c:strRef>
          </c:cat>
          <c:val>
            <c:numRef>
              <c:f>'C2'!$C$6:$H$6</c:f>
              <c:numCache>
                <c:formatCode>General</c:formatCode>
                <c:ptCount val="6"/>
                <c:pt idx="0">
                  <c:v>394.75900000000001</c:v>
                </c:pt>
                <c:pt idx="1">
                  <c:v>397.07900000000001</c:v>
                </c:pt>
                <c:pt idx="2">
                  <c:v>478.31099999999998</c:v>
                </c:pt>
                <c:pt idx="3">
                  <c:v>522.91300000000001</c:v>
                </c:pt>
                <c:pt idx="4">
                  <c:v>444.642</c:v>
                </c:pt>
                <c:pt idx="5">
                  <c:v>296.77</c:v>
                </c:pt>
              </c:numCache>
            </c:numRef>
          </c:val>
          <c:smooth val="0"/>
        </c:ser>
        <c:ser>
          <c:idx val="4"/>
          <c:order val="4"/>
          <c:cat>
            <c:strRef>
              <c:f>'C2'!$C$2:$H$2</c:f>
              <c:strCache>
                <c:ptCount val="6"/>
                <c:pt idx="0">
                  <c:v>3 h</c:v>
                </c:pt>
                <c:pt idx="1">
                  <c:v>4 h</c:v>
                </c:pt>
                <c:pt idx="2">
                  <c:v>6 h</c:v>
                </c:pt>
                <c:pt idx="3">
                  <c:v>12 h</c:v>
                </c:pt>
                <c:pt idx="4">
                  <c:v>24 h</c:v>
                </c:pt>
                <c:pt idx="5">
                  <c:v>48 h</c:v>
                </c:pt>
              </c:strCache>
            </c:strRef>
          </c:cat>
          <c:val>
            <c:numRef>
              <c:f>'C2'!$C$7:$H$7</c:f>
              <c:numCache>
                <c:formatCode>General</c:formatCode>
                <c:ptCount val="6"/>
                <c:pt idx="0">
                  <c:v>153.702</c:v>
                </c:pt>
                <c:pt idx="1">
                  <c:v>211.38499999999999</c:v>
                </c:pt>
                <c:pt idx="2">
                  <c:v>292.92599999999999</c:v>
                </c:pt>
                <c:pt idx="3">
                  <c:v>347.29</c:v>
                </c:pt>
                <c:pt idx="4">
                  <c:v>169.55</c:v>
                </c:pt>
                <c:pt idx="5">
                  <c:v>165.36</c:v>
                </c:pt>
              </c:numCache>
            </c:numRef>
          </c:val>
          <c:smooth val="0"/>
        </c:ser>
        <c:ser>
          <c:idx val="5"/>
          <c:order val="5"/>
          <c:cat>
            <c:strRef>
              <c:f>'C2'!$C$2:$H$2</c:f>
              <c:strCache>
                <c:ptCount val="6"/>
                <c:pt idx="0">
                  <c:v>3 h</c:v>
                </c:pt>
                <c:pt idx="1">
                  <c:v>4 h</c:v>
                </c:pt>
                <c:pt idx="2">
                  <c:v>6 h</c:v>
                </c:pt>
                <c:pt idx="3">
                  <c:v>12 h</c:v>
                </c:pt>
                <c:pt idx="4">
                  <c:v>24 h</c:v>
                </c:pt>
                <c:pt idx="5">
                  <c:v>48 h</c:v>
                </c:pt>
              </c:strCache>
            </c:strRef>
          </c:cat>
          <c:val>
            <c:numRef>
              <c:f>'C2'!$C$8:$H$8</c:f>
              <c:numCache>
                <c:formatCode>General</c:formatCode>
                <c:ptCount val="6"/>
                <c:pt idx="0">
                  <c:v>61.256399999999999</c:v>
                </c:pt>
                <c:pt idx="1">
                  <c:v>113.22499999999999</c:v>
                </c:pt>
                <c:pt idx="2">
                  <c:v>218.15799999999999</c:v>
                </c:pt>
                <c:pt idx="3">
                  <c:v>226.93299999999999</c:v>
                </c:pt>
                <c:pt idx="4">
                  <c:v>87.139300000000006</c:v>
                </c:pt>
                <c:pt idx="5">
                  <c:v>122.733</c:v>
                </c:pt>
              </c:numCache>
            </c:numRef>
          </c:val>
          <c:smooth val="0"/>
        </c:ser>
        <c:ser>
          <c:idx val="6"/>
          <c:order val="6"/>
          <c:cat>
            <c:strRef>
              <c:f>'C2'!$C$2:$H$2</c:f>
              <c:strCache>
                <c:ptCount val="6"/>
                <c:pt idx="0">
                  <c:v>3 h</c:v>
                </c:pt>
                <c:pt idx="1">
                  <c:v>4 h</c:v>
                </c:pt>
                <c:pt idx="2">
                  <c:v>6 h</c:v>
                </c:pt>
                <c:pt idx="3">
                  <c:v>12 h</c:v>
                </c:pt>
                <c:pt idx="4">
                  <c:v>24 h</c:v>
                </c:pt>
                <c:pt idx="5">
                  <c:v>48 h</c:v>
                </c:pt>
              </c:strCache>
            </c:strRef>
          </c:cat>
          <c:val>
            <c:numRef>
              <c:f>'C2'!$C$9:$H$9</c:f>
              <c:numCache>
                <c:formatCode>General</c:formatCode>
                <c:ptCount val="6"/>
                <c:pt idx="0">
                  <c:v>25.263300000000001</c:v>
                </c:pt>
                <c:pt idx="1">
                  <c:v>77.969300000000004</c:v>
                </c:pt>
                <c:pt idx="2">
                  <c:v>171.40700000000001</c:v>
                </c:pt>
                <c:pt idx="3">
                  <c:v>198.768</c:v>
                </c:pt>
                <c:pt idx="4">
                  <c:v>162.29499999999999</c:v>
                </c:pt>
                <c:pt idx="5">
                  <c:v>73.187399999999997</c:v>
                </c:pt>
              </c:numCache>
            </c:numRef>
          </c:val>
          <c:smooth val="0"/>
        </c:ser>
        <c:ser>
          <c:idx val="7"/>
          <c:order val="7"/>
          <c:cat>
            <c:strRef>
              <c:f>'C2'!$C$2:$H$2</c:f>
              <c:strCache>
                <c:ptCount val="6"/>
                <c:pt idx="0">
                  <c:v>3 h</c:v>
                </c:pt>
                <c:pt idx="1">
                  <c:v>4 h</c:v>
                </c:pt>
                <c:pt idx="2">
                  <c:v>6 h</c:v>
                </c:pt>
                <c:pt idx="3">
                  <c:v>12 h</c:v>
                </c:pt>
                <c:pt idx="4">
                  <c:v>24 h</c:v>
                </c:pt>
                <c:pt idx="5">
                  <c:v>48 h</c:v>
                </c:pt>
              </c:strCache>
            </c:strRef>
          </c:cat>
          <c:val>
            <c:numRef>
              <c:f>'C2'!$C$10:$H$10</c:f>
              <c:numCache>
                <c:formatCode>General</c:formatCode>
                <c:ptCount val="6"/>
                <c:pt idx="0">
                  <c:v>198.52600000000001</c:v>
                </c:pt>
                <c:pt idx="1">
                  <c:v>245.12200000000001</c:v>
                </c:pt>
                <c:pt idx="2">
                  <c:v>332.69799999999998</c:v>
                </c:pt>
                <c:pt idx="3">
                  <c:v>370.71699999999998</c:v>
                </c:pt>
                <c:pt idx="4">
                  <c:v>261.15899999999999</c:v>
                </c:pt>
                <c:pt idx="5">
                  <c:v>273.61500000000001</c:v>
                </c:pt>
              </c:numCache>
            </c:numRef>
          </c:val>
          <c:smooth val="0"/>
        </c:ser>
        <c:ser>
          <c:idx val="8"/>
          <c:order val="8"/>
          <c:cat>
            <c:strRef>
              <c:f>'C2'!$C$2:$H$2</c:f>
              <c:strCache>
                <c:ptCount val="6"/>
                <c:pt idx="0">
                  <c:v>3 h</c:v>
                </c:pt>
                <c:pt idx="1">
                  <c:v>4 h</c:v>
                </c:pt>
                <c:pt idx="2">
                  <c:v>6 h</c:v>
                </c:pt>
                <c:pt idx="3">
                  <c:v>12 h</c:v>
                </c:pt>
                <c:pt idx="4">
                  <c:v>24 h</c:v>
                </c:pt>
                <c:pt idx="5">
                  <c:v>48 h</c:v>
                </c:pt>
              </c:strCache>
            </c:strRef>
          </c:cat>
          <c:val>
            <c:numRef>
              <c:f>'C2'!$C$11:$H$11</c:f>
              <c:numCache>
                <c:formatCode>General</c:formatCode>
                <c:ptCount val="6"/>
                <c:pt idx="0">
                  <c:v>65.003200000000007</c:v>
                </c:pt>
                <c:pt idx="1">
                  <c:v>130.047</c:v>
                </c:pt>
                <c:pt idx="2">
                  <c:v>319.964</c:v>
                </c:pt>
                <c:pt idx="3">
                  <c:v>376.42099999999999</c:v>
                </c:pt>
                <c:pt idx="4">
                  <c:v>120.996</c:v>
                </c:pt>
                <c:pt idx="5">
                  <c:v>142.703</c:v>
                </c:pt>
              </c:numCache>
            </c:numRef>
          </c:val>
          <c:smooth val="0"/>
        </c:ser>
        <c:ser>
          <c:idx val="9"/>
          <c:order val="9"/>
          <c:cat>
            <c:strRef>
              <c:f>'C2'!$C$2:$H$2</c:f>
              <c:strCache>
                <c:ptCount val="6"/>
                <c:pt idx="0">
                  <c:v>3 h</c:v>
                </c:pt>
                <c:pt idx="1">
                  <c:v>4 h</c:v>
                </c:pt>
                <c:pt idx="2">
                  <c:v>6 h</c:v>
                </c:pt>
                <c:pt idx="3">
                  <c:v>12 h</c:v>
                </c:pt>
                <c:pt idx="4">
                  <c:v>24 h</c:v>
                </c:pt>
                <c:pt idx="5">
                  <c:v>48 h</c:v>
                </c:pt>
              </c:strCache>
            </c:strRef>
          </c:cat>
          <c:val>
            <c:numRef>
              <c:f>'C2'!$C$12:$H$12</c:f>
              <c:numCache>
                <c:formatCode>General</c:formatCode>
                <c:ptCount val="6"/>
                <c:pt idx="0">
                  <c:v>258.64600000000002</c:v>
                </c:pt>
                <c:pt idx="1">
                  <c:v>353.346</c:v>
                </c:pt>
                <c:pt idx="2">
                  <c:v>525.55399999999997</c:v>
                </c:pt>
                <c:pt idx="3">
                  <c:v>583.86199999999997</c:v>
                </c:pt>
                <c:pt idx="4">
                  <c:v>219.48</c:v>
                </c:pt>
                <c:pt idx="5">
                  <c:v>340.39800000000002</c:v>
                </c:pt>
              </c:numCache>
            </c:numRef>
          </c:val>
          <c:smooth val="0"/>
        </c:ser>
        <c:ser>
          <c:idx val="10"/>
          <c:order val="10"/>
          <c:cat>
            <c:strRef>
              <c:f>'C2'!$C$2:$H$2</c:f>
              <c:strCache>
                <c:ptCount val="6"/>
                <c:pt idx="0">
                  <c:v>3 h</c:v>
                </c:pt>
                <c:pt idx="1">
                  <c:v>4 h</c:v>
                </c:pt>
                <c:pt idx="2">
                  <c:v>6 h</c:v>
                </c:pt>
                <c:pt idx="3">
                  <c:v>12 h</c:v>
                </c:pt>
                <c:pt idx="4">
                  <c:v>24 h</c:v>
                </c:pt>
                <c:pt idx="5">
                  <c:v>48 h</c:v>
                </c:pt>
              </c:strCache>
            </c:strRef>
          </c:cat>
          <c:val>
            <c:numRef>
              <c:f>'C2'!$C$13:$H$13</c:f>
              <c:numCache>
                <c:formatCode>General</c:formatCode>
                <c:ptCount val="6"/>
                <c:pt idx="0">
                  <c:v>118.806</c:v>
                </c:pt>
                <c:pt idx="1">
                  <c:v>188.99199999999999</c:v>
                </c:pt>
                <c:pt idx="2">
                  <c:v>630.82799999999997</c:v>
                </c:pt>
                <c:pt idx="3">
                  <c:v>604.12199999999996</c:v>
                </c:pt>
                <c:pt idx="4">
                  <c:v>301.96100000000001</c:v>
                </c:pt>
                <c:pt idx="5">
                  <c:v>313.572</c:v>
                </c:pt>
              </c:numCache>
            </c:numRef>
          </c:val>
          <c:smooth val="0"/>
        </c:ser>
        <c:ser>
          <c:idx val="11"/>
          <c:order val="11"/>
          <c:cat>
            <c:strRef>
              <c:f>'C2'!$C$2:$H$2</c:f>
              <c:strCache>
                <c:ptCount val="6"/>
                <c:pt idx="0">
                  <c:v>3 h</c:v>
                </c:pt>
                <c:pt idx="1">
                  <c:v>4 h</c:v>
                </c:pt>
                <c:pt idx="2">
                  <c:v>6 h</c:v>
                </c:pt>
                <c:pt idx="3">
                  <c:v>12 h</c:v>
                </c:pt>
                <c:pt idx="4">
                  <c:v>24 h</c:v>
                </c:pt>
                <c:pt idx="5">
                  <c:v>48 h</c:v>
                </c:pt>
              </c:strCache>
            </c:strRef>
          </c:cat>
          <c:val>
            <c:numRef>
              <c:f>'C2'!$C$14:$H$14</c:f>
              <c:numCache>
                <c:formatCode>General</c:formatCode>
                <c:ptCount val="6"/>
                <c:pt idx="0">
                  <c:v>165.47300000000001</c:v>
                </c:pt>
                <c:pt idx="1">
                  <c:v>290.29300000000001</c:v>
                </c:pt>
                <c:pt idx="2">
                  <c:v>864.51900000000001</c:v>
                </c:pt>
                <c:pt idx="3">
                  <c:v>724.25599999999997</c:v>
                </c:pt>
                <c:pt idx="4">
                  <c:v>414.69299999999998</c:v>
                </c:pt>
                <c:pt idx="5">
                  <c:v>343.39800000000002</c:v>
                </c:pt>
              </c:numCache>
            </c:numRef>
          </c:val>
          <c:smooth val="0"/>
        </c:ser>
        <c:ser>
          <c:idx val="12"/>
          <c:order val="12"/>
          <c:cat>
            <c:strRef>
              <c:f>'C2'!$C$2:$H$2</c:f>
              <c:strCache>
                <c:ptCount val="6"/>
                <c:pt idx="0">
                  <c:v>3 h</c:v>
                </c:pt>
                <c:pt idx="1">
                  <c:v>4 h</c:v>
                </c:pt>
                <c:pt idx="2">
                  <c:v>6 h</c:v>
                </c:pt>
                <c:pt idx="3">
                  <c:v>12 h</c:v>
                </c:pt>
                <c:pt idx="4">
                  <c:v>24 h</c:v>
                </c:pt>
                <c:pt idx="5">
                  <c:v>48 h</c:v>
                </c:pt>
              </c:strCache>
            </c:strRef>
          </c:cat>
          <c:val>
            <c:numRef>
              <c:f>'C2'!$C$15:$H$15</c:f>
              <c:numCache>
                <c:formatCode>General</c:formatCode>
                <c:ptCount val="6"/>
                <c:pt idx="0">
                  <c:v>45.615900000000003</c:v>
                </c:pt>
                <c:pt idx="1">
                  <c:v>82.010300000000001</c:v>
                </c:pt>
                <c:pt idx="2">
                  <c:v>177.12</c:v>
                </c:pt>
                <c:pt idx="3">
                  <c:v>244.36099999999999</c:v>
                </c:pt>
                <c:pt idx="4">
                  <c:v>89.775599999999997</c:v>
                </c:pt>
                <c:pt idx="5">
                  <c:v>94.456699999999998</c:v>
                </c:pt>
              </c:numCache>
            </c:numRef>
          </c:val>
          <c:smooth val="0"/>
        </c:ser>
        <c:ser>
          <c:idx val="13"/>
          <c:order val="13"/>
          <c:cat>
            <c:strRef>
              <c:f>'C2'!$C$2:$H$2</c:f>
              <c:strCache>
                <c:ptCount val="6"/>
                <c:pt idx="0">
                  <c:v>3 h</c:v>
                </c:pt>
                <c:pt idx="1">
                  <c:v>4 h</c:v>
                </c:pt>
                <c:pt idx="2">
                  <c:v>6 h</c:v>
                </c:pt>
                <c:pt idx="3">
                  <c:v>12 h</c:v>
                </c:pt>
                <c:pt idx="4">
                  <c:v>24 h</c:v>
                </c:pt>
                <c:pt idx="5">
                  <c:v>48 h</c:v>
                </c:pt>
              </c:strCache>
            </c:strRef>
          </c:cat>
          <c:val>
            <c:numRef>
              <c:f>'C2'!$C$16:$H$16</c:f>
              <c:numCache>
                <c:formatCode>General</c:formatCode>
                <c:ptCount val="6"/>
                <c:pt idx="0">
                  <c:v>59.142499999999998</c:v>
                </c:pt>
                <c:pt idx="1">
                  <c:v>99.406300000000002</c:v>
                </c:pt>
                <c:pt idx="2">
                  <c:v>165.93</c:v>
                </c:pt>
                <c:pt idx="3">
                  <c:v>178.50399999999999</c:v>
                </c:pt>
                <c:pt idx="4">
                  <c:v>154.16999999999999</c:v>
                </c:pt>
                <c:pt idx="5">
                  <c:v>103.337</c:v>
                </c:pt>
              </c:numCache>
            </c:numRef>
          </c:val>
          <c:smooth val="0"/>
        </c:ser>
        <c:ser>
          <c:idx val="14"/>
          <c:order val="14"/>
          <c:cat>
            <c:strRef>
              <c:f>'C2'!$C$2:$H$2</c:f>
              <c:strCache>
                <c:ptCount val="6"/>
                <c:pt idx="0">
                  <c:v>3 h</c:v>
                </c:pt>
                <c:pt idx="1">
                  <c:v>4 h</c:v>
                </c:pt>
                <c:pt idx="2">
                  <c:v>6 h</c:v>
                </c:pt>
                <c:pt idx="3">
                  <c:v>12 h</c:v>
                </c:pt>
                <c:pt idx="4">
                  <c:v>24 h</c:v>
                </c:pt>
                <c:pt idx="5">
                  <c:v>48 h</c:v>
                </c:pt>
              </c:strCache>
            </c:strRef>
          </c:cat>
          <c:val>
            <c:numRef>
              <c:f>'C2'!$C$17:$H$17</c:f>
              <c:numCache>
                <c:formatCode>General</c:formatCode>
                <c:ptCount val="6"/>
                <c:pt idx="0">
                  <c:v>664.05799999999999</c:v>
                </c:pt>
                <c:pt idx="1">
                  <c:v>1280.6099999999999</c:v>
                </c:pt>
                <c:pt idx="2">
                  <c:v>3174.62</c:v>
                </c:pt>
                <c:pt idx="3">
                  <c:v>2657.86</c:v>
                </c:pt>
                <c:pt idx="4">
                  <c:v>1443.22</c:v>
                </c:pt>
                <c:pt idx="5">
                  <c:v>1568.85</c:v>
                </c:pt>
              </c:numCache>
            </c:numRef>
          </c:val>
          <c:smooth val="0"/>
        </c:ser>
        <c:ser>
          <c:idx val="15"/>
          <c:order val="15"/>
          <c:cat>
            <c:strRef>
              <c:f>'C2'!$C$2:$H$2</c:f>
              <c:strCache>
                <c:ptCount val="6"/>
                <c:pt idx="0">
                  <c:v>3 h</c:v>
                </c:pt>
                <c:pt idx="1">
                  <c:v>4 h</c:v>
                </c:pt>
                <c:pt idx="2">
                  <c:v>6 h</c:v>
                </c:pt>
                <c:pt idx="3">
                  <c:v>12 h</c:v>
                </c:pt>
                <c:pt idx="4">
                  <c:v>24 h</c:v>
                </c:pt>
                <c:pt idx="5">
                  <c:v>48 h</c:v>
                </c:pt>
              </c:strCache>
            </c:strRef>
          </c:cat>
          <c:val>
            <c:numRef>
              <c:f>'C2'!$C$18:$H$18</c:f>
              <c:numCache>
                <c:formatCode>General</c:formatCode>
                <c:ptCount val="6"/>
                <c:pt idx="0">
                  <c:v>53.660699999999999</c:v>
                </c:pt>
                <c:pt idx="1">
                  <c:v>110.336</c:v>
                </c:pt>
                <c:pt idx="2">
                  <c:v>233.953</c:v>
                </c:pt>
                <c:pt idx="3">
                  <c:v>200.42400000000001</c:v>
                </c:pt>
                <c:pt idx="4">
                  <c:v>80.770099999999999</c:v>
                </c:pt>
                <c:pt idx="5">
                  <c:v>119.87</c:v>
                </c:pt>
              </c:numCache>
            </c:numRef>
          </c:val>
          <c:smooth val="0"/>
        </c:ser>
        <c:ser>
          <c:idx val="16"/>
          <c:order val="16"/>
          <c:cat>
            <c:strRef>
              <c:f>'C2'!$C$2:$H$2</c:f>
              <c:strCache>
                <c:ptCount val="6"/>
                <c:pt idx="0">
                  <c:v>3 h</c:v>
                </c:pt>
                <c:pt idx="1">
                  <c:v>4 h</c:v>
                </c:pt>
                <c:pt idx="2">
                  <c:v>6 h</c:v>
                </c:pt>
                <c:pt idx="3">
                  <c:v>12 h</c:v>
                </c:pt>
                <c:pt idx="4">
                  <c:v>24 h</c:v>
                </c:pt>
                <c:pt idx="5">
                  <c:v>48 h</c:v>
                </c:pt>
              </c:strCache>
            </c:strRef>
          </c:cat>
          <c:val>
            <c:numRef>
              <c:f>'C2'!$C$19:$H$19</c:f>
              <c:numCache>
                <c:formatCode>General</c:formatCode>
                <c:ptCount val="6"/>
                <c:pt idx="0">
                  <c:v>197.46299999999999</c:v>
                </c:pt>
                <c:pt idx="1">
                  <c:v>227.16</c:v>
                </c:pt>
                <c:pt idx="2">
                  <c:v>378.51799999999997</c:v>
                </c:pt>
                <c:pt idx="3">
                  <c:v>408.75400000000002</c:v>
                </c:pt>
                <c:pt idx="4">
                  <c:v>209.08199999999999</c:v>
                </c:pt>
                <c:pt idx="5">
                  <c:v>258.67</c:v>
                </c:pt>
              </c:numCache>
            </c:numRef>
          </c:val>
          <c:smooth val="0"/>
        </c:ser>
        <c:ser>
          <c:idx val="17"/>
          <c:order val="17"/>
          <c:cat>
            <c:strRef>
              <c:f>'C2'!$C$2:$H$2</c:f>
              <c:strCache>
                <c:ptCount val="6"/>
                <c:pt idx="0">
                  <c:v>3 h</c:v>
                </c:pt>
                <c:pt idx="1">
                  <c:v>4 h</c:v>
                </c:pt>
                <c:pt idx="2">
                  <c:v>6 h</c:v>
                </c:pt>
                <c:pt idx="3">
                  <c:v>12 h</c:v>
                </c:pt>
                <c:pt idx="4">
                  <c:v>24 h</c:v>
                </c:pt>
                <c:pt idx="5">
                  <c:v>48 h</c:v>
                </c:pt>
              </c:strCache>
            </c:strRef>
          </c:cat>
          <c:val>
            <c:numRef>
              <c:f>'C2'!$C$20:$H$20</c:f>
              <c:numCache>
                <c:formatCode>General</c:formatCode>
                <c:ptCount val="6"/>
                <c:pt idx="0">
                  <c:v>186.09200000000001</c:v>
                </c:pt>
                <c:pt idx="1">
                  <c:v>215.512</c:v>
                </c:pt>
                <c:pt idx="2">
                  <c:v>218.398</c:v>
                </c:pt>
                <c:pt idx="3">
                  <c:v>222.77099999999999</c:v>
                </c:pt>
                <c:pt idx="4">
                  <c:v>188.89400000000001</c:v>
                </c:pt>
                <c:pt idx="5">
                  <c:v>214.404</c:v>
                </c:pt>
              </c:numCache>
            </c:numRef>
          </c:val>
          <c:smooth val="0"/>
        </c:ser>
        <c:ser>
          <c:idx val="18"/>
          <c:order val="18"/>
          <c:cat>
            <c:strRef>
              <c:f>'C2'!$C$2:$H$2</c:f>
              <c:strCache>
                <c:ptCount val="6"/>
                <c:pt idx="0">
                  <c:v>3 h</c:v>
                </c:pt>
                <c:pt idx="1">
                  <c:v>4 h</c:v>
                </c:pt>
                <c:pt idx="2">
                  <c:v>6 h</c:v>
                </c:pt>
                <c:pt idx="3">
                  <c:v>12 h</c:v>
                </c:pt>
                <c:pt idx="4">
                  <c:v>24 h</c:v>
                </c:pt>
                <c:pt idx="5">
                  <c:v>48 h</c:v>
                </c:pt>
              </c:strCache>
            </c:strRef>
          </c:cat>
          <c:val>
            <c:numRef>
              <c:f>'C2'!$C$21:$H$21</c:f>
              <c:numCache>
                <c:formatCode>General</c:formatCode>
                <c:ptCount val="6"/>
                <c:pt idx="0">
                  <c:v>208.42599999999999</c:v>
                </c:pt>
                <c:pt idx="1">
                  <c:v>282.666</c:v>
                </c:pt>
                <c:pt idx="2">
                  <c:v>281.59399999999999</c:v>
                </c:pt>
                <c:pt idx="3">
                  <c:v>290.55200000000002</c:v>
                </c:pt>
                <c:pt idx="4">
                  <c:v>238.01499999999999</c:v>
                </c:pt>
                <c:pt idx="5">
                  <c:v>237.09800000000001</c:v>
                </c:pt>
              </c:numCache>
            </c:numRef>
          </c:val>
          <c:smooth val="0"/>
        </c:ser>
        <c:ser>
          <c:idx val="19"/>
          <c:order val="19"/>
          <c:cat>
            <c:strRef>
              <c:f>'C2'!$C$2:$H$2</c:f>
              <c:strCache>
                <c:ptCount val="6"/>
                <c:pt idx="0">
                  <c:v>3 h</c:v>
                </c:pt>
                <c:pt idx="1">
                  <c:v>4 h</c:v>
                </c:pt>
                <c:pt idx="2">
                  <c:v>6 h</c:v>
                </c:pt>
                <c:pt idx="3">
                  <c:v>12 h</c:v>
                </c:pt>
                <c:pt idx="4">
                  <c:v>24 h</c:v>
                </c:pt>
                <c:pt idx="5">
                  <c:v>48 h</c:v>
                </c:pt>
              </c:strCache>
            </c:strRef>
          </c:cat>
          <c:val>
            <c:numRef>
              <c:f>'C2'!$C$22:$H$22</c:f>
              <c:numCache>
                <c:formatCode>General</c:formatCode>
                <c:ptCount val="6"/>
                <c:pt idx="0">
                  <c:v>109.22799999999999</c:v>
                </c:pt>
                <c:pt idx="1">
                  <c:v>128.864</c:v>
                </c:pt>
                <c:pt idx="2">
                  <c:v>157.727</c:v>
                </c:pt>
                <c:pt idx="3">
                  <c:v>205.80500000000001</c:v>
                </c:pt>
                <c:pt idx="4">
                  <c:v>80.681399999999996</c:v>
                </c:pt>
                <c:pt idx="5">
                  <c:v>130.72399999999999</c:v>
                </c:pt>
              </c:numCache>
            </c:numRef>
          </c:val>
          <c:smooth val="0"/>
        </c:ser>
        <c:ser>
          <c:idx val="20"/>
          <c:order val="20"/>
          <c:cat>
            <c:strRef>
              <c:f>'C2'!$C$2:$H$2</c:f>
              <c:strCache>
                <c:ptCount val="6"/>
                <c:pt idx="0">
                  <c:v>3 h</c:v>
                </c:pt>
                <c:pt idx="1">
                  <c:v>4 h</c:v>
                </c:pt>
                <c:pt idx="2">
                  <c:v>6 h</c:v>
                </c:pt>
                <c:pt idx="3">
                  <c:v>12 h</c:v>
                </c:pt>
                <c:pt idx="4">
                  <c:v>24 h</c:v>
                </c:pt>
                <c:pt idx="5">
                  <c:v>48 h</c:v>
                </c:pt>
              </c:strCache>
            </c:strRef>
          </c:cat>
          <c:val>
            <c:numRef>
              <c:f>'C2'!$C$23:$H$23</c:f>
              <c:numCache>
                <c:formatCode>General</c:formatCode>
                <c:ptCount val="6"/>
                <c:pt idx="0">
                  <c:v>131.364</c:v>
                </c:pt>
                <c:pt idx="1">
                  <c:v>190.048</c:v>
                </c:pt>
                <c:pt idx="2">
                  <c:v>269.50400000000002</c:v>
                </c:pt>
                <c:pt idx="3">
                  <c:v>254.03100000000001</c:v>
                </c:pt>
                <c:pt idx="4">
                  <c:v>93.843500000000006</c:v>
                </c:pt>
                <c:pt idx="5">
                  <c:v>151.20400000000001</c:v>
                </c:pt>
              </c:numCache>
            </c:numRef>
          </c:val>
          <c:smooth val="0"/>
        </c:ser>
        <c:ser>
          <c:idx val="21"/>
          <c:order val="21"/>
          <c:cat>
            <c:strRef>
              <c:f>'C2'!$C$2:$H$2</c:f>
              <c:strCache>
                <c:ptCount val="6"/>
                <c:pt idx="0">
                  <c:v>3 h</c:v>
                </c:pt>
                <c:pt idx="1">
                  <c:v>4 h</c:v>
                </c:pt>
                <c:pt idx="2">
                  <c:v>6 h</c:v>
                </c:pt>
                <c:pt idx="3">
                  <c:v>12 h</c:v>
                </c:pt>
                <c:pt idx="4">
                  <c:v>24 h</c:v>
                </c:pt>
                <c:pt idx="5">
                  <c:v>48 h</c:v>
                </c:pt>
              </c:strCache>
            </c:strRef>
          </c:cat>
          <c:val>
            <c:numRef>
              <c:f>'C2'!$C$24:$H$24</c:f>
              <c:numCache>
                <c:formatCode>General</c:formatCode>
                <c:ptCount val="6"/>
                <c:pt idx="0">
                  <c:v>75.560400000000001</c:v>
                </c:pt>
                <c:pt idx="1">
                  <c:v>106.15</c:v>
                </c:pt>
                <c:pt idx="2">
                  <c:v>175.08</c:v>
                </c:pt>
                <c:pt idx="3">
                  <c:v>142.524</c:v>
                </c:pt>
                <c:pt idx="4">
                  <c:v>75.321100000000001</c:v>
                </c:pt>
                <c:pt idx="5">
                  <c:v>117.005</c:v>
                </c:pt>
              </c:numCache>
            </c:numRef>
          </c:val>
          <c:smooth val="0"/>
        </c:ser>
        <c:ser>
          <c:idx val="22"/>
          <c:order val="22"/>
          <c:cat>
            <c:strRef>
              <c:f>'C2'!$C$2:$H$2</c:f>
              <c:strCache>
                <c:ptCount val="6"/>
                <c:pt idx="0">
                  <c:v>3 h</c:v>
                </c:pt>
                <c:pt idx="1">
                  <c:v>4 h</c:v>
                </c:pt>
                <c:pt idx="2">
                  <c:v>6 h</c:v>
                </c:pt>
                <c:pt idx="3">
                  <c:v>12 h</c:v>
                </c:pt>
                <c:pt idx="4">
                  <c:v>24 h</c:v>
                </c:pt>
                <c:pt idx="5">
                  <c:v>48 h</c:v>
                </c:pt>
              </c:strCache>
            </c:strRef>
          </c:cat>
          <c:val>
            <c:numRef>
              <c:f>'C2'!$C$25:$H$25</c:f>
              <c:numCache>
                <c:formatCode>General</c:formatCode>
                <c:ptCount val="6"/>
                <c:pt idx="0">
                  <c:v>141.00700000000001</c:v>
                </c:pt>
                <c:pt idx="1">
                  <c:v>164.62100000000001</c:v>
                </c:pt>
                <c:pt idx="2">
                  <c:v>321.21499999999997</c:v>
                </c:pt>
                <c:pt idx="3">
                  <c:v>238.441</c:v>
                </c:pt>
                <c:pt idx="4">
                  <c:v>245.982</c:v>
                </c:pt>
                <c:pt idx="5">
                  <c:v>199.816</c:v>
                </c:pt>
              </c:numCache>
            </c:numRef>
          </c:val>
          <c:smooth val="0"/>
        </c:ser>
        <c:ser>
          <c:idx val="23"/>
          <c:order val="23"/>
          <c:cat>
            <c:strRef>
              <c:f>'C2'!$C$2:$H$2</c:f>
              <c:strCache>
                <c:ptCount val="6"/>
                <c:pt idx="0">
                  <c:v>3 h</c:v>
                </c:pt>
                <c:pt idx="1">
                  <c:v>4 h</c:v>
                </c:pt>
                <c:pt idx="2">
                  <c:v>6 h</c:v>
                </c:pt>
                <c:pt idx="3">
                  <c:v>12 h</c:v>
                </c:pt>
                <c:pt idx="4">
                  <c:v>24 h</c:v>
                </c:pt>
                <c:pt idx="5">
                  <c:v>48 h</c:v>
                </c:pt>
              </c:strCache>
            </c:strRef>
          </c:cat>
          <c:val>
            <c:numRef>
              <c:f>'C2'!$C$26:$H$26</c:f>
              <c:numCache>
                <c:formatCode>General</c:formatCode>
                <c:ptCount val="6"/>
                <c:pt idx="0">
                  <c:v>69.853499999999997</c:v>
                </c:pt>
                <c:pt idx="1">
                  <c:v>97.762600000000006</c:v>
                </c:pt>
                <c:pt idx="2">
                  <c:v>187.328</c:v>
                </c:pt>
                <c:pt idx="3">
                  <c:v>159.32499999999999</c:v>
                </c:pt>
                <c:pt idx="4">
                  <c:v>101.07599999999999</c:v>
                </c:pt>
                <c:pt idx="5">
                  <c:v>156.733</c:v>
                </c:pt>
              </c:numCache>
            </c:numRef>
          </c:val>
          <c:smooth val="0"/>
        </c:ser>
        <c:ser>
          <c:idx val="24"/>
          <c:order val="24"/>
          <c:cat>
            <c:strRef>
              <c:f>'C2'!$C$2:$H$2</c:f>
              <c:strCache>
                <c:ptCount val="6"/>
                <c:pt idx="0">
                  <c:v>3 h</c:v>
                </c:pt>
                <c:pt idx="1">
                  <c:v>4 h</c:v>
                </c:pt>
                <c:pt idx="2">
                  <c:v>6 h</c:v>
                </c:pt>
                <c:pt idx="3">
                  <c:v>12 h</c:v>
                </c:pt>
                <c:pt idx="4">
                  <c:v>24 h</c:v>
                </c:pt>
                <c:pt idx="5">
                  <c:v>48 h</c:v>
                </c:pt>
              </c:strCache>
            </c:strRef>
          </c:cat>
          <c:val>
            <c:numRef>
              <c:f>'C2'!$C$27:$H$27</c:f>
              <c:numCache>
                <c:formatCode>General</c:formatCode>
                <c:ptCount val="6"/>
                <c:pt idx="0">
                  <c:v>157.92400000000001</c:v>
                </c:pt>
                <c:pt idx="1">
                  <c:v>201.244</c:v>
                </c:pt>
                <c:pt idx="2">
                  <c:v>209.244</c:v>
                </c:pt>
                <c:pt idx="3">
                  <c:v>255.136</c:v>
                </c:pt>
                <c:pt idx="4">
                  <c:v>104.575</c:v>
                </c:pt>
                <c:pt idx="5">
                  <c:v>140.90899999999999</c:v>
                </c:pt>
              </c:numCache>
            </c:numRef>
          </c:val>
          <c:smooth val="0"/>
        </c:ser>
        <c:ser>
          <c:idx val="25"/>
          <c:order val="25"/>
          <c:cat>
            <c:strRef>
              <c:f>'C2'!$C$2:$H$2</c:f>
              <c:strCache>
                <c:ptCount val="6"/>
                <c:pt idx="0">
                  <c:v>3 h</c:v>
                </c:pt>
                <c:pt idx="1">
                  <c:v>4 h</c:v>
                </c:pt>
                <c:pt idx="2">
                  <c:v>6 h</c:v>
                </c:pt>
                <c:pt idx="3">
                  <c:v>12 h</c:v>
                </c:pt>
                <c:pt idx="4">
                  <c:v>24 h</c:v>
                </c:pt>
                <c:pt idx="5">
                  <c:v>48 h</c:v>
                </c:pt>
              </c:strCache>
            </c:strRef>
          </c:cat>
          <c:val>
            <c:numRef>
              <c:f>'C2'!$C$28:$H$28</c:f>
              <c:numCache>
                <c:formatCode>General</c:formatCode>
                <c:ptCount val="6"/>
                <c:pt idx="0">
                  <c:v>333.06400000000002</c:v>
                </c:pt>
                <c:pt idx="1">
                  <c:v>446.86099999999999</c:v>
                </c:pt>
                <c:pt idx="2">
                  <c:v>1112.78</c:v>
                </c:pt>
                <c:pt idx="3">
                  <c:v>992.38800000000003</c:v>
                </c:pt>
                <c:pt idx="4">
                  <c:v>437.125</c:v>
                </c:pt>
                <c:pt idx="5">
                  <c:v>600.53200000000004</c:v>
                </c:pt>
              </c:numCache>
            </c:numRef>
          </c:val>
          <c:smooth val="0"/>
        </c:ser>
        <c:ser>
          <c:idx val="26"/>
          <c:order val="26"/>
          <c:cat>
            <c:strRef>
              <c:f>'C2'!$C$2:$H$2</c:f>
              <c:strCache>
                <c:ptCount val="6"/>
                <c:pt idx="0">
                  <c:v>3 h</c:v>
                </c:pt>
                <c:pt idx="1">
                  <c:v>4 h</c:v>
                </c:pt>
                <c:pt idx="2">
                  <c:v>6 h</c:v>
                </c:pt>
                <c:pt idx="3">
                  <c:v>12 h</c:v>
                </c:pt>
                <c:pt idx="4">
                  <c:v>24 h</c:v>
                </c:pt>
                <c:pt idx="5">
                  <c:v>48 h</c:v>
                </c:pt>
              </c:strCache>
            </c:strRef>
          </c:cat>
          <c:val>
            <c:numRef>
              <c:f>'C2'!$C$29:$H$29</c:f>
              <c:numCache>
                <c:formatCode>General</c:formatCode>
                <c:ptCount val="6"/>
                <c:pt idx="0">
                  <c:v>257.97199999999998</c:v>
                </c:pt>
                <c:pt idx="1">
                  <c:v>403.84300000000002</c:v>
                </c:pt>
                <c:pt idx="2">
                  <c:v>1071.6199999999999</c:v>
                </c:pt>
                <c:pt idx="3">
                  <c:v>923.21500000000003</c:v>
                </c:pt>
                <c:pt idx="4">
                  <c:v>437.53199999999998</c:v>
                </c:pt>
                <c:pt idx="5">
                  <c:v>405.86099999999999</c:v>
                </c:pt>
              </c:numCache>
            </c:numRef>
          </c:val>
          <c:smooth val="0"/>
        </c:ser>
        <c:ser>
          <c:idx val="27"/>
          <c:order val="27"/>
          <c:cat>
            <c:strRef>
              <c:f>'C2'!$C$2:$H$2</c:f>
              <c:strCache>
                <c:ptCount val="6"/>
                <c:pt idx="0">
                  <c:v>3 h</c:v>
                </c:pt>
                <c:pt idx="1">
                  <c:v>4 h</c:v>
                </c:pt>
                <c:pt idx="2">
                  <c:v>6 h</c:v>
                </c:pt>
                <c:pt idx="3">
                  <c:v>12 h</c:v>
                </c:pt>
                <c:pt idx="4">
                  <c:v>24 h</c:v>
                </c:pt>
                <c:pt idx="5">
                  <c:v>48 h</c:v>
                </c:pt>
              </c:strCache>
            </c:strRef>
          </c:cat>
          <c:val>
            <c:numRef>
              <c:f>'C2'!$C$30:$H$30</c:f>
              <c:numCache>
                <c:formatCode>General</c:formatCode>
                <c:ptCount val="6"/>
                <c:pt idx="0">
                  <c:v>146.24700000000001</c:v>
                </c:pt>
                <c:pt idx="1">
                  <c:v>154.626</c:v>
                </c:pt>
                <c:pt idx="2">
                  <c:v>216.30500000000001</c:v>
                </c:pt>
                <c:pt idx="3">
                  <c:v>174.35300000000001</c:v>
                </c:pt>
                <c:pt idx="4">
                  <c:v>153.434</c:v>
                </c:pt>
                <c:pt idx="5">
                  <c:v>107.34</c:v>
                </c:pt>
              </c:numCache>
            </c:numRef>
          </c:val>
          <c:smooth val="0"/>
        </c:ser>
        <c:ser>
          <c:idx val="28"/>
          <c:order val="28"/>
          <c:cat>
            <c:strRef>
              <c:f>'C2'!$C$2:$H$2</c:f>
              <c:strCache>
                <c:ptCount val="6"/>
                <c:pt idx="0">
                  <c:v>3 h</c:v>
                </c:pt>
                <c:pt idx="1">
                  <c:v>4 h</c:v>
                </c:pt>
                <c:pt idx="2">
                  <c:v>6 h</c:v>
                </c:pt>
                <c:pt idx="3">
                  <c:v>12 h</c:v>
                </c:pt>
                <c:pt idx="4">
                  <c:v>24 h</c:v>
                </c:pt>
                <c:pt idx="5">
                  <c:v>48 h</c:v>
                </c:pt>
              </c:strCache>
            </c:strRef>
          </c:cat>
          <c:val>
            <c:numRef>
              <c:f>'C2'!$C$31:$H$31</c:f>
              <c:numCache>
                <c:formatCode>General</c:formatCode>
                <c:ptCount val="6"/>
                <c:pt idx="0">
                  <c:v>131.14500000000001</c:v>
                </c:pt>
                <c:pt idx="1">
                  <c:v>178.197</c:v>
                </c:pt>
                <c:pt idx="2">
                  <c:v>210.69399999999999</c:v>
                </c:pt>
                <c:pt idx="3">
                  <c:v>186.77799999999999</c:v>
                </c:pt>
                <c:pt idx="4">
                  <c:v>131.161</c:v>
                </c:pt>
                <c:pt idx="5">
                  <c:v>162.417</c:v>
                </c:pt>
              </c:numCache>
            </c:numRef>
          </c:val>
          <c:smooth val="0"/>
        </c:ser>
        <c:ser>
          <c:idx val="29"/>
          <c:order val="29"/>
          <c:cat>
            <c:strRef>
              <c:f>'C2'!$C$2:$H$2</c:f>
              <c:strCache>
                <c:ptCount val="6"/>
                <c:pt idx="0">
                  <c:v>3 h</c:v>
                </c:pt>
                <c:pt idx="1">
                  <c:v>4 h</c:v>
                </c:pt>
                <c:pt idx="2">
                  <c:v>6 h</c:v>
                </c:pt>
                <c:pt idx="3">
                  <c:v>12 h</c:v>
                </c:pt>
                <c:pt idx="4">
                  <c:v>24 h</c:v>
                </c:pt>
                <c:pt idx="5">
                  <c:v>48 h</c:v>
                </c:pt>
              </c:strCache>
            </c:strRef>
          </c:cat>
          <c:val>
            <c:numRef>
              <c:f>'C2'!$C$32:$H$32</c:f>
              <c:numCache>
                <c:formatCode>General</c:formatCode>
                <c:ptCount val="6"/>
                <c:pt idx="0">
                  <c:v>164.476</c:v>
                </c:pt>
                <c:pt idx="1">
                  <c:v>207.072</c:v>
                </c:pt>
                <c:pt idx="2">
                  <c:v>247.10499999999999</c:v>
                </c:pt>
                <c:pt idx="3">
                  <c:v>238.71100000000001</c:v>
                </c:pt>
                <c:pt idx="4">
                  <c:v>209.40100000000001</c:v>
                </c:pt>
                <c:pt idx="5">
                  <c:v>229.102</c:v>
                </c:pt>
              </c:numCache>
            </c:numRef>
          </c:val>
          <c:smooth val="0"/>
        </c:ser>
        <c:ser>
          <c:idx val="30"/>
          <c:order val="30"/>
          <c:cat>
            <c:strRef>
              <c:f>'C2'!$C$2:$H$2</c:f>
              <c:strCache>
                <c:ptCount val="6"/>
                <c:pt idx="0">
                  <c:v>3 h</c:v>
                </c:pt>
                <c:pt idx="1">
                  <c:v>4 h</c:v>
                </c:pt>
                <c:pt idx="2">
                  <c:v>6 h</c:v>
                </c:pt>
                <c:pt idx="3">
                  <c:v>12 h</c:v>
                </c:pt>
                <c:pt idx="4">
                  <c:v>24 h</c:v>
                </c:pt>
                <c:pt idx="5">
                  <c:v>48 h</c:v>
                </c:pt>
              </c:strCache>
            </c:strRef>
          </c:cat>
          <c:val>
            <c:numRef>
              <c:f>'C2'!$C$33:$H$33</c:f>
              <c:numCache>
                <c:formatCode>General</c:formatCode>
                <c:ptCount val="6"/>
                <c:pt idx="0">
                  <c:v>45.377600000000001</c:v>
                </c:pt>
                <c:pt idx="1">
                  <c:v>76.2607</c:v>
                </c:pt>
                <c:pt idx="2">
                  <c:v>196.37</c:v>
                </c:pt>
                <c:pt idx="3">
                  <c:v>153.20699999999999</c:v>
                </c:pt>
                <c:pt idx="4">
                  <c:v>86.808499999999995</c:v>
                </c:pt>
                <c:pt idx="5">
                  <c:v>109.473</c:v>
                </c:pt>
              </c:numCache>
            </c:numRef>
          </c:val>
          <c:smooth val="0"/>
        </c:ser>
        <c:ser>
          <c:idx val="31"/>
          <c:order val="31"/>
          <c:cat>
            <c:strRef>
              <c:f>'C2'!$C$2:$H$2</c:f>
              <c:strCache>
                <c:ptCount val="6"/>
                <c:pt idx="0">
                  <c:v>3 h</c:v>
                </c:pt>
                <c:pt idx="1">
                  <c:v>4 h</c:v>
                </c:pt>
                <c:pt idx="2">
                  <c:v>6 h</c:v>
                </c:pt>
                <c:pt idx="3">
                  <c:v>12 h</c:v>
                </c:pt>
                <c:pt idx="4">
                  <c:v>24 h</c:v>
                </c:pt>
                <c:pt idx="5">
                  <c:v>48 h</c:v>
                </c:pt>
              </c:strCache>
            </c:strRef>
          </c:cat>
          <c:val>
            <c:numRef>
              <c:f>'C2'!$C$34:$H$34</c:f>
              <c:numCache>
                <c:formatCode>General</c:formatCode>
                <c:ptCount val="6"/>
                <c:pt idx="0">
                  <c:v>211.51300000000001</c:v>
                </c:pt>
                <c:pt idx="1">
                  <c:v>268.33300000000003</c:v>
                </c:pt>
                <c:pt idx="2">
                  <c:v>356.04300000000001</c:v>
                </c:pt>
                <c:pt idx="3">
                  <c:v>319.88400000000001</c:v>
                </c:pt>
                <c:pt idx="4">
                  <c:v>162.26</c:v>
                </c:pt>
                <c:pt idx="5">
                  <c:v>299.82600000000002</c:v>
                </c:pt>
              </c:numCache>
            </c:numRef>
          </c:val>
          <c:smooth val="0"/>
        </c:ser>
        <c:ser>
          <c:idx val="32"/>
          <c:order val="32"/>
          <c:cat>
            <c:strRef>
              <c:f>'C2'!$C$2:$H$2</c:f>
              <c:strCache>
                <c:ptCount val="6"/>
                <c:pt idx="0">
                  <c:v>3 h</c:v>
                </c:pt>
                <c:pt idx="1">
                  <c:v>4 h</c:v>
                </c:pt>
                <c:pt idx="2">
                  <c:v>6 h</c:v>
                </c:pt>
                <c:pt idx="3">
                  <c:v>12 h</c:v>
                </c:pt>
                <c:pt idx="4">
                  <c:v>24 h</c:v>
                </c:pt>
                <c:pt idx="5">
                  <c:v>48 h</c:v>
                </c:pt>
              </c:strCache>
            </c:strRef>
          </c:cat>
          <c:val>
            <c:numRef>
              <c:f>'C2'!$C$35:$H$35</c:f>
              <c:numCache>
                <c:formatCode>General</c:formatCode>
                <c:ptCount val="6"/>
                <c:pt idx="0">
                  <c:v>94.164400000000001</c:v>
                </c:pt>
                <c:pt idx="1">
                  <c:v>118.572</c:v>
                </c:pt>
                <c:pt idx="2">
                  <c:v>184.00700000000001</c:v>
                </c:pt>
                <c:pt idx="3">
                  <c:v>139.33799999999999</c:v>
                </c:pt>
                <c:pt idx="4">
                  <c:v>93.328299999999999</c:v>
                </c:pt>
                <c:pt idx="5">
                  <c:v>105.13800000000001</c:v>
                </c:pt>
              </c:numCache>
            </c:numRef>
          </c:val>
          <c:smooth val="0"/>
        </c:ser>
        <c:ser>
          <c:idx val="33"/>
          <c:order val="33"/>
          <c:cat>
            <c:strRef>
              <c:f>'C2'!$C$2:$H$2</c:f>
              <c:strCache>
                <c:ptCount val="6"/>
                <c:pt idx="0">
                  <c:v>3 h</c:v>
                </c:pt>
                <c:pt idx="1">
                  <c:v>4 h</c:v>
                </c:pt>
                <c:pt idx="2">
                  <c:v>6 h</c:v>
                </c:pt>
                <c:pt idx="3">
                  <c:v>12 h</c:v>
                </c:pt>
                <c:pt idx="4">
                  <c:v>24 h</c:v>
                </c:pt>
                <c:pt idx="5">
                  <c:v>48 h</c:v>
                </c:pt>
              </c:strCache>
            </c:strRef>
          </c:cat>
          <c:val>
            <c:numRef>
              <c:f>'C2'!$C$36:$H$36</c:f>
              <c:numCache>
                <c:formatCode>General</c:formatCode>
                <c:ptCount val="6"/>
                <c:pt idx="0">
                  <c:v>102.328</c:v>
                </c:pt>
                <c:pt idx="1">
                  <c:v>143.797</c:v>
                </c:pt>
                <c:pt idx="2">
                  <c:v>325.52199999999999</c:v>
                </c:pt>
                <c:pt idx="3">
                  <c:v>197.00700000000001</c:v>
                </c:pt>
                <c:pt idx="4">
                  <c:v>141.36199999999999</c:v>
                </c:pt>
                <c:pt idx="5">
                  <c:v>134.822</c:v>
                </c:pt>
              </c:numCache>
            </c:numRef>
          </c:val>
          <c:smooth val="0"/>
        </c:ser>
        <c:ser>
          <c:idx val="34"/>
          <c:order val="34"/>
          <c:cat>
            <c:strRef>
              <c:f>'C2'!$C$2:$H$2</c:f>
              <c:strCache>
                <c:ptCount val="6"/>
                <c:pt idx="0">
                  <c:v>3 h</c:v>
                </c:pt>
                <c:pt idx="1">
                  <c:v>4 h</c:v>
                </c:pt>
                <c:pt idx="2">
                  <c:v>6 h</c:v>
                </c:pt>
                <c:pt idx="3">
                  <c:v>12 h</c:v>
                </c:pt>
                <c:pt idx="4">
                  <c:v>24 h</c:v>
                </c:pt>
                <c:pt idx="5">
                  <c:v>48 h</c:v>
                </c:pt>
              </c:strCache>
            </c:strRef>
          </c:cat>
          <c:val>
            <c:numRef>
              <c:f>'C2'!$C$37:$H$37</c:f>
              <c:numCache>
                <c:formatCode>General</c:formatCode>
                <c:ptCount val="6"/>
                <c:pt idx="0">
                  <c:v>51.911499999999997</c:v>
                </c:pt>
                <c:pt idx="1">
                  <c:v>86.607799999999997</c:v>
                </c:pt>
                <c:pt idx="2">
                  <c:v>240.47200000000001</c:v>
                </c:pt>
                <c:pt idx="3">
                  <c:v>148.27600000000001</c:v>
                </c:pt>
                <c:pt idx="4">
                  <c:v>76.741699999999994</c:v>
                </c:pt>
                <c:pt idx="5">
                  <c:v>103.22799999999999</c:v>
                </c:pt>
              </c:numCache>
            </c:numRef>
          </c:val>
          <c:smooth val="0"/>
        </c:ser>
        <c:ser>
          <c:idx val="35"/>
          <c:order val="35"/>
          <c:cat>
            <c:strRef>
              <c:f>'C2'!$C$2:$H$2</c:f>
              <c:strCache>
                <c:ptCount val="6"/>
                <c:pt idx="0">
                  <c:v>3 h</c:v>
                </c:pt>
                <c:pt idx="1">
                  <c:v>4 h</c:v>
                </c:pt>
                <c:pt idx="2">
                  <c:v>6 h</c:v>
                </c:pt>
                <c:pt idx="3">
                  <c:v>12 h</c:v>
                </c:pt>
                <c:pt idx="4">
                  <c:v>24 h</c:v>
                </c:pt>
                <c:pt idx="5">
                  <c:v>48 h</c:v>
                </c:pt>
              </c:strCache>
            </c:strRef>
          </c:cat>
          <c:val>
            <c:numRef>
              <c:f>'C2'!$C$38:$H$38</c:f>
              <c:numCache>
                <c:formatCode>General</c:formatCode>
                <c:ptCount val="6"/>
                <c:pt idx="0">
                  <c:v>37.433700000000002</c:v>
                </c:pt>
                <c:pt idx="1">
                  <c:v>66.923699999999997</c:v>
                </c:pt>
                <c:pt idx="2">
                  <c:v>175.50200000000001</c:v>
                </c:pt>
                <c:pt idx="3">
                  <c:v>94.3095</c:v>
                </c:pt>
                <c:pt idx="4">
                  <c:v>69.7941</c:v>
                </c:pt>
                <c:pt idx="5">
                  <c:v>92.046999999999997</c:v>
                </c:pt>
              </c:numCache>
            </c:numRef>
          </c:val>
          <c:smooth val="0"/>
        </c:ser>
        <c:ser>
          <c:idx val="36"/>
          <c:order val="36"/>
          <c:cat>
            <c:strRef>
              <c:f>'C2'!$C$2:$H$2</c:f>
              <c:strCache>
                <c:ptCount val="6"/>
                <c:pt idx="0">
                  <c:v>3 h</c:v>
                </c:pt>
                <c:pt idx="1">
                  <c:v>4 h</c:v>
                </c:pt>
                <c:pt idx="2">
                  <c:v>6 h</c:v>
                </c:pt>
                <c:pt idx="3">
                  <c:v>12 h</c:v>
                </c:pt>
                <c:pt idx="4">
                  <c:v>24 h</c:v>
                </c:pt>
                <c:pt idx="5">
                  <c:v>48 h</c:v>
                </c:pt>
              </c:strCache>
            </c:strRef>
          </c:cat>
          <c:val>
            <c:numRef>
              <c:f>'C2'!$C$39:$H$39</c:f>
              <c:numCache>
                <c:formatCode>General</c:formatCode>
                <c:ptCount val="6"/>
                <c:pt idx="0">
                  <c:v>142.88900000000001</c:v>
                </c:pt>
                <c:pt idx="1">
                  <c:v>203.85599999999999</c:v>
                </c:pt>
                <c:pt idx="2">
                  <c:v>290.66899999999998</c:v>
                </c:pt>
                <c:pt idx="3">
                  <c:v>246.73400000000001</c:v>
                </c:pt>
                <c:pt idx="4">
                  <c:v>284.44200000000001</c:v>
                </c:pt>
                <c:pt idx="5">
                  <c:v>268.04199999999997</c:v>
                </c:pt>
              </c:numCache>
            </c:numRef>
          </c:val>
          <c:smooth val="0"/>
        </c:ser>
        <c:ser>
          <c:idx val="37"/>
          <c:order val="37"/>
          <c:cat>
            <c:strRef>
              <c:f>'C2'!$C$2:$H$2</c:f>
              <c:strCache>
                <c:ptCount val="6"/>
                <c:pt idx="0">
                  <c:v>3 h</c:v>
                </c:pt>
                <c:pt idx="1">
                  <c:v>4 h</c:v>
                </c:pt>
                <c:pt idx="2">
                  <c:v>6 h</c:v>
                </c:pt>
                <c:pt idx="3">
                  <c:v>12 h</c:v>
                </c:pt>
                <c:pt idx="4">
                  <c:v>24 h</c:v>
                </c:pt>
                <c:pt idx="5">
                  <c:v>48 h</c:v>
                </c:pt>
              </c:strCache>
            </c:strRef>
          </c:cat>
          <c:val>
            <c:numRef>
              <c:f>'C2'!$C$40:$H$40</c:f>
              <c:numCache>
                <c:formatCode>General</c:formatCode>
                <c:ptCount val="6"/>
                <c:pt idx="0">
                  <c:v>50.973799999999997</c:v>
                </c:pt>
                <c:pt idx="1">
                  <c:v>126.325</c:v>
                </c:pt>
                <c:pt idx="2">
                  <c:v>210.58500000000001</c:v>
                </c:pt>
                <c:pt idx="3">
                  <c:v>124.196</c:v>
                </c:pt>
                <c:pt idx="4">
                  <c:v>166.41499999999999</c:v>
                </c:pt>
                <c:pt idx="5">
                  <c:v>131.22</c:v>
                </c:pt>
              </c:numCache>
            </c:numRef>
          </c:val>
          <c:smooth val="0"/>
        </c:ser>
        <c:dLbls>
          <c:showLegendKey val="0"/>
          <c:showVal val="0"/>
          <c:showCatName val="0"/>
          <c:showSerName val="0"/>
          <c:showPercent val="0"/>
          <c:showBubbleSize val="0"/>
        </c:dLbls>
        <c:marker val="1"/>
        <c:smooth val="0"/>
        <c:axId val="116670848"/>
        <c:axId val="116672384"/>
      </c:lineChart>
      <c:catAx>
        <c:axId val="116670848"/>
        <c:scaling>
          <c:orientation val="minMax"/>
        </c:scaling>
        <c:delete val="0"/>
        <c:axPos val="b"/>
        <c:majorTickMark val="out"/>
        <c:minorTickMark val="none"/>
        <c:tickLblPos val="nextTo"/>
        <c:crossAx val="116672384"/>
        <c:crosses val="autoZero"/>
        <c:auto val="1"/>
        <c:lblAlgn val="ctr"/>
        <c:lblOffset val="100"/>
        <c:noMultiLvlLbl val="0"/>
      </c:catAx>
      <c:valAx>
        <c:axId val="116672384"/>
        <c:scaling>
          <c:orientation val="minMax"/>
        </c:scaling>
        <c:delete val="0"/>
        <c:axPos val="l"/>
        <c:majorGridlines/>
        <c:numFmt formatCode="General" sourceLinked="1"/>
        <c:majorTickMark val="out"/>
        <c:minorTickMark val="none"/>
        <c:tickLblPos val="nextTo"/>
        <c:crossAx val="116670848"/>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'C3'!$C$2:$H$2</c:f>
              <c:strCache>
                <c:ptCount val="6"/>
                <c:pt idx="0">
                  <c:v>3 h</c:v>
                </c:pt>
                <c:pt idx="1">
                  <c:v>4 h</c:v>
                </c:pt>
                <c:pt idx="2">
                  <c:v>6 h</c:v>
                </c:pt>
                <c:pt idx="3">
                  <c:v>12 h</c:v>
                </c:pt>
                <c:pt idx="4">
                  <c:v>24 h</c:v>
                </c:pt>
                <c:pt idx="5">
                  <c:v>48 h</c:v>
                </c:pt>
              </c:strCache>
            </c:strRef>
          </c:cat>
          <c:val>
            <c:numRef>
              <c:f>'C3'!$C$3:$H$3</c:f>
              <c:numCache>
                <c:formatCode>General</c:formatCode>
                <c:ptCount val="6"/>
                <c:pt idx="0">
                  <c:v>962.47500000000002</c:v>
                </c:pt>
                <c:pt idx="1">
                  <c:v>800.577</c:v>
                </c:pt>
                <c:pt idx="2">
                  <c:v>525.49400000000003</c:v>
                </c:pt>
                <c:pt idx="3">
                  <c:v>1761.37</c:v>
                </c:pt>
                <c:pt idx="4">
                  <c:v>988.11599999999999</c:v>
                </c:pt>
                <c:pt idx="5">
                  <c:v>1200.1400000000001</c:v>
                </c:pt>
              </c:numCache>
            </c:numRef>
          </c:val>
          <c:smooth val="0"/>
        </c:ser>
        <c:ser>
          <c:idx val="1"/>
          <c:order val="1"/>
          <c:cat>
            <c:strRef>
              <c:f>'C3'!$C$2:$H$2</c:f>
              <c:strCache>
                <c:ptCount val="6"/>
                <c:pt idx="0">
                  <c:v>3 h</c:v>
                </c:pt>
                <c:pt idx="1">
                  <c:v>4 h</c:v>
                </c:pt>
                <c:pt idx="2">
                  <c:v>6 h</c:v>
                </c:pt>
                <c:pt idx="3">
                  <c:v>12 h</c:v>
                </c:pt>
                <c:pt idx="4">
                  <c:v>24 h</c:v>
                </c:pt>
                <c:pt idx="5">
                  <c:v>48 h</c:v>
                </c:pt>
              </c:strCache>
            </c:strRef>
          </c:cat>
          <c:val>
            <c:numRef>
              <c:f>'C3'!$C$4:$H$4</c:f>
              <c:numCache>
                <c:formatCode>General</c:formatCode>
                <c:ptCount val="6"/>
                <c:pt idx="0">
                  <c:v>424.33100000000002</c:v>
                </c:pt>
                <c:pt idx="1">
                  <c:v>356.62900000000002</c:v>
                </c:pt>
                <c:pt idx="2">
                  <c:v>292.36500000000001</c:v>
                </c:pt>
                <c:pt idx="3">
                  <c:v>512.42200000000003</c:v>
                </c:pt>
                <c:pt idx="4">
                  <c:v>346.733</c:v>
                </c:pt>
                <c:pt idx="5">
                  <c:v>518.18299999999999</c:v>
                </c:pt>
              </c:numCache>
            </c:numRef>
          </c:val>
          <c:smooth val="0"/>
        </c:ser>
        <c:ser>
          <c:idx val="2"/>
          <c:order val="2"/>
          <c:cat>
            <c:strRef>
              <c:f>'C3'!$C$2:$H$2</c:f>
              <c:strCache>
                <c:ptCount val="6"/>
                <c:pt idx="0">
                  <c:v>3 h</c:v>
                </c:pt>
                <c:pt idx="1">
                  <c:v>4 h</c:v>
                </c:pt>
                <c:pt idx="2">
                  <c:v>6 h</c:v>
                </c:pt>
                <c:pt idx="3">
                  <c:v>12 h</c:v>
                </c:pt>
                <c:pt idx="4">
                  <c:v>24 h</c:v>
                </c:pt>
                <c:pt idx="5">
                  <c:v>48 h</c:v>
                </c:pt>
              </c:strCache>
            </c:strRef>
          </c:cat>
          <c:val>
            <c:numRef>
              <c:f>'C3'!$C$5:$H$5</c:f>
              <c:numCache>
                <c:formatCode>General</c:formatCode>
                <c:ptCount val="6"/>
                <c:pt idx="0">
                  <c:v>1423.09</c:v>
                </c:pt>
                <c:pt idx="1">
                  <c:v>1234.8399999999999</c:v>
                </c:pt>
                <c:pt idx="2">
                  <c:v>1048.3399999999999</c:v>
                </c:pt>
                <c:pt idx="3">
                  <c:v>1967.62</c:v>
                </c:pt>
                <c:pt idx="4">
                  <c:v>1250.27</c:v>
                </c:pt>
                <c:pt idx="5">
                  <c:v>1911.74</c:v>
                </c:pt>
              </c:numCache>
            </c:numRef>
          </c:val>
          <c:smooth val="0"/>
        </c:ser>
        <c:ser>
          <c:idx val="3"/>
          <c:order val="3"/>
          <c:cat>
            <c:strRef>
              <c:f>'C3'!$C$2:$H$2</c:f>
              <c:strCache>
                <c:ptCount val="6"/>
                <c:pt idx="0">
                  <c:v>3 h</c:v>
                </c:pt>
                <c:pt idx="1">
                  <c:v>4 h</c:v>
                </c:pt>
                <c:pt idx="2">
                  <c:v>6 h</c:v>
                </c:pt>
                <c:pt idx="3">
                  <c:v>12 h</c:v>
                </c:pt>
                <c:pt idx="4">
                  <c:v>24 h</c:v>
                </c:pt>
                <c:pt idx="5">
                  <c:v>48 h</c:v>
                </c:pt>
              </c:strCache>
            </c:strRef>
          </c:cat>
          <c:val>
            <c:numRef>
              <c:f>'C3'!$C$6:$H$6</c:f>
              <c:numCache>
                <c:formatCode>General</c:formatCode>
                <c:ptCount val="6"/>
                <c:pt idx="0">
                  <c:v>221.809</c:v>
                </c:pt>
                <c:pt idx="1">
                  <c:v>198.839</c:v>
                </c:pt>
                <c:pt idx="2">
                  <c:v>220.245</c:v>
                </c:pt>
                <c:pt idx="3">
                  <c:v>254.13200000000001</c:v>
                </c:pt>
                <c:pt idx="4">
                  <c:v>247.43799999999999</c:v>
                </c:pt>
                <c:pt idx="5">
                  <c:v>290.10199999999998</c:v>
                </c:pt>
              </c:numCache>
            </c:numRef>
          </c:val>
          <c:smooth val="0"/>
        </c:ser>
        <c:ser>
          <c:idx val="4"/>
          <c:order val="4"/>
          <c:cat>
            <c:strRef>
              <c:f>'C3'!$C$2:$H$2</c:f>
              <c:strCache>
                <c:ptCount val="6"/>
                <c:pt idx="0">
                  <c:v>3 h</c:v>
                </c:pt>
                <c:pt idx="1">
                  <c:v>4 h</c:v>
                </c:pt>
                <c:pt idx="2">
                  <c:v>6 h</c:v>
                </c:pt>
                <c:pt idx="3">
                  <c:v>12 h</c:v>
                </c:pt>
                <c:pt idx="4">
                  <c:v>24 h</c:v>
                </c:pt>
                <c:pt idx="5">
                  <c:v>48 h</c:v>
                </c:pt>
              </c:strCache>
            </c:strRef>
          </c:cat>
          <c:val>
            <c:numRef>
              <c:f>'C3'!$C$7:$H$7</c:f>
              <c:numCache>
                <c:formatCode>General</c:formatCode>
                <c:ptCount val="6"/>
                <c:pt idx="0">
                  <c:v>116.974</c:v>
                </c:pt>
                <c:pt idx="1">
                  <c:v>79.950599999999994</c:v>
                </c:pt>
                <c:pt idx="2">
                  <c:v>56.365099999999998</c:v>
                </c:pt>
                <c:pt idx="3">
                  <c:v>180.55</c:v>
                </c:pt>
                <c:pt idx="4">
                  <c:v>92.459199999999996</c:v>
                </c:pt>
                <c:pt idx="5">
                  <c:v>108.932</c:v>
                </c:pt>
              </c:numCache>
            </c:numRef>
          </c:val>
          <c:smooth val="0"/>
        </c:ser>
        <c:ser>
          <c:idx val="5"/>
          <c:order val="5"/>
          <c:cat>
            <c:strRef>
              <c:f>'C3'!$C$2:$H$2</c:f>
              <c:strCache>
                <c:ptCount val="6"/>
                <c:pt idx="0">
                  <c:v>3 h</c:v>
                </c:pt>
                <c:pt idx="1">
                  <c:v>4 h</c:v>
                </c:pt>
                <c:pt idx="2">
                  <c:v>6 h</c:v>
                </c:pt>
                <c:pt idx="3">
                  <c:v>12 h</c:v>
                </c:pt>
                <c:pt idx="4">
                  <c:v>24 h</c:v>
                </c:pt>
                <c:pt idx="5">
                  <c:v>48 h</c:v>
                </c:pt>
              </c:strCache>
            </c:strRef>
          </c:cat>
          <c:val>
            <c:numRef>
              <c:f>'C3'!$C$8:$H$8</c:f>
              <c:numCache>
                <c:formatCode>General</c:formatCode>
                <c:ptCount val="6"/>
                <c:pt idx="0">
                  <c:v>123.039</c:v>
                </c:pt>
                <c:pt idx="1">
                  <c:v>108.417</c:v>
                </c:pt>
                <c:pt idx="2">
                  <c:v>123.087</c:v>
                </c:pt>
                <c:pt idx="3">
                  <c:v>187.27600000000001</c:v>
                </c:pt>
                <c:pt idx="4">
                  <c:v>156.86000000000001</c:v>
                </c:pt>
                <c:pt idx="5">
                  <c:v>156.69900000000001</c:v>
                </c:pt>
              </c:numCache>
            </c:numRef>
          </c:val>
          <c:smooth val="0"/>
        </c:ser>
        <c:ser>
          <c:idx val="6"/>
          <c:order val="6"/>
          <c:cat>
            <c:strRef>
              <c:f>'C3'!$C$2:$H$2</c:f>
              <c:strCache>
                <c:ptCount val="6"/>
                <c:pt idx="0">
                  <c:v>3 h</c:v>
                </c:pt>
                <c:pt idx="1">
                  <c:v>4 h</c:v>
                </c:pt>
                <c:pt idx="2">
                  <c:v>6 h</c:v>
                </c:pt>
                <c:pt idx="3">
                  <c:v>12 h</c:v>
                </c:pt>
                <c:pt idx="4">
                  <c:v>24 h</c:v>
                </c:pt>
                <c:pt idx="5">
                  <c:v>48 h</c:v>
                </c:pt>
              </c:strCache>
            </c:strRef>
          </c:cat>
          <c:val>
            <c:numRef>
              <c:f>'C3'!$C$9:$H$9</c:f>
              <c:numCache>
                <c:formatCode>General</c:formatCode>
                <c:ptCount val="6"/>
                <c:pt idx="0">
                  <c:v>113.471</c:v>
                </c:pt>
                <c:pt idx="1">
                  <c:v>79.927300000000002</c:v>
                </c:pt>
                <c:pt idx="2">
                  <c:v>87.252300000000005</c:v>
                </c:pt>
                <c:pt idx="3">
                  <c:v>231.34899999999999</c:v>
                </c:pt>
                <c:pt idx="4">
                  <c:v>181.87700000000001</c:v>
                </c:pt>
                <c:pt idx="5">
                  <c:v>214.988</c:v>
                </c:pt>
              </c:numCache>
            </c:numRef>
          </c:val>
          <c:smooth val="0"/>
        </c:ser>
        <c:ser>
          <c:idx val="7"/>
          <c:order val="7"/>
          <c:cat>
            <c:strRef>
              <c:f>'C3'!$C$2:$H$2</c:f>
              <c:strCache>
                <c:ptCount val="6"/>
                <c:pt idx="0">
                  <c:v>3 h</c:v>
                </c:pt>
                <c:pt idx="1">
                  <c:v>4 h</c:v>
                </c:pt>
                <c:pt idx="2">
                  <c:v>6 h</c:v>
                </c:pt>
                <c:pt idx="3">
                  <c:v>12 h</c:v>
                </c:pt>
                <c:pt idx="4">
                  <c:v>24 h</c:v>
                </c:pt>
                <c:pt idx="5">
                  <c:v>48 h</c:v>
                </c:pt>
              </c:strCache>
            </c:strRef>
          </c:cat>
          <c:val>
            <c:numRef>
              <c:f>'C3'!$C$10:$H$10</c:f>
              <c:numCache>
                <c:formatCode>General</c:formatCode>
                <c:ptCount val="6"/>
                <c:pt idx="0">
                  <c:v>237.85499999999999</c:v>
                </c:pt>
                <c:pt idx="1">
                  <c:v>207.22</c:v>
                </c:pt>
                <c:pt idx="2">
                  <c:v>191.149</c:v>
                </c:pt>
                <c:pt idx="3">
                  <c:v>305.50900000000001</c:v>
                </c:pt>
                <c:pt idx="4">
                  <c:v>284.5</c:v>
                </c:pt>
                <c:pt idx="5">
                  <c:v>246.46</c:v>
                </c:pt>
              </c:numCache>
            </c:numRef>
          </c:val>
          <c:smooth val="0"/>
        </c:ser>
        <c:ser>
          <c:idx val="8"/>
          <c:order val="8"/>
          <c:cat>
            <c:strRef>
              <c:f>'C3'!$C$2:$H$2</c:f>
              <c:strCache>
                <c:ptCount val="6"/>
                <c:pt idx="0">
                  <c:v>3 h</c:v>
                </c:pt>
                <c:pt idx="1">
                  <c:v>4 h</c:v>
                </c:pt>
                <c:pt idx="2">
                  <c:v>6 h</c:v>
                </c:pt>
                <c:pt idx="3">
                  <c:v>12 h</c:v>
                </c:pt>
                <c:pt idx="4">
                  <c:v>24 h</c:v>
                </c:pt>
                <c:pt idx="5">
                  <c:v>48 h</c:v>
                </c:pt>
              </c:strCache>
            </c:strRef>
          </c:cat>
          <c:val>
            <c:numRef>
              <c:f>'C3'!$C$11:$H$11</c:f>
              <c:numCache>
                <c:formatCode>General</c:formatCode>
                <c:ptCount val="6"/>
                <c:pt idx="0">
                  <c:v>233.11500000000001</c:v>
                </c:pt>
                <c:pt idx="1">
                  <c:v>220.97</c:v>
                </c:pt>
                <c:pt idx="2">
                  <c:v>272.69600000000003</c:v>
                </c:pt>
                <c:pt idx="3">
                  <c:v>447.11200000000002</c:v>
                </c:pt>
                <c:pt idx="4">
                  <c:v>363.56599999999997</c:v>
                </c:pt>
                <c:pt idx="5">
                  <c:v>397.51600000000002</c:v>
                </c:pt>
              </c:numCache>
            </c:numRef>
          </c:val>
          <c:smooth val="0"/>
        </c:ser>
        <c:ser>
          <c:idx val="9"/>
          <c:order val="9"/>
          <c:cat>
            <c:strRef>
              <c:f>'C3'!$C$2:$H$2</c:f>
              <c:strCache>
                <c:ptCount val="6"/>
                <c:pt idx="0">
                  <c:v>3 h</c:v>
                </c:pt>
                <c:pt idx="1">
                  <c:v>4 h</c:v>
                </c:pt>
                <c:pt idx="2">
                  <c:v>6 h</c:v>
                </c:pt>
                <c:pt idx="3">
                  <c:v>12 h</c:v>
                </c:pt>
                <c:pt idx="4">
                  <c:v>24 h</c:v>
                </c:pt>
                <c:pt idx="5">
                  <c:v>48 h</c:v>
                </c:pt>
              </c:strCache>
            </c:strRef>
          </c:cat>
          <c:val>
            <c:numRef>
              <c:f>'C3'!$C$12:$H$12</c:f>
              <c:numCache>
                <c:formatCode>General</c:formatCode>
                <c:ptCount val="6"/>
                <c:pt idx="0">
                  <c:v>101.50700000000001</c:v>
                </c:pt>
                <c:pt idx="1">
                  <c:v>118.801</c:v>
                </c:pt>
                <c:pt idx="2">
                  <c:v>128.916</c:v>
                </c:pt>
                <c:pt idx="3">
                  <c:v>211.107</c:v>
                </c:pt>
                <c:pt idx="4">
                  <c:v>173.096</c:v>
                </c:pt>
                <c:pt idx="5">
                  <c:v>172.21799999999999</c:v>
                </c:pt>
              </c:numCache>
            </c:numRef>
          </c:val>
          <c:smooth val="0"/>
        </c:ser>
        <c:ser>
          <c:idx val="10"/>
          <c:order val="10"/>
          <c:cat>
            <c:strRef>
              <c:f>'C3'!$C$2:$H$2</c:f>
              <c:strCache>
                <c:ptCount val="6"/>
                <c:pt idx="0">
                  <c:v>3 h</c:v>
                </c:pt>
                <c:pt idx="1">
                  <c:v>4 h</c:v>
                </c:pt>
                <c:pt idx="2">
                  <c:v>6 h</c:v>
                </c:pt>
                <c:pt idx="3">
                  <c:v>12 h</c:v>
                </c:pt>
                <c:pt idx="4">
                  <c:v>24 h</c:v>
                </c:pt>
                <c:pt idx="5">
                  <c:v>48 h</c:v>
                </c:pt>
              </c:strCache>
            </c:strRef>
          </c:cat>
          <c:val>
            <c:numRef>
              <c:f>'C3'!$C$13:$H$13</c:f>
              <c:numCache>
                <c:formatCode>General</c:formatCode>
                <c:ptCount val="6"/>
                <c:pt idx="0">
                  <c:v>324.589</c:v>
                </c:pt>
                <c:pt idx="1">
                  <c:v>359.07100000000003</c:v>
                </c:pt>
                <c:pt idx="2">
                  <c:v>326.00099999999998</c:v>
                </c:pt>
                <c:pt idx="3">
                  <c:v>474.762</c:v>
                </c:pt>
                <c:pt idx="4">
                  <c:v>466.88</c:v>
                </c:pt>
                <c:pt idx="5">
                  <c:v>457.56900000000002</c:v>
                </c:pt>
              </c:numCache>
            </c:numRef>
          </c:val>
          <c:smooth val="0"/>
        </c:ser>
        <c:ser>
          <c:idx val="11"/>
          <c:order val="11"/>
          <c:cat>
            <c:strRef>
              <c:f>'C3'!$C$2:$H$2</c:f>
              <c:strCache>
                <c:ptCount val="6"/>
                <c:pt idx="0">
                  <c:v>3 h</c:v>
                </c:pt>
                <c:pt idx="1">
                  <c:v>4 h</c:v>
                </c:pt>
                <c:pt idx="2">
                  <c:v>6 h</c:v>
                </c:pt>
                <c:pt idx="3">
                  <c:v>12 h</c:v>
                </c:pt>
                <c:pt idx="4">
                  <c:v>24 h</c:v>
                </c:pt>
                <c:pt idx="5">
                  <c:v>48 h</c:v>
                </c:pt>
              </c:strCache>
            </c:strRef>
          </c:cat>
          <c:val>
            <c:numRef>
              <c:f>'C3'!$C$14:$H$14</c:f>
              <c:numCache>
                <c:formatCode>General</c:formatCode>
                <c:ptCount val="6"/>
                <c:pt idx="0">
                  <c:v>146.58199999999999</c:v>
                </c:pt>
                <c:pt idx="1">
                  <c:v>172.68199999999999</c:v>
                </c:pt>
                <c:pt idx="2">
                  <c:v>179.31800000000001</c:v>
                </c:pt>
                <c:pt idx="3">
                  <c:v>204.88800000000001</c:v>
                </c:pt>
                <c:pt idx="4">
                  <c:v>202.178</c:v>
                </c:pt>
                <c:pt idx="5">
                  <c:v>217.72399999999999</c:v>
                </c:pt>
              </c:numCache>
            </c:numRef>
          </c:val>
          <c:smooth val="0"/>
        </c:ser>
        <c:ser>
          <c:idx val="12"/>
          <c:order val="12"/>
          <c:cat>
            <c:strRef>
              <c:f>'C3'!$C$2:$H$2</c:f>
              <c:strCache>
                <c:ptCount val="6"/>
                <c:pt idx="0">
                  <c:v>3 h</c:v>
                </c:pt>
                <c:pt idx="1">
                  <c:v>4 h</c:v>
                </c:pt>
                <c:pt idx="2">
                  <c:v>6 h</c:v>
                </c:pt>
                <c:pt idx="3">
                  <c:v>12 h</c:v>
                </c:pt>
                <c:pt idx="4">
                  <c:v>24 h</c:v>
                </c:pt>
                <c:pt idx="5">
                  <c:v>48 h</c:v>
                </c:pt>
              </c:strCache>
            </c:strRef>
          </c:cat>
          <c:val>
            <c:numRef>
              <c:f>'C3'!$C$15:$H$15</c:f>
              <c:numCache>
                <c:formatCode>General</c:formatCode>
                <c:ptCount val="6"/>
                <c:pt idx="0">
                  <c:v>43.255400000000002</c:v>
                </c:pt>
                <c:pt idx="1">
                  <c:v>52.118000000000002</c:v>
                </c:pt>
                <c:pt idx="2">
                  <c:v>59.133699999999997</c:v>
                </c:pt>
                <c:pt idx="3">
                  <c:v>183.446</c:v>
                </c:pt>
                <c:pt idx="4">
                  <c:v>150.03700000000001</c:v>
                </c:pt>
                <c:pt idx="5">
                  <c:v>113.239</c:v>
                </c:pt>
              </c:numCache>
            </c:numRef>
          </c:val>
          <c:smooth val="0"/>
        </c:ser>
        <c:dLbls>
          <c:showLegendKey val="0"/>
          <c:showVal val="0"/>
          <c:showCatName val="0"/>
          <c:showSerName val="0"/>
          <c:showPercent val="0"/>
          <c:showBubbleSize val="0"/>
        </c:dLbls>
        <c:marker val="1"/>
        <c:smooth val="0"/>
        <c:axId val="116833280"/>
        <c:axId val="116839168"/>
      </c:lineChart>
      <c:catAx>
        <c:axId val="116833280"/>
        <c:scaling>
          <c:orientation val="minMax"/>
        </c:scaling>
        <c:delete val="0"/>
        <c:axPos val="b"/>
        <c:majorTickMark val="out"/>
        <c:minorTickMark val="none"/>
        <c:tickLblPos val="nextTo"/>
        <c:crossAx val="116839168"/>
        <c:crosses val="autoZero"/>
        <c:auto val="1"/>
        <c:lblAlgn val="ctr"/>
        <c:lblOffset val="100"/>
        <c:noMultiLvlLbl val="0"/>
      </c:catAx>
      <c:valAx>
        <c:axId val="116839168"/>
        <c:scaling>
          <c:orientation val="minMax"/>
        </c:scaling>
        <c:delete val="0"/>
        <c:axPos val="l"/>
        <c:majorGridlines/>
        <c:numFmt formatCode="General" sourceLinked="1"/>
        <c:majorTickMark val="out"/>
        <c:minorTickMark val="none"/>
        <c:tickLblPos val="nextTo"/>
        <c:crossAx val="116833280"/>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'C4'!$C$2:$H$2</c:f>
              <c:strCache>
                <c:ptCount val="6"/>
                <c:pt idx="0">
                  <c:v>3 h</c:v>
                </c:pt>
                <c:pt idx="1">
                  <c:v>4 h</c:v>
                </c:pt>
                <c:pt idx="2">
                  <c:v>6 h</c:v>
                </c:pt>
                <c:pt idx="3">
                  <c:v>12 h</c:v>
                </c:pt>
                <c:pt idx="4">
                  <c:v>24 h</c:v>
                </c:pt>
                <c:pt idx="5">
                  <c:v>48 h</c:v>
                </c:pt>
              </c:strCache>
            </c:strRef>
          </c:cat>
          <c:val>
            <c:numRef>
              <c:f>'C4'!$C$3:$H$3</c:f>
              <c:numCache>
                <c:formatCode>General</c:formatCode>
                <c:ptCount val="6"/>
                <c:pt idx="0">
                  <c:v>166.31700000000001</c:v>
                </c:pt>
                <c:pt idx="1">
                  <c:v>181.98400000000001</c:v>
                </c:pt>
                <c:pt idx="2">
                  <c:v>184.768</c:v>
                </c:pt>
                <c:pt idx="3">
                  <c:v>141.42500000000001</c:v>
                </c:pt>
                <c:pt idx="4">
                  <c:v>195.77699999999999</c:v>
                </c:pt>
                <c:pt idx="5">
                  <c:v>151.786</c:v>
                </c:pt>
              </c:numCache>
            </c:numRef>
          </c:val>
          <c:smooth val="0"/>
        </c:ser>
        <c:ser>
          <c:idx val="1"/>
          <c:order val="1"/>
          <c:cat>
            <c:strRef>
              <c:f>'C4'!$C$2:$H$2</c:f>
              <c:strCache>
                <c:ptCount val="6"/>
                <c:pt idx="0">
                  <c:v>3 h</c:v>
                </c:pt>
                <c:pt idx="1">
                  <c:v>4 h</c:v>
                </c:pt>
                <c:pt idx="2">
                  <c:v>6 h</c:v>
                </c:pt>
                <c:pt idx="3">
                  <c:v>12 h</c:v>
                </c:pt>
                <c:pt idx="4">
                  <c:v>24 h</c:v>
                </c:pt>
                <c:pt idx="5">
                  <c:v>48 h</c:v>
                </c:pt>
              </c:strCache>
            </c:strRef>
          </c:cat>
          <c:val>
            <c:numRef>
              <c:f>'C4'!$C$4:$H$4</c:f>
              <c:numCache>
                <c:formatCode>General</c:formatCode>
                <c:ptCount val="6"/>
                <c:pt idx="0">
                  <c:v>330.55700000000002</c:v>
                </c:pt>
                <c:pt idx="1">
                  <c:v>348.29399999999998</c:v>
                </c:pt>
                <c:pt idx="2">
                  <c:v>354.33</c:v>
                </c:pt>
                <c:pt idx="3">
                  <c:v>220.07400000000001</c:v>
                </c:pt>
                <c:pt idx="4">
                  <c:v>363.947</c:v>
                </c:pt>
                <c:pt idx="5">
                  <c:v>248.102</c:v>
                </c:pt>
              </c:numCache>
            </c:numRef>
          </c:val>
          <c:smooth val="0"/>
        </c:ser>
        <c:ser>
          <c:idx val="2"/>
          <c:order val="2"/>
          <c:cat>
            <c:strRef>
              <c:f>'C4'!$C$2:$H$2</c:f>
              <c:strCache>
                <c:ptCount val="6"/>
                <c:pt idx="0">
                  <c:v>3 h</c:v>
                </c:pt>
                <c:pt idx="1">
                  <c:v>4 h</c:v>
                </c:pt>
                <c:pt idx="2">
                  <c:v>6 h</c:v>
                </c:pt>
                <c:pt idx="3">
                  <c:v>12 h</c:v>
                </c:pt>
                <c:pt idx="4">
                  <c:v>24 h</c:v>
                </c:pt>
                <c:pt idx="5">
                  <c:v>48 h</c:v>
                </c:pt>
              </c:strCache>
            </c:strRef>
          </c:cat>
          <c:val>
            <c:numRef>
              <c:f>'C4'!$C$5:$H$5</c:f>
              <c:numCache>
                <c:formatCode>General</c:formatCode>
                <c:ptCount val="6"/>
                <c:pt idx="0">
                  <c:v>433.81900000000002</c:v>
                </c:pt>
                <c:pt idx="1">
                  <c:v>395.846</c:v>
                </c:pt>
                <c:pt idx="2">
                  <c:v>377.42700000000002</c:v>
                </c:pt>
                <c:pt idx="3">
                  <c:v>291.87400000000002</c:v>
                </c:pt>
                <c:pt idx="4">
                  <c:v>494.46300000000002</c:v>
                </c:pt>
                <c:pt idx="5">
                  <c:v>265.40300000000002</c:v>
                </c:pt>
              </c:numCache>
            </c:numRef>
          </c:val>
          <c:smooth val="0"/>
        </c:ser>
        <c:ser>
          <c:idx val="3"/>
          <c:order val="3"/>
          <c:cat>
            <c:strRef>
              <c:f>'C4'!$C$2:$H$2</c:f>
              <c:strCache>
                <c:ptCount val="6"/>
                <c:pt idx="0">
                  <c:v>3 h</c:v>
                </c:pt>
                <c:pt idx="1">
                  <c:v>4 h</c:v>
                </c:pt>
                <c:pt idx="2">
                  <c:v>6 h</c:v>
                </c:pt>
                <c:pt idx="3">
                  <c:v>12 h</c:v>
                </c:pt>
                <c:pt idx="4">
                  <c:v>24 h</c:v>
                </c:pt>
                <c:pt idx="5">
                  <c:v>48 h</c:v>
                </c:pt>
              </c:strCache>
            </c:strRef>
          </c:cat>
          <c:val>
            <c:numRef>
              <c:f>'C4'!$C$6:$H$6</c:f>
              <c:numCache>
                <c:formatCode>General</c:formatCode>
                <c:ptCount val="6"/>
                <c:pt idx="0">
                  <c:v>606.35400000000004</c:v>
                </c:pt>
                <c:pt idx="1">
                  <c:v>567.51599999999996</c:v>
                </c:pt>
                <c:pt idx="2">
                  <c:v>539.88499999999999</c:v>
                </c:pt>
                <c:pt idx="3">
                  <c:v>460.46899999999999</c:v>
                </c:pt>
                <c:pt idx="4">
                  <c:v>574.95500000000004</c:v>
                </c:pt>
                <c:pt idx="5">
                  <c:v>463.73599999999999</c:v>
                </c:pt>
              </c:numCache>
            </c:numRef>
          </c:val>
          <c:smooth val="0"/>
        </c:ser>
        <c:ser>
          <c:idx val="4"/>
          <c:order val="4"/>
          <c:cat>
            <c:strRef>
              <c:f>'C4'!$C$2:$H$2</c:f>
              <c:strCache>
                <c:ptCount val="6"/>
                <c:pt idx="0">
                  <c:v>3 h</c:v>
                </c:pt>
                <c:pt idx="1">
                  <c:v>4 h</c:v>
                </c:pt>
                <c:pt idx="2">
                  <c:v>6 h</c:v>
                </c:pt>
                <c:pt idx="3">
                  <c:v>12 h</c:v>
                </c:pt>
                <c:pt idx="4">
                  <c:v>24 h</c:v>
                </c:pt>
                <c:pt idx="5">
                  <c:v>48 h</c:v>
                </c:pt>
              </c:strCache>
            </c:strRef>
          </c:cat>
          <c:val>
            <c:numRef>
              <c:f>'C4'!$C$7:$H$7</c:f>
              <c:numCache>
                <c:formatCode>General</c:formatCode>
                <c:ptCount val="6"/>
                <c:pt idx="0">
                  <c:v>232.99100000000001</c:v>
                </c:pt>
                <c:pt idx="1">
                  <c:v>261.52</c:v>
                </c:pt>
                <c:pt idx="2">
                  <c:v>233.85599999999999</c:v>
                </c:pt>
                <c:pt idx="3">
                  <c:v>175.423</c:v>
                </c:pt>
                <c:pt idx="4">
                  <c:v>268.87299999999999</c:v>
                </c:pt>
                <c:pt idx="5">
                  <c:v>193.40899999999999</c:v>
                </c:pt>
              </c:numCache>
            </c:numRef>
          </c:val>
          <c:smooth val="0"/>
        </c:ser>
        <c:ser>
          <c:idx val="5"/>
          <c:order val="5"/>
          <c:cat>
            <c:strRef>
              <c:f>'C4'!$C$2:$H$2</c:f>
              <c:strCache>
                <c:ptCount val="6"/>
                <c:pt idx="0">
                  <c:v>3 h</c:v>
                </c:pt>
                <c:pt idx="1">
                  <c:v>4 h</c:v>
                </c:pt>
                <c:pt idx="2">
                  <c:v>6 h</c:v>
                </c:pt>
                <c:pt idx="3">
                  <c:v>12 h</c:v>
                </c:pt>
                <c:pt idx="4">
                  <c:v>24 h</c:v>
                </c:pt>
                <c:pt idx="5">
                  <c:v>48 h</c:v>
                </c:pt>
              </c:strCache>
            </c:strRef>
          </c:cat>
          <c:val>
            <c:numRef>
              <c:f>'C4'!$C$8:$H$8</c:f>
              <c:numCache>
                <c:formatCode>General</c:formatCode>
                <c:ptCount val="6"/>
                <c:pt idx="0">
                  <c:v>262.92700000000002</c:v>
                </c:pt>
                <c:pt idx="1">
                  <c:v>269.80700000000002</c:v>
                </c:pt>
                <c:pt idx="2">
                  <c:v>179.38499999999999</c:v>
                </c:pt>
                <c:pt idx="3">
                  <c:v>124.97499999999999</c:v>
                </c:pt>
                <c:pt idx="4">
                  <c:v>256.01799999999997</c:v>
                </c:pt>
                <c:pt idx="5">
                  <c:v>132.79300000000001</c:v>
                </c:pt>
              </c:numCache>
            </c:numRef>
          </c:val>
          <c:smooth val="0"/>
        </c:ser>
        <c:ser>
          <c:idx val="6"/>
          <c:order val="6"/>
          <c:cat>
            <c:strRef>
              <c:f>'C4'!$C$2:$H$2</c:f>
              <c:strCache>
                <c:ptCount val="6"/>
                <c:pt idx="0">
                  <c:v>3 h</c:v>
                </c:pt>
                <c:pt idx="1">
                  <c:v>4 h</c:v>
                </c:pt>
                <c:pt idx="2">
                  <c:v>6 h</c:v>
                </c:pt>
                <c:pt idx="3">
                  <c:v>12 h</c:v>
                </c:pt>
                <c:pt idx="4">
                  <c:v>24 h</c:v>
                </c:pt>
                <c:pt idx="5">
                  <c:v>48 h</c:v>
                </c:pt>
              </c:strCache>
            </c:strRef>
          </c:cat>
          <c:val>
            <c:numRef>
              <c:f>'C4'!$C$9:$H$9</c:f>
              <c:numCache>
                <c:formatCode>General</c:formatCode>
                <c:ptCount val="6"/>
                <c:pt idx="0">
                  <c:v>137.76400000000001</c:v>
                </c:pt>
                <c:pt idx="1">
                  <c:v>183.899</c:v>
                </c:pt>
                <c:pt idx="2">
                  <c:v>123.896</c:v>
                </c:pt>
                <c:pt idx="3">
                  <c:v>99.612899999999996</c:v>
                </c:pt>
                <c:pt idx="4">
                  <c:v>183.667</c:v>
                </c:pt>
                <c:pt idx="5">
                  <c:v>94.904899999999998</c:v>
                </c:pt>
              </c:numCache>
            </c:numRef>
          </c:val>
          <c:smooth val="0"/>
        </c:ser>
        <c:ser>
          <c:idx val="7"/>
          <c:order val="7"/>
          <c:cat>
            <c:strRef>
              <c:f>'C4'!$C$2:$H$2</c:f>
              <c:strCache>
                <c:ptCount val="6"/>
                <c:pt idx="0">
                  <c:v>3 h</c:v>
                </c:pt>
                <c:pt idx="1">
                  <c:v>4 h</c:v>
                </c:pt>
                <c:pt idx="2">
                  <c:v>6 h</c:v>
                </c:pt>
                <c:pt idx="3">
                  <c:v>12 h</c:v>
                </c:pt>
                <c:pt idx="4">
                  <c:v>24 h</c:v>
                </c:pt>
                <c:pt idx="5">
                  <c:v>48 h</c:v>
                </c:pt>
              </c:strCache>
            </c:strRef>
          </c:cat>
          <c:val>
            <c:numRef>
              <c:f>'C4'!$C$10:$H$10</c:f>
              <c:numCache>
                <c:formatCode>General</c:formatCode>
                <c:ptCount val="6"/>
                <c:pt idx="0">
                  <c:v>1028.8599999999999</c:v>
                </c:pt>
                <c:pt idx="1">
                  <c:v>1033.3499999999999</c:v>
                </c:pt>
                <c:pt idx="2">
                  <c:v>929.63599999999997</c:v>
                </c:pt>
                <c:pt idx="3">
                  <c:v>602.72</c:v>
                </c:pt>
                <c:pt idx="4">
                  <c:v>1038.9000000000001</c:v>
                </c:pt>
                <c:pt idx="5">
                  <c:v>710.47400000000005</c:v>
                </c:pt>
              </c:numCache>
            </c:numRef>
          </c:val>
          <c:smooth val="0"/>
        </c:ser>
        <c:ser>
          <c:idx val="8"/>
          <c:order val="8"/>
          <c:cat>
            <c:strRef>
              <c:f>'C4'!$C$2:$H$2</c:f>
              <c:strCache>
                <c:ptCount val="6"/>
                <c:pt idx="0">
                  <c:v>3 h</c:v>
                </c:pt>
                <c:pt idx="1">
                  <c:v>4 h</c:v>
                </c:pt>
                <c:pt idx="2">
                  <c:v>6 h</c:v>
                </c:pt>
                <c:pt idx="3">
                  <c:v>12 h</c:v>
                </c:pt>
                <c:pt idx="4">
                  <c:v>24 h</c:v>
                </c:pt>
                <c:pt idx="5">
                  <c:v>48 h</c:v>
                </c:pt>
              </c:strCache>
            </c:strRef>
          </c:cat>
          <c:val>
            <c:numRef>
              <c:f>'C4'!$C$11:$H$11</c:f>
              <c:numCache>
                <c:formatCode>General</c:formatCode>
                <c:ptCount val="6"/>
                <c:pt idx="0">
                  <c:v>905.16200000000003</c:v>
                </c:pt>
                <c:pt idx="1">
                  <c:v>904.56700000000001</c:v>
                </c:pt>
                <c:pt idx="2">
                  <c:v>729.32899999999995</c:v>
                </c:pt>
                <c:pt idx="3">
                  <c:v>568.17899999999997</c:v>
                </c:pt>
                <c:pt idx="4">
                  <c:v>761.14700000000005</c:v>
                </c:pt>
                <c:pt idx="5">
                  <c:v>382.61200000000002</c:v>
                </c:pt>
              </c:numCache>
            </c:numRef>
          </c:val>
          <c:smooth val="0"/>
        </c:ser>
        <c:ser>
          <c:idx val="9"/>
          <c:order val="9"/>
          <c:cat>
            <c:strRef>
              <c:f>'C4'!$C$2:$H$2</c:f>
              <c:strCache>
                <c:ptCount val="6"/>
                <c:pt idx="0">
                  <c:v>3 h</c:v>
                </c:pt>
                <c:pt idx="1">
                  <c:v>4 h</c:v>
                </c:pt>
                <c:pt idx="2">
                  <c:v>6 h</c:v>
                </c:pt>
                <c:pt idx="3">
                  <c:v>12 h</c:v>
                </c:pt>
                <c:pt idx="4">
                  <c:v>24 h</c:v>
                </c:pt>
                <c:pt idx="5">
                  <c:v>48 h</c:v>
                </c:pt>
              </c:strCache>
            </c:strRef>
          </c:cat>
          <c:val>
            <c:numRef>
              <c:f>'C4'!$C$12:$H$12</c:f>
              <c:numCache>
                <c:formatCode>General</c:formatCode>
                <c:ptCount val="6"/>
                <c:pt idx="0">
                  <c:v>879.60900000000004</c:v>
                </c:pt>
                <c:pt idx="1">
                  <c:v>840.24300000000005</c:v>
                </c:pt>
                <c:pt idx="2">
                  <c:v>775.90300000000002</c:v>
                </c:pt>
                <c:pt idx="3">
                  <c:v>534.274</c:v>
                </c:pt>
                <c:pt idx="4">
                  <c:v>796.04</c:v>
                </c:pt>
                <c:pt idx="5">
                  <c:v>516.76499999999999</c:v>
                </c:pt>
              </c:numCache>
            </c:numRef>
          </c:val>
          <c:smooth val="0"/>
        </c:ser>
        <c:ser>
          <c:idx val="10"/>
          <c:order val="10"/>
          <c:cat>
            <c:strRef>
              <c:f>'C4'!$C$2:$H$2</c:f>
              <c:strCache>
                <c:ptCount val="6"/>
                <c:pt idx="0">
                  <c:v>3 h</c:v>
                </c:pt>
                <c:pt idx="1">
                  <c:v>4 h</c:v>
                </c:pt>
                <c:pt idx="2">
                  <c:v>6 h</c:v>
                </c:pt>
                <c:pt idx="3">
                  <c:v>12 h</c:v>
                </c:pt>
                <c:pt idx="4">
                  <c:v>24 h</c:v>
                </c:pt>
                <c:pt idx="5">
                  <c:v>48 h</c:v>
                </c:pt>
              </c:strCache>
            </c:strRef>
          </c:cat>
          <c:val>
            <c:numRef>
              <c:f>'C4'!$C$13:$H$13</c:f>
              <c:numCache>
                <c:formatCode>General</c:formatCode>
                <c:ptCount val="6"/>
                <c:pt idx="0">
                  <c:v>368.27699999999999</c:v>
                </c:pt>
                <c:pt idx="1">
                  <c:v>275.53199999999998</c:v>
                </c:pt>
                <c:pt idx="2">
                  <c:v>191.523</c:v>
                </c:pt>
                <c:pt idx="3">
                  <c:v>257.78800000000001</c:v>
                </c:pt>
                <c:pt idx="4">
                  <c:v>231.94399999999999</c:v>
                </c:pt>
                <c:pt idx="5">
                  <c:v>184.60599999999999</c:v>
                </c:pt>
              </c:numCache>
            </c:numRef>
          </c:val>
          <c:smooth val="0"/>
        </c:ser>
        <c:ser>
          <c:idx val="11"/>
          <c:order val="11"/>
          <c:cat>
            <c:strRef>
              <c:f>'C4'!$C$2:$H$2</c:f>
              <c:strCache>
                <c:ptCount val="6"/>
                <c:pt idx="0">
                  <c:v>3 h</c:v>
                </c:pt>
                <c:pt idx="1">
                  <c:v>4 h</c:v>
                </c:pt>
                <c:pt idx="2">
                  <c:v>6 h</c:v>
                </c:pt>
                <c:pt idx="3">
                  <c:v>12 h</c:v>
                </c:pt>
                <c:pt idx="4">
                  <c:v>24 h</c:v>
                </c:pt>
                <c:pt idx="5">
                  <c:v>48 h</c:v>
                </c:pt>
              </c:strCache>
            </c:strRef>
          </c:cat>
          <c:val>
            <c:numRef>
              <c:f>'C4'!$C$14:$H$14</c:f>
              <c:numCache>
                <c:formatCode>General</c:formatCode>
                <c:ptCount val="6"/>
                <c:pt idx="0">
                  <c:v>512.81799999999998</c:v>
                </c:pt>
                <c:pt idx="1">
                  <c:v>485.738</c:v>
                </c:pt>
                <c:pt idx="2">
                  <c:v>422.84899999999999</c:v>
                </c:pt>
                <c:pt idx="3">
                  <c:v>255.09700000000001</c:v>
                </c:pt>
                <c:pt idx="4">
                  <c:v>452.45299999999997</c:v>
                </c:pt>
                <c:pt idx="5">
                  <c:v>284.745</c:v>
                </c:pt>
              </c:numCache>
            </c:numRef>
          </c:val>
          <c:smooth val="0"/>
        </c:ser>
        <c:ser>
          <c:idx val="12"/>
          <c:order val="12"/>
          <c:cat>
            <c:strRef>
              <c:f>'C4'!$C$2:$H$2</c:f>
              <c:strCache>
                <c:ptCount val="6"/>
                <c:pt idx="0">
                  <c:v>3 h</c:v>
                </c:pt>
                <c:pt idx="1">
                  <c:v>4 h</c:v>
                </c:pt>
                <c:pt idx="2">
                  <c:v>6 h</c:v>
                </c:pt>
                <c:pt idx="3">
                  <c:v>12 h</c:v>
                </c:pt>
                <c:pt idx="4">
                  <c:v>24 h</c:v>
                </c:pt>
                <c:pt idx="5">
                  <c:v>48 h</c:v>
                </c:pt>
              </c:strCache>
            </c:strRef>
          </c:cat>
          <c:val>
            <c:numRef>
              <c:f>'C4'!$C$15:$H$15</c:f>
              <c:numCache>
                <c:formatCode>General</c:formatCode>
                <c:ptCount val="6"/>
                <c:pt idx="0">
                  <c:v>232.64099999999999</c:v>
                </c:pt>
                <c:pt idx="1">
                  <c:v>231.697</c:v>
                </c:pt>
                <c:pt idx="2">
                  <c:v>201.60599999999999</c:v>
                </c:pt>
                <c:pt idx="3">
                  <c:v>115.511</c:v>
                </c:pt>
                <c:pt idx="4">
                  <c:v>231.077</c:v>
                </c:pt>
                <c:pt idx="5">
                  <c:v>161.34800000000001</c:v>
                </c:pt>
              </c:numCache>
            </c:numRef>
          </c:val>
          <c:smooth val="0"/>
        </c:ser>
        <c:ser>
          <c:idx val="13"/>
          <c:order val="13"/>
          <c:cat>
            <c:strRef>
              <c:f>'C4'!$C$2:$H$2</c:f>
              <c:strCache>
                <c:ptCount val="6"/>
                <c:pt idx="0">
                  <c:v>3 h</c:v>
                </c:pt>
                <c:pt idx="1">
                  <c:v>4 h</c:v>
                </c:pt>
                <c:pt idx="2">
                  <c:v>6 h</c:v>
                </c:pt>
                <c:pt idx="3">
                  <c:v>12 h</c:v>
                </c:pt>
                <c:pt idx="4">
                  <c:v>24 h</c:v>
                </c:pt>
                <c:pt idx="5">
                  <c:v>48 h</c:v>
                </c:pt>
              </c:strCache>
            </c:strRef>
          </c:cat>
          <c:val>
            <c:numRef>
              <c:f>'C4'!$C$16:$H$16</c:f>
              <c:numCache>
                <c:formatCode>General</c:formatCode>
                <c:ptCount val="6"/>
                <c:pt idx="0">
                  <c:v>533.35900000000004</c:v>
                </c:pt>
                <c:pt idx="1">
                  <c:v>538.88699999999994</c:v>
                </c:pt>
                <c:pt idx="2">
                  <c:v>452.19799999999998</c:v>
                </c:pt>
                <c:pt idx="3">
                  <c:v>301.46499999999997</c:v>
                </c:pt>
                <c:pt idx="4">
                  <c:v>489.63200000000001</c:v>
                </c:pt>
                <c:pt idx="5">
                  <c:v>280.42899999999997</c:v>
                </c:pt>
              </c:numCache>
            </c:numRef>
          </c:val>
          <c:smooth val="0"/>
        </c:ser>
        <c:ser>
          <c:idx val="14"/>
          <c:order val="14"/>
          <c:cat>
            <c:strRef>
              <c:f>'C4'!$C$2:$H$2</c:f>
              <c:strCache>
                <c:ptCount val="6"/>
                <c:pt idx="0">
                  <c:v>3 h</c:v>
                </c:pt>
                <c:pt idx="1">
                  <c:v>4 h</c:v>
                </c:pt>
                <c:pt idx="2">
                  <c:v>6 h</c:v>
                </c:pt>
                <c:pt idx="3">
                  <c:v>12 h</c:v>
                </c:pt>
                <c:pt idx="4">
                  <c:v>24 h</c:v>
                </c:pt>
                <c:pt idx="5">
                  <c:v>48 h</c:v>
                </c:pt>
              </c:strCache>
            </c:strRef>
          </c:cat>
          <c:val>
            <c:numRef>
              <c:f>'C4'!$C$17:$H$17</c:f>
              <c:numCache>
                <c:formatCode>General</c:formatCode>
                <c:ptCount val="6"/>
                <c:pt idx="0">
                  <c:v>371.93</c:v>
                </c:pt>
                <c:pt idx="1">
                  <c:v>354.78899999999999</c:v>
                </c:pt>
                <c:pt idx="2">
                  <c:v>325.95600000000002</c:v>
                </c:pt>
                <c:pt idx="3">
                  <c:v>228.01499999999999</c:v>
                </c:pt>
                <c:pt idx="4">
                  <c:v>343.30799999999999</c:v>
                </c:pt>
                <c:pt idx="5">
                  <c:v>245.178</c:v>
                </c:pt>
              </c:numCache>
            </c:numRef>
          </c:val>
          <c:smooth val="0"/>
        </c:ser>
        <c:ser>
          <c:idx val="15"/>
          <c:order val="15"/>
          <c:cat>
            <c:strRef>
              <c:f>'C4'!$C$2:$H$2</c:f>
              <c:strCache>
                <c:ptCount val="6"/>
                <c:pt idx="0">
                  <c:v>3 h</c:v>
                </c:pt>
                <c:pt idx="1">
                  <c:v>4 h</c:v>
                </c:pt>
                <c:pt idx="2">
                  <c:v>6 h</c:v>
                </c:pt>
                <c:pt idx="3">
                  <c:v>12 h</c:v>
                </c:pt>
                <c:pt idx="4">
                  <c:v>24 h</c:v>
                </c:pt>
                <c:pt idx="5">
                  <c:v>48 h</c:v>
                </c:pt>
              </c:strCache>
            </c:strRef>
          </c:cat>
          <c:val>
            <c:numRef>
              <c:f>'C4'!$C$18:$H$18</c:f>
              <c:numCache>
                <c:formatCode>General</c:formatCode>
                <c:ptCount val="6"/>
                <c:pt idx="0">
                  <c:v>831.74199999999996</c:v>
                </c:pt>
                <c:pt idx="1">
                  <c:v>690.75400000000002</c:v>
                </c:pt>
                <c:pt idx="2">
                  <c:v>707.16899999999998</c:v>
                </c:pt>
                <c:pt idx="3">
                  <c:v>458.149</c:v>
                </c:pt>
                <c:pt idx="4">
                  <c:v>720.18700000000001</c:v>
                </c:pt>
                <c:pt idx="5">
                  <c:v>499.702</c:v>
                </c:pt>
              </c:numCache>
            </c:numRef>
          </c:val>
          <c:smooth val="0"/>
        </c:ser>
        <c:ser>
          <c:idx val="16"/>
          <c:order val="16"/>
          <c:cat>
            <c:strRef>
              <c:f>'C4'!$C$2:$H$2</c:f>
              <c:strCache>
                <c:ptCount val="6"/>
                <c:pt idx="0">
                  <c:v>3 h</c:v>
                </c:pt>
                <c:pt idx="1">
                  <c:v>4 h</c:v>
                </c:pt>
                <c:pt idx="2">
                  <c:v>6 h</c:v>
                </c:pt>
                <c:pt idx="3">
                  <c:v>12 h</c:v>
                </c:pt>
                <c:pt idx="4">
                  <c:v>24 h</c:v>
                </c:pt>
                <c:pt idx="5">
                  <c:v>48 h</c:v>
                </c:pt>
              </c:strCache>
            </c:strRef>
          </c:cat>
          <c:val>
            <c:numRef>
              <c:f>'C4'!$C$19:$H$19</c:f>
              <c:numCache>
                <c:formatCode>General</c:formatCode>
                <c:ptCount val="6"/>
                <c:pt idx="0">
                  <c:v>319.29899999999998</c:v>
                </c:pt>
                <c:pt idx="1">
                  <c:v>376.03300000000002</c:v>
                </c:pt>
                <c:pt idx="2">
                  <c:v>363.57799999999997</c:v>
                </c:pt>
                <c:pt idx="3">
                  <c:v>306.39100000000002</c:v>
                </c:pt>
                <c:pt idx="4">
                  <c:v>351.351</c:v>
                </c:pt>
                <c:pt idx="5">
                  <c:v>219.93100000000001</c:v>
                </c:pt>
              </c:numCache>
            </c:numRef>
          </c:val>
          <c:smooth val="0"/>
        </c:ser>
        <c:ser>
          <c:idx val="17"/>
          <c:order val="17"/>
          <c:cat>
            <c:strRef>
              <c:f>'C4'!$C$2:$H$2</c:f>
              <c:strCache>
                <c:ptCount val="6"/>
                <c:pt idx="0">
                  <c:v>3 h</c:v>
                </c:pt>
                <c:pt idx="1">
                  <c:v>4 h</c:v>
                </c:pt>
                <c:pt idx="2">
                  <c:v>6 h</c:v>
                </c:pt>
                <c:pt idx="3">
                  <c:v>12 h</c:v>
                </c:pt>
                <c:pt idx="4">
                  <c:v>24 h</c:v>
                </c:pt>
                <c:pt idx="5">
                  <c:v>48 h</c:v>
                </c:pt>
              </c:strCache>
            </c:strRef>
          </c:cat>
          <c:val>
            <c:numRef>
              <c:f>'C4'!$C$20:$H$20</c:f>
              <c:numCache>
                <c:formatCode>General</c:formatCode>
                <c:ptCount val="6"/>
                <c:pt idx="0">
                  <c:v>1151.32</c:v>
                </c:pt>
                <c:pt idx="1">
                  <c:v>1121.21</c:v>
                </c:pt>
                <c:pt idx="2">
                  <c:v>968.75099999999998</c:v>
                </c:pt>
                <c:pt idx="3">
                  <c:v>620.11900000000003</c:v>
                </c:pt>
                <c:pt idx="4">
                  <c:v>965.428</c:v>
                </c:pt>
                <c:pt idx="5">
                  <c:v>527.16</c:v>
                </c:pt>
              </c:numCache>
            </c:numRef>
          </c:val>
          <c:smooth val="0"/>
        </c:ser>
        <c:ser>
          <c:idx val="18"/>
          <c:order val="18"/>
          <c:cat>
            <c:strRef>
              <c:f>'C4'!$C$2:$H$2</c:f>
              <c:strCache>
                <c:ptCount val="6"/>
                <c:pt idx="0">
                  <c:v>3 h</c:v>
                </c:pt>
                <c:pt idx="1">
                  <c:v>4 h</c:v>
                </c:pt>
                <c:pt idx="2">
                  <c:v>6 h</c:v>
                </c:pt>
                <c:pt idx="3">
                  <c:v>12 h</c:v>
                </c:pt>
                <c:pt idx="4">
                  <c:v>24 h</c:v>
                </c:pt>
                <c:pt idx="5">
                  <c:v>48 h</c:v>
                </c:pt>
              </c:strCache>
            </c:strRef>
          </c:cat>
          <c:val>
            <c:numRef>
              <c:f>'C4'!$C$21:$H$21</c:f>
              <c:numCache>
                <c:formatCode>General</c:formatCode>
                <c:ptCount val="6"/>
                <c:pt idx="0">
                  <c:v>236.077</c:v>
                </c:pt>
                <c:pt idx="1">
                  <c:v>262.44400000000002</c:v>
                </c:pt>
                <c:pt idx="2">
                  <c:v>236.81700000000001</c:v>
                </c:pt>
                <c:pt idx="3">
                  <c:v>243.08199999999999</c:v>
                </c:pt>
                <c:pt idx="4">
                  <c:v>236.59299999999999</c:v>
                </c:pt>
                <c:pt idx="5">
                  <c:v>183.95099999999999</c:v>
                </c:pt>
              </c:numCache>
            </c:numRef>
          </c:val>
          <c:smooth val="0"/>
        </c:ser>
        <c:ser>
          <c:idx val="19"/>
          <c:order val="19"/>
          <c:cat>
            <c:strRef>
              <c:f>'C4'!$C$2:$H$2</c:f>
              <c:strCache>
                <c:ptCount val="6"/>
                <c:pt idx="0">
                  <c:v>3 h</c:v>
                </c:pt>
                <c:pt idx="1">
                  <c:v>4 h</c:v>
                </c:pt>
                <c:pt idx="2">
                  <c:v>6 h</c:v>
                </c:pt>
                <c:pt idx="3">
                  <c:v>12 h</c:v>
                </c:pt>
                <c:pt idx="4">
                  <c:v>24 h</c:v>
                </c:pt>
                <c:pt idx="5">
                  <c:v>48 h</c:v>
                </c:pt>
              </c:strCache>
            </c:strRef>
          </c:cat>
          <c:val>
            <c:numRef>
              <c:f>'C4'!$C$22:$H$22</c:f>
              <c:numCache>
                <c:formatCode>General</c:formatCode>
                <c:ptCount val="6"/>
                <c:pt idx="0">
                  <c:v>482.97899999999998</c:v>
                </c:pt>
                <c:pt idx="1">
                  <c:v>521.29899999999998</c:v>
                </c:pt>
                <c:pt idx="2">
                  <c:v>460.94099999999997</c:v>
                </c:pt>
                <c:pt idx="3">
                  <c:v>306.536</c:v>
                </c:pt>
                <c:pt idx="4">
                  <c:v>478.851</c:v>
                </c:pt>
                <c:pt idx="5">
                  <c:v>252.94200000000001</c:v>
                </c:pt>
              </c:numCache>
            </c:numRef>
          </c:val>
          <c:smooth val="0"/>
        </c:ser>
        <c:ser>
          <c:idx val="20"/>
          <c:order val="20"/>
          <c:cat>
            <c:strRef>
              <c:f>'C4'!$C$2:$H$2</c:f>
              <c:strCache>
                <c:ptCount val="6"/>
                <c:pt idx="0">
                  <c:v>3 h</c:v>
                </c:pt>
                <c:pt idx="1">
                  <c:v>4 h</c:v>
                </c:pt>
                <c:pt idx="2">
                  <c:v>6 h</c:v>
                </c:pt>
                <c:pt idx="3">
                  <c:v>12 h</c:v>
                </c:pt>
                <c:pt idx="4">
                  <c:v>24 h</c:v>
                </c:pt>
                <c:pt idx="5">
                  <c:v>48 h</c:v>
                </c:pt>
              </c:strCache>
            </c:strRef>
          </c:cat>
          <c:val>
            <c:numRef>
              <c:f>'C4'!$C$23:$H$23</c:f>
              <c:numCache>
                <c:formatCode>General</c:formatCode>
                <c:ptCount val="6"/>
                <c:pt idx="0">
                  <c:v>153.81299999999999</c:v>
                </c:pt>
                <c:pt idx="1">
                  <c:v>173.94900000000001</c:v>
                </c:pt>
                <c:pt idx="2">
                  <c:v>121.752</c:v>
                </c:pt>
                <c:pt idx="3">
                  <c:v>61.506</c:v>
                </c:pt>
                <c:pt idx="4">
                  <c:v>140.18199999999999</c:v>
                </c:pt>
                <c:pt idx="5">
                  <c:v>97.805599999999998</c:v>
                </c:pt>
              </c:numCache>
            </c:numRef>
          </c:val>
          <c:smooth val="0"/>
        </c:ser>
        <c:ser>
          <c:idx val="21"/>
          <c:order val="21"/>
          <c:cat>
            <c:strRef>
              <c:f>'C4'!$C$2:$H$2</c:f>
              <c:strCache>
                <c:ptCount val="6"/>
                <c:pt idx="0">
                  <c:v>3 h</c:v>
                </c:pt>
                <c:pt idx="1">
                  <c:v>4 h</c:v>
                </c:pt>
                <c:pt idx="2">
                  <c:v>6 h</c:v>
                </c:pt>
                <c:pt idx="3">
                  <c:v>12 h</c:v>
                </c:pt>
                <c:pt idx="4">
                  <c:v>24 h</c:v>
                </c:pt>
                <c:pt idx="5">
                  <c:v>48 h</c:v>
                </c:pt>
              </c:strCache>
            </c:strRef>
          </c:cat>
          <c:val>
            <c:numRef>
              <c:f>'C4'!$C$24:$H$24</c:f>
              <c:numCache>
                <c:formatCode>General</c:formatCode>
                <c:ptCount val="6"/>
                <c:pt idx="0">
                  <c:v>510.53800000000001</c:v>
                </c:pt>
                <c:pt idx="1">
                  <c:v>495.16199999999998</c:v>
                </c:pt>
                <c:pt idx="2">
                  <c:v>388.68799999999999</c:v>
                </c:pt>
                <c:pt idx="3">
                  <c:v>270.31299999999999</c:v>
                </c:pt>
                <c:pt idx="4">
                  <c:v>481.08100000000002</c:v>
                </c:pt>
                <c:pt idx="5">
                  <c:v>345.61799999999999</c:v>
                </c:pt>
              </c:numCache>
            </c:numRef>
          </c:val>
          <c:smooth val="0"/>
        </c:ser>
        <c:ser>
          <c:idx val="22"/>
          <c:order val="22"/>
          <c:cat>
            <c:strRef>
              <c:f>'C4'!$C$2:$H$2</c:f>
              <c:strCache>
                <c:ptCount val="6"/>
                <c:pt idx="0">
                  <c:v>3 h</c:v>
                </c:pt>
                <c:pt idx="1">
                  <c:v>4 h</c:v>
                </c:pt>
                <c:pt idx="2">
                  <c:v>6 h</c:v>
                </c:pt>
                <c:pt idx="3">
                  <c:v>12 h</c:v>
                </c:pt>
                <c:pt idx="4">
                  <c:v>24 h</c:v>
                </c:pt>
                <c:pt idx="5">
                  <c:v>48 h</c:v>
                </c:pt>
              </c:strCache>
            </c:strRef>
          </c:cat>
          <c:val>
            <c:numRef>
              <c:f>'C4'!$C$25:$H$25</c:f>
              <c:numCache>
                <c:formatCode>General</c:formatCode>
                <c:ptCount val="6"/>
                <c:pt idx="0">
                  <c:v>301.02199999999999</c:v>
                </c:pt>
                <c:pt idx="1">
                  <c:v>197.51599999999999</c:v>
                </c:pt>
                <c:pt idx="2">
                  <c:v>92.947599999999994</c:v>
                </c:pt>
                <c:pt idx="3">
                  <c:v>16.903099999999998</c:v>
                </c:pt>
                <c:pt idx="4">
                  <c:v>112.14</c:v>
                </c:pt>
                <c:pt idx="5">
                  <c:v>88.481700000000004</c:v>
                </c:pt>
              </c:numCache>
            </c:numRef>
          </c:val>
          <c:smooth val="0"/>
        </c:ser>
        <c:ser>
          <c:idx val="23"/>
          <c:order val="23"/>
          <c:cat>
            <c:strRef>
              <c:f>'C4'!$C$2:$H$2</c:f>
              <c:strCache>
                <c:ptCount val="6"/>
                <c:pt idx="0">
                  <c:v>3 h</c:v>
                </c:pt>
                <c:pt idx="1">
                  <c:v>4 h</c:v>
                </c:pt>
                <c:pt idx="2">
                  <c:v>6 h</c:v>
                </c:pt>
                <c:pt idx="3">
                  <c:v>12 h</c:v>
                </c:pt>
                <c:pt idx="4">
                  <c:v>24 h</c:v>
                </c:pt>
                <c:pt idx="5">
                  <c:v>48 h</c:v>
                </c:pt>
              </c:strCache>
            </c:strRef>
          </c:cat>
          <c:val>
            <c:numRef>
              <c:f>'C4'!$C$26:$H$26</c:f>
              <c:numCache>
                <c:formatCode>General</c:formatCode>
                <c:ptCount val="6"/>
                <c:pt idx="0">
                  <c:v>613.15800000000002</c:v>
                </c:pt>
                <c:pt idx="1">
                  <c:v>604.15599999999995</c:v>
                </c:pt>
                <c:pt idx="2">
                  <c:v>537.79700000000003</c:v>
                </c:pt>
                <c:pt idx="3">
                  <c:v>412.601</c:v>
                </c:pt>
                <c:pt idx="4">
                  <c:v>637.98500000000001</c:v>
                </c:pt>
                <c:pt idx="5">
                  <c:v>428.87400000000002</c:v>
                </c:pt>
              </c:numCache>
            </c:numRef>
          </c:val>
          <c:smooth val="0"/>
        </c:ser>
        <c:ser>
          <c:idx val="24"/>
          <c:order val="24"/>
          <c:cat>
            <c:strRef>
              <c:f>'C4'!$C$2:$H$2</c:f>
              <c:strCache>
                <c:ptCount val="6"/>
                <c:pt idx="0">
                  <c:v>3 h</c:v>
                </c:pt>
                <c:pt idx="1">
                  <c:v>4 h</c:v>
                </c:pt>
                <c:pt idx="2">
                  <c:v>6 h</c:v>
                </c:pt>
                <c:pt idx="3">
                  <c:v>12 h</c:v>
                </c:pt>
                <c:pt idx="4">
                  <c:v>24 h</c:v>
                </c:pt>
                <c:pt idx="5">
                  <c:v>48 h</c:v>
                </c:pt>
              </c:strCache>
            </c:strRef>
          </c:cat>
          <c:val>
            <c:numRef>
              <c:f>'C4'!$C$27:$H$27</c:f>
              <c:numCache>
                <c:formatCode>General</c:formatCode>
                <c:ptCount val="6"/>
                <c:pt idx="0">
                  <c:v>177.774</c:v>
                </c:pt>
                <c:pt idx="1">
                  <c:v>180.92</c:v>
                </c:pt>
                <c:pt idx="2">
                  <c:v>146.54900000000001</c:v>
                </c:pt>
                <c:pt idx="3">
                  <c:v>108.239</c:v>
                </c:pt>
                <c:pt idx="4">
                  <c:v>170.114</c:v>
                </c:pt>
                <c:pt idx="5">
                  <c:v>114.947</c:v>
                </c:pt>
              </c:numCache>
            </c:numRef>
          </c:val>
          <c:smooth val="0"/>
        </c:ser>
        <c:ser>
          <c:idx val="25"/>
          <c:order val="25"/>
          <c:cat>
            <c:strRef>
              <c:f>'C4'!$C$2:$H$2</c:f>
              <c:strCache>
                <c:ptCount val="6"/>
                <c:pt idx="0">
                  <c:v>3 h</c:v>
                </c:pt>
                <c:pt idx="1">
                  <c:v>4 h</c:v>
                </c:pt>
                <c:pt idx="2">
                  <c:v>6 h</c:v>
                </c:pt>
                <c:pt idx="3">
                  <c:v>12 h</c:v>
                </c:pt>
                <c:pt idx="4">
                  <c:v>24 h</c:v>
                </c:pt>
                <c:pt idx="5">
                  <c:v>48 h</c:v>
                </c:pt>
              </c:strCache>
            </c:strRef>
          </c:cat>
          <c:val>
            <c:numRef>
              <c:f>'C4'!$C$28:$H$28</c:f>
              <c:numCache>
                <c:formatCode>General</c:formatCode>
                <c:ptCount val="6"/>
                <c:pt idx="0">
                  <c:v>539.88800000000003</c:v>
                </c:pt>
                <c:pt idx="1">
                  <c:v>506.47699999999998</c:v>
                </c:pt>
                <c:pt idx="2">
                  <c:v>393.40300000000002</c:v>
                </c:pt>
                <c:pt idx="3">
                  <c:v>304.14499999999998</c:v>
                </c:pt>
                <c:pt idx="4">
                  <c:v>492.65600000000001</c:v>
                </c:pt>
                <c:pt idx="5">
                  <c:v>245.50299999999999</c:v>
                </c:pt>
              </c:numCache>
            </c:numRef>
          </c:val>
          <c:smooth val="0"/>
        </c:ser>
        <c:ser>
          <c:idx val="26"/>
          <c:order val="26"/>
          <c:cat>
            <c:strRef>
              <c:f>'C4'!$C$2:$H$2</c:f>
              <c:strCache>
                <c:ptCount val="6"/>
                <c:pt idx="0">
                  <c:v>3 h</c:v>
                </c:pt>
                <c:pt idx="1">
                  <c:v>4 h</c:v>
                </c:pt>
                <c:pt idx="2">
                  <c:v>6 h</c:v>
                </c:pt>
                <c:pt idx="3">
                  <c:v>12 h</c:v>
                </c:pt>
                <c:pt idx="4">
                  <c:v>24 h</c:v>
                </c:pt>
                <c:pt idx="5">
                  <c:v>48 h</c:v>
                </c:pt>
              </c:strCache>
            </c:strRef>
          </c:cat>
          <c:val>
            <c:numRef>
              <c:f>'C4'!$C$29:$H$29</c:f>
              <c:numCache>
                <c:formatCode>General</c:formatCode>
                <c:ptCount val="6"/>
                <c:pt idx="0">
                  <c:v>410.03500000000003</c:v>
                </c:pt>
                <c:pt idx="1">
                  <c:v>388.27300000000002</c:v>
                </c:pt>
                <c:pt idx="2">
                  <c:v>329.30099999999999</c:v>
                </c:pt>
                <c:pt idx="3">
                  <c:v>222.886</c:v>
                </c:pt>
                <c:pt idx="4">
                  <c:v>367.101</c:v>
                </c:pt>
                <c:pt idx="5">
                  <c:v>250.99799999999999</c:v>
                </c:pt>
              </c:numCache>
            </c:numRef>
          </c:val>
          <c:smooth val="0"/>
        </c:ser>
        <c:ser>
          <c:idx val="27"/>
          <c:order val="27"/>
          <c:cat>
            <c:strRef>
              <c:f>'C4'!$C$2:$H$2</c:f>
              <c:strCache>
                <c:ptCount val="6"/>
                <c:pt idx="0">
                  <c:v>3 h</c:v>
                </c:pt>
                <c:pt idx="1">
                  <c:v>4 h</c:v>
                </c:pt>
                <c:pt idx="2">
                  <c:v>6 h</c:v>
                </c:pt>
                <c:pt idx="3">
                  <c:v>12 h</c:v>
                </c:pt>
                <c:pt idx="4">
                  <c:v>24 h</c:v>
                </c:pt>
                <c:pt idx="5">
                  <c:v>48 h</c:v>
                </c:pt>
              </c:strCache>
            </c:strRef>
          </c:cat>
          <c:val>
            <c:numRef>
              <c:f>'C4'!$C$30:$H$30</c:f>
              <c:numCache>
                <c:formatCode>General</c:formatCode>
                <c:ptCount val="6"/>
                <c:pt idx="0">
                  <c:v>560.9</c:v>
                </c:pt>
                <c:pt idx="1">
                  <c:v>552.46500000000003</c:v>
                </c:pt>
                <c:pt idx="2">
                  <c:v>546.79100000000005</c:v>
                </c:pt>
                <c:pt idx="3">
                  <c:v>339.43700000000001</c:v>
                </c:pt>
                <c:pt idx="4">
                  <c:v>574.68299999999999</c:v>
                </c:pt>
                <c:pt idx="5">
                  <c:v>336.80500000000001</c:v>
                </c:pt>
              </c:numCache>
            </c:numRef>
          </c:val>
          <c:smooth val="0"/>
        </c:ser>
        <c:ser>
          <c:idx val="28"/>
          <c:order val="28"/>
          <c:cat>
            <c:strRef>
              <c:f>'C4'!$C$2:$H$2</c:f>
              <c:strCache>
                <c:ptCount val="6"/>
                <c:pt idx="0">
                  <c:v>3 h</c:v>
                </c:pt>
                <c:pt idx="1">
                  <c:v>4 h</c:v>
                </c:pt>
                <c:pt idx="2">
                  <c:v>6 h</c:v>
                </c:pt>
                <c:pt idx="3">
                  <c:v>12 h</c:v>
                </c:pt>
                <c:pt idx="4">
                  <c:v>24 h</c:v>
                </c:pt>
                <c:pt idx="5">
                  <c:v>48 h</c:v>
                </c:pt>
              </c:strCache>
            </c:strRef>
          </c:cat>
          <c:val>
            <c:numRef>
              <c:f>'C4'!$C$31:$H$31</c:f>
              <c:numCache>
                <c:formatCode>General</c:formatCode>
                <c:ptCount val="6"/>
                <c:pt idx="0">
                  <c:v>236.90600000000001</c:v>
                </c:pt>
                <c:pt idx="1">
                  <c:v>208.99600000000001</c:v>
                </c:pt>
                <c:pt idx="2">
                  <c:v>146.74100000000001</c:v>
                </c:pt>
                <c:pt idx="3">
                  <c:v>84.707999999999998</c:v>
                </c:pt>
                <c:pt idx="4">
                  <c:v>157.709</c:v>
                </c:pt>
                <c:pt idx="5">
                  <c:v>107.646</c:v>
                </c:pt>
              </c:numCache>
            </c:numRef>
          </c:val>
          <c:smooth val="0"/>
        </c:ser>
        <c:ser>
          <c:idx val="29"/>
          <c:order val="29"/>
          <c:cat>
            <c:strRef>
              <c:f>'C4'!$C$2:$H$2</c:f>
              <c:strCache>
                <c:ptCount val="6"/>
                <c:pt idx="0">
                  <c:v>3 h</c:v>
                </c:pt>
                <c:pt idx="1">
                  <c:v>4 h</c:v>
                </c:pt>
                <c:pt idx="2">
                  <c:v>6 h</c:v>
                </c:pt>
                <c:pt idx="3">
                  <c:v>12 h</c:v>
                </c:pt>
                <c:pt idx="4">
                  <c:v>24 h</c:v>
                </c:pt>
                <c:pt idx="5">
                  <c:v>48 h</c:v>
                </c:pt>
              </c:strCache>
            </c:strRef>
          </c:cat>
          <c:val>
            <c:numRef>
              <c:f>'C4'!$C$32:$H$32</c:f>
              <c:numCache>
                <c:formatCode>General</c:formatCode>
                <c:ptCount val="6"/>
                <c:pt idx="0">
                  <c:v>462.30099999999999</c:v>
                </c:pt>
                <c:pt idx="1">
                  <c:v>457.79</c:v>
                </c:pt>
                <c:pt idx="2">
                  <c:v>433.654</c:v>
                </c:pt>
                <c:pt idx="3">
                  <c:v>251.06</c:v>
                </c:pt>
                <c:pt idx="4">
                  <c:v>451.041</c:v>
                </c:pt>
                <c:pt idx="5">
                  <c:v>277.48700000000002</c:v>
                </c:pt>
              </c:numCache>
            </c:numRef>
          </c:val>
          <c:smooth val="0"/>
        </c:ser>
        <c:ser>
          <c:idx val="30"/>
          <c:order val="30"/>
          <c:cat>
            <c:strRef>
              <c:f>'C4'!$C$2:$H$2</c:f>
              <c:strCache>
                <c:ptCount val="6"/>
                <c:pt idx="0">
                  <c:v>3 h</c:v>
                </c:pt>
                <c:pt idx="1">
                  <c:v>4 h</c:v>
                </c:pt>
                <c:pt idx="2">
                  <c:v>6 h</c:v>
                </c:pt>
                <c:pt idx="3">
                  <c:v>12 h</c:v>
                </c:pt>
                <c:pt idx="4">
                  <c:v>24 h</c:v>
                </c:pt>
                <c:pt idx="5">
                  <c:v>48 h</c:v>
                </c:pt>
              </c:strCache>
            </c:strRef>
          </c:cat>
          <c:val>
            <c:numRef>
              <c:f>'C4'!$C$33:$H$33</c:f>
              <c:numCache>
                <c:formatCode>General</c:formatCode>
                <c:ptCount val="6"/>
                <c:pt idx="0">
                  <c:v>413.55399999999997</c:v>
                </c:pt>
                <c:pt idx="1">
                  <c:v>393.22300000000001</c:v>
                </c:pt>
                <c:pt idx="2">
                  <c:v>367.48599999999999</c:v>
                </c:pt>
                <c:pt idx="3">
                  <c:v>236.15700000000001</c:v>
                </c:pt>
                <c:pt idx="4">
                  <c:v>367.62799999999999</c:v>
                </c:pt>
                <c:pt idx="5">
                  <c:v>217.899</c:v>
                </c:pt>
              </c:numCache>
            </c:numRef>
          </c:val>
          <c:smooth val="0"/>
        </c:ser>
        <c:ser>
          <c:idx val="31"/>
          <c:order val="31"/>
          <c:cat>
            <c:strRef>
              <c:f>'C4'!$C$2:$H$2</c:f>
              <c:strCache>
                <c:ptCount val="6"/>
                <c:pt idx="0">
                  <c:v>3 h</c:v>
                </c:pt>
                <c:pt idx="1">
                  <c:v>4 h</c:v>
                </c:pt>
                <c:pt idx="2">
                  <c:v>6 h</c:v>
                </c:pt>
                <c:pt idx="3">
                  <c:v>12 h</c:v>
                </c:pt>
                <c:pt idx="4">
                  <c:v>24 h</c:v>
                </c:pt>
                <c:pt idx="5">
                  <c:v>48 h</c:v>
                </c:pt>
              </c:strCache>
            </c:strRef>
          </c:cat>
          <c:val>
            <c:numRef>
              <c:f>'C4'!$C$34:$H$34</c:f>
              <c:numCache>
                <c:formatCode>General</c:formatCode>
                <c:ptCount val="6"/>
                <c:pt idx="0">
                  <c:v>393.28800000000001</c:v>
                </c:pt>
                <c:pt idx="1">
                  <c:v>391.476</c:v>
                </c:pt>
                <c:pt idx="2">
                  <c:v>336.41500000000002</c:v>
                </c:pt>
                <c:pt idx="3">
                  <c:v>224.221</c:v>
                </c:pt>
                <c:pt idx="4">
                  <c:v>360.32</c:v>
                </c:pt>
                <c:pt idx="5">
                  <c:v>242.97900000000001</c:v>
                </c:pt>
              </c:numCache>
            </c:numRef>
          </c:val>
          <c:smooth val="0"/>
        </c:ser>
        <c:ser>
          <c:idx val="32"/>
          <c:order val="32"/>
          <c:cat>
            <c:strRef>
              <c:f>'C4'!$C$2:$H$2</c:f>
              <c:strCache>
                <c:ptCount val="6"/>
                <c:pt idx="0">
                  <c:v>3 h</c:v>
                </c:pt>
                <c:pt idx="1">
                  <c:v>4 h</c:v>
                </c:pt>
                <c:pt idx="2">
                  <c:v>6 h</c:v>
                </c:pt>
                <c:pt idx="3">
                  <c:v>12 h</c:v>
                </c:pt>
                <c:pt idx="4">
                  <c:v>24 h</c:v>
                </c:pt>
                <c:pt idx="5">
                  <c:v>48 h</c:v>
                </c:pt>
              </c:strCache>
            </c:strRef>
          </c:cat>
          <c:val>
            <c:numRef>
              <c:f>'C4'!$C$35:$H$35</c:f>
              <c:numCache>
                <c:formatCode>General</c:formatCode>
                <c:ptCount val="6"/>
                <c:pt idx="0">
                  <c:v>306.36399999999998</c:v>
                </c:pt>
                <c:pt idx="1">
                  <c:v>292.67599999999999</c:v>
                </c:pt>
                <c:pt idx="2">
                  <c:v>246.04</c:v>
                </c:pt>
                <c:pt idx="3">
                  <c:v>177.05799999999999</c:v>
                </c:pt>
                <c:pt idx="4">
                  <c:v>288.66300000000001</c:v>
                </c:pt>
                <c:pt idx="5">
                  <c:v>208.768</c:v>
                </c:pt>
              </c:numCache>
            </c:numRef>
          </c:val>
          <c:smooth val="0"/>
        </c:ser>
        <c:ser>
          <c:idx val="33"/>
          <c:order val="33"/>
          <c:cat>
            <c:strRef>
              <c:f>'C4'!$C$2:$H$2</c:f>
              <c:strCache>
                <c:ptCount val="6"/>
                <c:pt idx="0">
                  <c:v>3 h</c:v>
                </c:pt>
                <c:pt idx="1">
                  <c:v>4 h</c:v>
                </c:pt>
                <c:pt idx="2">
                  <c:v>6 h</c:v>
                </c:pt>
                <c:pt idx="3">
                  <c:v>12 h</c:v>
                </c:pt>
                <c:pt idx="4">
                  <c:v>24 h</c:v>
                </c:pt>
                <c:pt idx="5">
                  <c:v>48 h</c:v>
                </c:pt>
              </c:strCache>
            </c:strRef>
          </c:cat>
          <c:val>
            <c:numRef>
              <c:f>'C4'!$C$36:$H$36</c:f>
              <c:numCache>
                <c:formatCode>General</c:formatCode>
                <c:ptCount val="6"/>
                <c:pt idx="0">
                  <c:v>643.09</c:v>
                </c:pt>
                <c:pt idx="1">
                  <c:v>626.62900000000002</c:v>
                </c:pt>
                <c:pt idx="2">
                  <c:v>549.74699999999996</c:v>
                </c:pt>
                <c:pt idx="3">
                  <c:v>352.50900000000001</c:v>
                </c:pt>
                <c:pt idx="4">
                  <c:v>557.41499999999996</c:v>
                </c:pt>
                <c:pt idx="5">
                  <c:v>370.70100000000002</c:v>
                </c:pt>
              </c:numCache>
            </c:numRef>
          </c:val>
          <c:smooth val="0"/>
        </c:ser>
        <c:ser>
          <c:idx val="34"/>
          <c:order val="34"/>
          <c:cat>
            <c:strRef>
              <c:f>'C4'!$C$2:$H$2</c:f>
              <c:strCache>
                <c:ptCount val="6"/>
                <c:pt idx="0">
                  <c:v>3 h</c:v>
                </c:pt>
                <c:pt idx="1">
                  <c:v>4 h</c:v>
                </c:pt>
                <c:pt idx="2">
                  <c:v>6 h</c:v>
                </c:pt>
                <c:pt idx="3">
                  <c:v>12 h</c:v>
                </c:pt>
                <c:pt idx="4">
                  <c:v>24 h</c:v>
                </c:pt>
                <c:pt idx="5">
                  <c:v>48 h</c:v>
                </c:pt>
              </c:strCache>
            </c:strRef>
          </c:cat>
          <c:val>
            <c:numRef>
              <c:f>'C4'!$C$37:$H$37</c:f>
              <c:numCache>
                <c:formatCode>General</c:formatCode>
                <c:ptCount val="6"/>
                <c:pt idx="0">
                  <c:v>552.50800000000004</c:v>
                </c:pt>
                <c:pt idx="1">
                  <c:v>519.85900000000004</c:v>
                </c:pt>
                <c:pt idx="2">
                  <c:v>454.01600000000002</c:v>
                </c:pt>
                <c:pt idx="3">
                  <c:v>329.411</c:v>
                </c:pt>
                <c:pt idx="4">
                  <c:v>473.16899999999998</c:v>
                </c:pt>
                <c:pt idx="5">
                  <c:v>389.447</c:v>
                </c:pt>
              </c:numCache>
            </c:numRef>
          </c:val>
          <c:smooth val="0"/>
        </c:ser>
        <c:ser>
          <c:idx val="35"/>
          <c:order val="35"/>
          <c:cat>
            <c:strRef>
              <c:f>'C4'!$C$2:$H$2</c:f>
              <c:strCache>
                <c:ptCount val="6"/>
                <c:pt idx="0">
                  <c:v>3 h</c:v>
                </c:pt>
                <c:pt idx="1">
                  <c:v>4 h</c:v>
                </c:pt>
                <c:pt idx="2">
                  <c:v>6 h</c:v>
                </c:pt>
                <c:pt idx="3">
                  <c:v>12 h</c:v>
                </c:pt>
                <c:pt idx="4">
                  <c:v>24 h</c:v>
                </c:pt>
                <c:pt idx="5">
                  <c:v>48 h</c:v>
                </c:pt>
              </c:strCache>
            </c:strRef>
          </c:cat>
          <c:val>
            <c:numRef>
              <c:f>'C4'!$C$38:$H$38</c:f>
              <c:numCache>
                <c:formatCode>General</c:formatCode>
                <c:ptCount val="6"/>
                <c:pt idx="0">
                  <c:v>1058.22</c:v>
                </c:pt>
                <c:pt idx="1">
                  <c:v>1051.54</c:v>
                </c:pt>
                <c:pt idx="2">
                  <c:v>891.28800000000001</c:v>
                </c:pt>
                <c:pt idx="3">
                  <c:v>527.66899999999998</c:v>
                </c:pt>
                <c:pt idx="4">
                  <c:v>910.19899999999996</c:v>
                </c:pt>
                <c:pt idx="5">
                  <c:v>597.38699999999994</c:v>
                </c:pt>
              </c:numCache>
            </c:numRef>
          </c:val>
          <c:smooth val="0"/>
        </c:ser>
        <c:ser>
          <c:idx val="36"/>
          <c:order val="36"/>
          <c:cat>
            <c:strRef>
              <c:f>'C4'!$C$2:$H$2</c:f>
              <c:strCache>
                <c:ptCount val="6"/>
                <c:pt idx="0">
                  <c:v>3 h</c:v>
                </c:pt>
                <c:pt idx="1">
                  <c:v>4 h</c:v>
                </c:pt>
                <c:pt idx="2">
                  <c:v>6 h</c:v>
                </c:pt>
                <c:pt idx="3">
                  <c:v>12 h</c:v>
                </c:pt>
                <c:pt idx="4">
                  <c:v>24 h</c:v>
                </c:pt>
                <c:pt idx="5">
                  <c:v>48 h</c:v>
                </c:pt>
              </c:strCache>
            </c:strRef>
          </c:cat>
          <c:val>
            <c:numRef>
              <c:f>'C4'!$C$39:$H$39</c:f>
              <c:numCache>
                <c:formatCode>General</c:formatCode>
                <c:ptCount val="6"/>
                <c:pt idx="0">
                  <c:v>863.95</c:v>
                </c:pt>
                <c:pt idx="1">
                  <c:v>812.43</c:v>
                </c:pt>
                <c:pt idx="2">
                  <c:v>788.21500000000003</c:v>
                </c:pt>
                <c:pt idx="3">
                  <c:v>545.52499999999998</c:v>
                </c:pt>
                <c:pt idx="4">
                  <c:v>763.87400000000002</c:v>
                </c:pt>
                <c:pt idx="5">
                  <c:v>585.11099999999999</c:v>
                </c:pt>
              </c:numCache>
            </c:numRef>
          </c:val>
          <c:smooth val="0"/>
        </c:ser>
        <c:ser>
          <c:idx val="37"/>
          <c:order val="37"/>
          <c:cat>
            <c:strRef>
              <c:f>'C4'!$C$2:$H$2</c:f>
              <c:strCache>
                <c:ptCount val="6"/>
                <c:pt idx="0">
                  <c:v>3 h</c:v>
                </c:pt>
                <c:pt idx="1">
                  <c:v>4 h</c:v>
                </c:pt>
                <c:pt idx="2">
                  <c:v>6 h</c:v>
                </c:pt>
                <c:pt idx="3">
                  <c:v>12 h</c:v>
                </c:pt>
                <c:pt idx="4">
                  <c:v>24 h</c:v>
                </c:pt>
                <c:pt idx="5">
                  <c:v>48 h</c:v>
                </c:pt>
              </c:strCache>
            </c:strRef>
          </c:cat>
          <c:val>
            <c:numRef>
              <c:f>'C4'!$C$40:$H$40</c:f>
              <c:numCache>
                <c:formatCode>General</c:formatCode>
                <c:ptCount val="6"/>
                <c:pt idx="0">
                  <c:v>213.33</c:v>
                </c:pt>
                <c:pt idx="1">
                  <c:v>193.45599999999999</c:v>
                </c:pt>
                <c:pt idx="2">
                  <c:v>179.09399999999999</c:v>
                </c:pt>
                <c:pt idx="3">
                  <c:v>137.69300000000001</c:v>
                </c:pt>
                <c:pt idx="4">
                  <c:v>192.91200000000001</c:v>
                </c:pt>
                <c:pt idx="5">
                  <c:v>139.18600000000001</c:v>
                </c:pt>
              </c:numCache>
            </c:numRef>
          </c:val>
          <c:smooth val="0"/>
        </c:ser>
        <c:ser>
          <c:idx val="38"/>
          <c:order val="38"/>
          <c:cat>
            <c:strRef>
              <c:f>'C4'!$C$2:$H$2</c:f>
              <c:strCache>
                <c:ptCount val="6"/>
                <c:pt idx="0">
                  <c:v>3 h</c:v>
                </c:pt>
                <c:pt idx="1">
                  <c:v>4 h</c:v>
                </c:pt>
                <c:pt idx="2">
                  <c:v>6 h</c:v>
                </c:pt>
                <c:pt idx="3">
                  <c:v>12 h</c:v>
                </c:pt>
                <c:pt idx="4">
                  <c:v>24 h</c:v>
                </c:pt>
                <c:pt idx="5">
                  <c:v>48 h</c:v>
                </c:pt>
              </c:strCache>
            </c:strRef>
          </c:cat>
          <c:val>
            <c:numRef>
              <c:f>'C4'!$C$41:$H$41</c:f>
              <c:numCache>
                <c:formatCode>General</c:formatCode>
                <c:ptCount val="6"/>
                <c:pt idx="0">
                  <c:v>419.68599999999998</c:v>
                </c:pt>
                <c:pt idx="1">
                  <c:v>415.49700000000001</c:v>
                </c:pt>
                <c:pt idx="2">
                  <c:v>366.04300000000001</c:v>
                </c:pt>
                <c:pt idx="3">
                  <c:v>232.33799999999999</c:v>
                </c:pt>
                <c:pt idx="4">
                  <c:v>353.75099999999998</c:v>
                </c:pt>
                <c:pt idx="5">
                  <c:v>212.75399999999999</c:v>
                </c:pt>
              </c:numCache>
            </c:numRef>
          </c:val>
          <c:smooth val="0"/>
        </c:ser>
        <c:ser>
          <c:idx val="39"/>
          <c:order val="39"/>
          <c:cat>
            <c:strRef>
              <c:f>'C4'!$C$2:$H$2</c:f>
              <c:strCache>
                <c:ptCount val="6"/>
                <c:pt idx="0">
                  <c:v>3 h</c:v>
                </c:pt>
                <c:pt idx="1">
                  <c:v>4 h</c:v>
                </c:pt>
                <c:pt idx="2">
                  <c:v>6 h</c:v>
                </c:pt>
                <c:pt idx="3">
                  <c:v>12 h</c:v>
                </c:pt>
                <c:pt idx="4">
                  <c:v>24 h</c:v>
                </c:pt>
                <c:pt idx="5">
                  <c:v>48 h</c:v>
                </c:pt>
              </c:strCache>
            </c:strRef>
          </c:cat>
          <c:val>
            <c:numRef>
              <c:f>'C4'!$C$42:$H$42</c:f>
              <c:numCache>
                <c:formatCode>General</c:formatCode>
                <c:ptCount val="6"/>
                <c:pt idx="0">
                  <c:v>302.36</c:v>
                </c:pt>
                <c:pt idx="1">
                  <c:v>310.33</c:v>
                </c:pt>
                <c:pt idx="2">
                  <c:v>276.49599999999998</c:v>
                </c:pt>
                <c:pt idx="3">
                  <c:v>184.31299999999999</c:v>
                </c:pt>
                <c:pt idx="4">
                  <c:v>263.38299999999998</c:v>
                </c:pt>
                <c:pt idx="5">
                  <c:v>171.44300000000001</c:v>
                </c:pt>
              </c:numCache>
            </c:numRef>
          </c:val>
          <c:smooth val="0"/>
        </c:ser>
        <c:ser>
          <c:idx val="40"/>
          <c:order val="40"/>
          <c:cat>
            <c:strRef>
              <c:f>'C4'!$C$2:$H$2</c:f>
              <c:strCache>
                <c:ptCount val="6"/>
                <c:pt idx="0">
                  <c:v>3 h</c:v>
                </c:pt>
                <c:pt idx="1">
                  <c:v>4 h</c:v>
                </c:pt>
                <c:pt idx="2">
                  <c:v>6 h</c:v>
                </c:pt>
                <c:pt idx="3">
                  <c:v>12 h</c:v>
                </c:pt>
                <c:pt idx="4">
                  <c:v>24 h</c:v>
                </c:pt>
                <c:pt idx="5">
                  <c:v>48 h</c:v>
                </c:pt>
              </c:strCache>
            </c:strRef>
          </c:cat>
          <c:val>
            <c:numRef>
              <c:f>'C4'!$C$43:$H$43</c:f>
              <c:numCache>
                <c:formatCode>General</c:formatCode>
                <c:ptCount val="6"/>
                <c:pt idx="0">
                  <c:v>456.83699999999999</c:v>
                </c:pt>
                <c:pt idx="1">
                  <c:v>445.54700000000003</c:v>
                </c:pt>
                <c:pt idx="2">
                  <c:v>418.42</c:v>
                </c:pt>
                <c:pt idx="3">
                  <c:v>244.73</c:v>
                </c:pt>
                <c:pt idx="4">
                  <c:v>429.41399999999999</c:v>
                </c:pt>
                <c:pt idx="5">
                  <c:v>318.464</c:v>
                </c:pt>
              </c:numCache>
            </c:numRef>
          </c:val>
          <c:smooth val="0"/>
        </c:ser>
        <c:ser>
          <c:idx val="41"/>
          <c:order val="41"/>
          <c:cat>
            <c:strRef>
              <c:f>'C4'!$C$2:$H$2</c:f>
              <c:strCache>
                <c:ptCount val="6"/>
                <c:pt idx="0">
                  <c:v>3 h</c:v>
                </c:pt>
                <c:pt idx="1">
                  <c:v>4 h</c:v>
                </c:pt>
                <c:pt idx="2">
                  <c:v>6 h</c:v>
                </c:pt>
                <c:pt idx="3">
                  <c:v>12 h</c:v>
                </c:pt>
                <c:pt idx="4">
                  <c:v>24 h</c:v>
                </c:pt>
                <c:pt idx="5">
                  <c:v>48 h</c:v>
                </c:pt>
              </c:strCache>
            </c:strRef>
          </c:cat>
          <c:val>
            <c:numRef>
              <c:f>'C4'!$C$44:$H$44</c:f>
              <c:numCache>
                <c:formatCode>General</c:formatCode>
                <c:ptCount val="6"/>
                <c:pt idx="0">
                  <c:v>629.00699999999995</c:v>
                </c:pt>
                <c:pt idx="1">
                  <c:v>318.96800000000002</c:v>
                </c:pt>
                <c:pt idx="2">
                  <c:v>208.20099999999999</c:v>
                </c:pt>
                <c:pt idx="3">
                  <c:v>68.580500000000001</c:v>
                </c:pt>
                <c:pt idx="4">
                  <c:v>138.84</c:v>
                </c:pt>
                <c:pt idx="5">
                  <c:v>141.99799999999999</c:v>
                </c:pt>
              </c:numCache>
            </c:numRef>
          </c:val>
          <c:smooth val="0"/>
        </c:ser>
        <c:ser>
          <c:idx val="42"/>
          <c:order val="42"/>
          <c:cat>
            <c:strRef>
              <c:f>'C4'!$C$2:$H$2</c:f>
              <c:strCache>
                <c:ptCount val="6"/>
                <c:pt idx="0">
                  <c:v>3 h</c:v>
                </c:pt>
                <c:pt idx="1">
                  <c:v>4 h</c:v>
                </c:pt>
                <c:pt idx="2">
                  <c:v>6 h</c:v>
                </c:pt>
                <c:pt idx="3">
                  <c:v>12 h</c:v>
                </c:pt>
                <c:pt idx="4">
                  <c:v>24 h</c:v>
                </c:pt>
                <c:pt idx="5">
                  <c:v>48 h</c:v>
                </c:pt>
              </c:strCache>
            </c:strRef>
          </c:cat>
          <c:val>
            <c:numRef>
              <c:f>'C4'!$C$45:$H$45</c:f>
              <c:numCache>
                <c:formatCode>General</c:formatCode>
                <c:ptCount val="6"/>
                <c:pt idx="0">
                  <c:v>1089.93</c:v>
                </c:pt>
                <c:pt idx="1">
                  <c:v>740.78800000000001</c:v>
                </c:pt>
                <c:pt idx="2">
                  <c:v>471.21199999999999</c:v>
                </c:pt>
                <c:pt idx="3">
                  <c:v>416.036</c:v>
                </c:pt>
                <c:pt idx="4">
                  <c:v>637.23199999999997</c:v>
                </c:pt>
                <c:pt idx="5">
                  <c:v>411.649</c:v>
                </c:pt>
              </c:numCache>
            </c:numRef>
          </c:val>
          <c:smooth val="0"/>
        </c:ser>
        <c:ser>
          <c:idx val="43"/>
          <c:order val="43"/>
          <c:cat>
            <c:strRef>
              <c:f>'C4'!$C$2:$H$2</c:f>
              <c:strCache>
                <c:ptCount val="6"/>
                <c:pt idx="0">
                  <c:v>3 h</c:v>
                </c:pt>
                <c:pt idx="1">
                  <c:v>4 h</c:v>
                </c:pt>
                <c:pt idx="2">
                  <c:v>6 h</c:v>
                </c:pt>
                <c:pt idx="3">
                  <c:v>12 h</c:v>
                </c:pt>
                <c:pt idx="4">
                  <c:v>24 h</c:v>
                </c:pt>
                <c:pt idx="5">
                  <c:v>48 h</c:v>
                </c:pt>
              </c:strCache>
            </c:strRef>
          </c:cat>
          <c:val>
            <c:numRef>
              <c:f>'C4'!$C$46:$H$46</c:f>
              <c:numCache>
                <c:formatCode>General</c:formatCode>
                <c:ptCount val="6"/>
                <c:pt idx="0">
                  <c:v>540.24300000000005</c:v>
                </c:pt>
                <c:pt idx="1">
                  <c:v>372.505</c:v>
                </c:pt>
                <c:pt idx="2">
                  <c:v>216.994</c:v>
                </c:pt>
                <c:pt idx="3">
                  <c:v>271.48099999999999</c:v>
                </c:pt>
                <c:pt idx="4">
                  <c:v>235.809</c:v>
                </c:pt>
                <c:pt idx="5">
                  <c:v>220.708</c:v>
                </c:pt>
              </c:numCache>
            </c:numRef>
          </c:val>
          <c:smooth val="0"/>
        </c:ser>
        <c:ser>
          <c:idx val="44"/>
          <c:order val="44"/>
          <c:cat>
            <c:strRef>
              <c:f>'C4'!$C$2:$H$2</c:f>
              <c:strCache>
                <c:ptCount val="6"/>
                <c:pt idx="0">
                  <c:v>3 h</c:v>
                </c:pt>
                <c:pt idx="1">
                  <c:v>4 h</c:v>
                </c:pt>
                <c:pt idx="2">
                  <c:v>6 h</c:v>
                </c:pt>
                <c:pt idx="3">
                  <c:v>12 h</c:v>
                </c:pt>
                <c:pt idx="4">
                  <c:v>24 h</c:v>
                </c:pt>
                <c:pt idx="5">
                  <c:v>48 h</c:v>
                </c:pt>
              </c:strCache>
            </c:strRef>
          </c:cat>
          <c:val>
            <c:numRef>
              <c:f>'C4'!$C$47:$H$47</c:f>
              <c:numCache>
                <c:formatCode>General</c:formatCode>
                <c:ptCount val="6"/>
                <c:pt idx="0">
                  <c:v>837.60799999999995</c:v>
                </c:pt>
                <c:pt idx="1">
                  <c:v>796.77099999999996</c:v>
                </c:pt>
                <c:pt idx="2">
                  <c:v>747.23900000000003</c:v>
                </c:pt>
                <c:pt idx="3">
                  <c:v>501.35199999999998</c:v>
                </c:pt>
                <c:pt idx="4">
                  <c:v>820.73599999999999</c:v>
                </c:pt>
                <c:pt idx="5">
                  <c:v>602.88499999999999</c:v>
                </c:pt>
              </c:numCache>
            </c:numRef>
          </c:val>
          <c:smooth val="0"/>
        </c:ser>
        <c:ser>
          <c:idx val="45"/>
          <c:order val="45"/>
          <c:cat>
            <c:strRef>
              <c:f>'C4'!$C$2:$H$2</c:f>
              <c:strCache>
                <c:ptCount val="6"/>
                <c:pt idx="0">
                  <c:v>3 h</c:v>
                </c:pt>
                <c:pt idx="1">
                  <c:v>4 h</c:v>
                </c:pt>
                <c:pt idx="2">
                  <c:v>6 h</c:v>
                </c:pt>
                <c:pt idx="3">
                  <c:v>12 h</c:v>
                </c:pt>
                <c:pt idx="4">
                  <c:v>24 h</c:v>
                </c:pt>
                <c:pt idx="5">
                  <c:v>48 h</c:v>
                </c:pt>
              </c:strCache>
            </c:strRef>
          </c:cat>
          <c:val>
            <c:numRef>
              <c:f>'C4'!$C$48:$H$48</c:f>
              <c:numCache>
                <c:formatCode>General</c:formatCode>
                <c:ptCount val="6"/>
                <c:pt idx="0">
                  <c:v>848.85199999999998</c:v>
                </c:pt>
                <c:pt idx="1">
                  <c:v>694.89400000000001</c:v>
                </c:pt>
                <c:pt idx="2">
                  <c:v>559.88</c:v>
                </c:pt>
                <c:pt idx="3">
                  <c:v>554.82399999999996</c:v>
                </c:pt>
                <c:pt idx="4">
                  <c:v>570.40499999999997</c:v>
                </c:pt>
                <c:pt idx="5">
                  <c:v>455.60899999999998</c:v>
                </c:pt>
              </c:numCache>
            </c:numRef>
          </c:val>
          <c:smooth val="0"/>
        </c:ser>
        <c:ser>
          <c:idx val="46"/>
          <c:order val="46"/>
          <c:cat>
            <c:strRef>
              <c:f>'C4'!$C$2:$H$2</c:f>
              <c:strCache>
                <c:ptCount val="6"/>
                <c:pt idx="0">
                  <c:v>3 h</c:v>
                </c:pt>
                <c:pt idx="1">
                  <c:v>4 h</c:v>
                </c:pt>
                <c:pt idx="2">
                  <c:v>6 h</c:v>
                </c:pt>
                <c:pt idx="3">
                  <c:v>12 h</c:v>
                </c:pt>
                <c:pt idx="4">
                  <c:v>24 h</c:v>
                </c:pt>
                <c:pt idx="5">
                  <c:v>48 h</c:v>
                </c:pt>
              </c:strCache>
            </c:strRef>
          </c:cat>
          <c:val>
            <c:numRef>
              <c:f>'C4'!$C$49:$H$49</c:f>
              <c:numCache>
                <c:formatCode>General</c:formatCode>
                <c:ptCount val="6"/>
                <c:pt idx="0">
                  <c:v>737.029</c:v>
                </c:pt>
                <c:pt idx="1">
                  <c:v>707.89099999999996</c:v>
                </c:pt>
                <c:pt idx="2">
                  <c:v>637.52800000000002</c:v>
                </c:pt>
                <c:pt idx="3">
                  <c:v>365.726</c:v>
                </c:pt>
                <c:pt idx="4">
                  <c:v>682.41099999999994</c:v>
                </c:pt>
                <c:pt idx="5">
                  <c:v>523.87</c:v>
                </c:pt>
              </c:numCache>
            </c:numRef>
          </c:val>
          <c:smooth val="0"/>
        </c:ser>
        <c:ser>
          <c:idx val="47"/>
          <c:order val="47"/>
          <c:cat>
            <c:strRef>
              <c:f>'C4'!$C$2:$H$2</c:f>
              <c:strCache>
                <c:ptCount val="6"/>
                <c:pt idx="0">
                  <c:v>3 h</c:v>
                </c:pt>
                <c:pt idx="1">
                  <c:v>4 h</c:v>
                </c:pt>
                <c:pt idx="2">
                  <c:v>6 h</c:v>
                </c:pt>
                <c:pt idx="3">
                  <c:v>12 h</c:v>
                </c:pt>
                <c:pt idx="4">
                  <c:v>24 h</c:v>
                </c:pt>
                <c:pt idx="5">
                  <c:v>48 h</c:v>
                </c:pt>
              </c:strCache>
            </c:strRef>
          </c:cat>
          <c:val>
            <c:numRef>
              <c:f>'C4'!$C$50:$H$50</c:f>
              <c:numCache>
                <c:formatCode>General</c:formatCode>
                <c:ptCount val="6"/>
                <c:pt idx="0">
                  <c:v>813.14400000000001</c:v>
                </c:pt>
                <c:pt idx="1">
                  <c:v>745.05499999999995</c:v>
                </c:pt>
                <c:pt idx="2">
                  <c:v>674.51</c:v>
                </c:pt>
                <c:pt idx="3">
                  <c:v>421.488</c:v>
                </c:pt>
                <c:pt idx="4">
                  <c:v>701.31600000000003</c:v>
                </c:pt>
                <c:pt idx="5">
                  <c:v>546.495</c:v>
                </c:pt>
              </c:numCache>
            </c:numRef>
          </c:val>
          <c:smooth val="0"/>
        </c:ser>
        <c:ser>
          <c:idx val="48"/>
          <c:order val="48"/>
          <c:cat>
            <c:strRef>
              <c:f>'C4'!$C$2:$H$2</c:f>
              <c:strCache>
                <c:ptCount val="6"/>
                <c:pt idx="0">
                  <c:v>3 h</c:v>
                </c:pt>
                <c:pt idx="1">
                  <c:v>4 h</c:v>
                </c:pt>
                <c:pt idx="2">
                  <c:v>6 h</c:v>
                </c:pt>
                <c:pt idx="3">
                  <c:v>12 h</c:v>
                </c:pt>
                <c:pt idx="4">
                  <c:v>24 h</c:v>
                </c:pt>
                <c:pt idx="5">
                  <c:v>48 h</c:v>
                </c:pt>
              </c:strCache>
            </c:strRef>
          </c:cat>
          <c:val>
            <c:numRef>
              <c:f>'C4'!$C$51:$H$51</c:f>
              <c:numCache>
                <c:formatCode>General</c:formatCode>
                <c:ptCount val="6"/>
                <c:pt idx="0">
                  <c:v>404.6</c:v>
                </c:pt>
                <c:pt idx="1">
                  <c:v>379.08</c:v>
                </c:pt>
                <c:pt idx="2">
                  <c:v>394.07799999999997</c:v>
                </c:pt>
                <c:pt idx="3">
                  <c:v>243.00200000000001</c:v>
                </c:pt>
                <c:pt idx="4">
                  <c:v>404.25200000000001</c:v>
                </c:pt>
                <c:pt idx="5">
                  <c:v>281.96600000000001</c:v>
                </c:pt>
              </c:numCache>
            </c:numRef>
          </c:val>
          <c:smooth val="0"/>
        </c:ser>
        <c:ser>
          <c:idx val="49"/>
          <c:order val="49"/>
          <c:cat>
            <c:strRef>
              <c:f>'C4'!$C$2:$H$2</c:f>
              <c:strCache>
                <c:ptCount val="6"/>
                <c:pt idx="0">
                  <c:v>3 h</c:v>
                </c:pt>
                <c:pt idx="1">
                  <c:v>4 h</c:v>
                </c:pt>
                <c:pt idx="2">
                  <c:v>6 h</c:v>
                </c:pt>
                <c:pt idx="3">
                  <c:v>12 h</c:v>
                </c:pt>
                <c:pt idx="4">
                  <c:v>24 h</c:v>
                </c:pt>
                <c:pt idx="5">
                  <c:v>48 h</c:v>
                </c:pt>
              </c:strCache>
            </c:strRef>
          </c:cat>
          <c:val>
            <c:numRef>
              <c:f>'C4'!$C$52:$H$52</c:f>
              <c:numCache>
                <c:formatCode>General</c:formatCode>
                <c:ptCount val="6"/>
                <c:pt idx="0">
                  <c:v>736.73299999999995</c:v>
                </c:pt>
                <c:pt idx="1">
                  <c:v>739.92</c:v>
                </c:pt>
                <c:pt idx="2">
                  <c:v>649.69000000000005</c:v>
                </c:pt>
                <c:pt idx="3">
                  <c:v>435.56700000000001</c:v>
                </c:pt>
                <c:pt idx="4">
                  <c:v>650.173</c:v>
                </c:pt>
                <c:pt idx="5">
                  <c:v>413.71199999999999</c:v>
                </c:pt>
              </c:numCache>
            </c:numRef>
          </c:val>
          <c:smooth val="0"/>
        </c:ser>
        <c:ser>
          <c:idx val="50"/>
          <c:order val="50"/>
          <c:cat>
            <c:strRef>
              <c:f>'C4'!$C$2:$H$2</c:f>
              <c:strCache>
                <c:ptCount val="6"/>
                <c:pt idx="0">
                  <c:v>3 h</c:v>
                </c:pt>
                <c:pt idx="1">
                  <c:v>4 h</c:v>
                </c:pt>
                <c:pt idx="2">
                  <c:v>6 h</c:v>
                </c:pt>
                <c:pt idx="3">
                  <c:v>12 h</c:v>
                </c:pt>
                <c:pt idx="4">
                  <c:v>24 h</c:v>
                </c:pt>
                <c:pt idx="5">
                  <c:v>48 h</c:v>
                </c:pt>
              </c:strCache>
            </c:strRef>
          </c:cat>
          <c:val>
            <c:numRef>
              <c:f>'C4'!$C$53:$H$53</c:f>
              <c:numCache>
                <c:formatCode>General</c:formatCode>
                <c:ptCount val="6"/>
                <c:pt idx="0">
                  <c:v>634.23299999999995</c:v>
                </c:pt>
                <c:pt idx="1">
                  <c:v>580.65099999999995</c:v>
                </c:pt>
                <c:pt idx="2">
                  <c:v>554.94600000000003</c:v>
                </c:pt>
                <c:pt idx="3">
                  <c:v>340.57</c:v>
                </c:pt>
                <c:pt idx="4">
                  <c:v>550.14599999999996</c:v>
                </c:pt>
                <c:pt idx="5">
                  <c:v>379.14800000000002</c:v>
                </c:pt>
              </c:numCache>
            </c:numRef>
          </c:val>
          <c:smooth val="0"/>
        </c:ser>
        <c:ser>
          <c:idx val="51"/>
          <c:order val="51"/>
          <c:cat>
            <c:strRef>
              <c:f>'C4'!$C$2:$H$2</c:f>
              <c:strCache>
                <c:ptCount val="6"/>
                <c:pt idx="0">
                  <c:v>3 h</c:v>
                </c:pt>
                <c:pt idx="1">
                  <c:v>4 h</c:v>
                </c:pt>
                <c:pt idx="2">
                  <c:v>6 h</c:v>
                </c:pt>
                <c:pt idx="3">
                  <c:v>12 h</c:v>
                </c:pt>
                <c:pt idx="4">
                  <c:v>24 h</c:v>
                </c:pt>
                <c:pt idx="5">
                  <c:v>48 h</c:v>
                </c:pt>
              </c:strCache>
            </c:strRef>
          </c:cat>
          <c:val>
            <c:numRef>
              <c:f>'C4'!$C$54:$H$54</c:f>
              <c:numCache>
                <c:formatCode>General</c:formatCode>
                <c:ptCount val="6"/>
                <c:pt idx="0">
                  <c:v>411.60700000000003</c:v>
                </c:pt>
                <c:pt idx="1">
                  <c:v>392.13200000000001</c:v>
                </c:pt>
                <c:pt idx="2">
                  <c:v>351.00599999999997</c:v>
                </c:pt>
                <c:pt idx="3">
                  <c:v>238.898</c:v>
                </c:pt>
                <c:pt idx="4">
                  <c:v>373.77100000000002</c:v>
                </c:pt>
                <c:pt idx="5">
                  <c:v>254.393</c:v>
                </c:pt>
              </c:numCache>
            </c:numRef>
          </c:val>
          <c:smooth val="0"/>
        </c:ser>
        <c:ser>
          <c:idx val="52"/>
          <c:order val="52"/>
          <c:cat>
            <c:strRef>
              <c:f>'C4'!$C$2:$H$2</c:f>
              <c:strCache>
                <c:ptCount val="6"/>
                <c:pt idx="0">
                  <c:v>3 h</c:v>
                </c:pt>
                <c:pt idx="1">
                  <c:v>4 h</c:v>
                </c:pt>
                <c:pt idx="2">
                  <c:v>6 h</c:v>
                </c:pt>
                <c:pt idx="3">
                  <c:v>12 h</c:v>
                </c:pt>
                <c:pt idx="4">
                  <c:v>24 h</c:v>
                </c:pt>
                <c:pt idx="5">
                  <c:v>48 h</c:v>
                </c:pt>
              </c:strCache>
            </c:strRef>
          </c:cat>
          <c:val>
            <c:numRef>
              <c:f>'C4'!$C$55:$H$55</c:f>
              <c:numCache>
                <c:formatCode>General</c:formatCode>
                <c:ptCount val="6"/>
                <c:pt idx="0">
                  <c:v>267.709</c:v>
                </c:pt>
                <c:pt idx="1">
                  <c:v>249.602</c:v>
                </c:pt>
                <c:pt idx="2">
                  <c:v>232.179</c:v>
                </c:pt>
                <c:pt idx="3">
                  <c:v>150.577</c:v>
                </c:pt>
                <c:pt idx="4">
                  <c:v>223.39099999999999</c:v>
                </c:pt>
                <c:pt idx="5">
                  <c:v>144.90899999999999</c:v>
                </c:pt>
              </c:numCache>
            </c:numRef>
          </c:val>
          <c:smooth val="0"/>
        </c:ser>
        <c:ser>
          <c:idx val="53"/>
          <c:order val="53"/>
          <c:cat>
            <c:strRef>
              <c:f>'C4'!$C$2:$H$2</c:f>
              <c:strCache>
                <c:ptCount val="6"/>
                <c:pt idx="0">
                  <c:v>3 h</c:v>
                </c:pt>
                <c:pt idx="1">
                  <c:v>4 h</c:v>
                </c:pt>
                <c:pt idx="2">
                  <c:v>6 h</c:v>
                </c:pt>
                <c:pt idx="3">
                  <c:v>12 h</c:v>
                </c:pt>
                <c:pt idx="4">
                  <c:v>24 h</c:v>
                </c:pt>
                <c:pt idx="5">
                  <c:v>48 h</c:v>
                </c:pt>
              </c:strCache>
            </c:strRef>
          </c:cat>
          <c:val>
            <c:numRef>
              <c:f>'C4'!$C$56:$H$56</c:f>
              <c:numCache>
                <c:formatCode>General</c:formatCode>
                <c:ptCount val="6"/>
                <c:pt idx="0">
                  <c:v>778.79300000000001</c:v>
                </c:pt>
                <c:pt idx="1">
                  <c:v>737.55100000000004</c:v>
                </c:pt>
                <c:pt idx="2">
                  <c:v>773.21100000000001</c:v>
                </c:pt>
                <c:pt idx="3">
                  <c:v>474.03100000000001</c:v>
                </c:pt>
                <c:pt idx="4">
                  <c:v>796.52599999999995</c:v>
                </c:pt>
                <c:pt idx="5">
                  <c:v>597.673</c:v>
                </c:pt>
              </c:numCache>
            </c:numRef>
          </c:val>
          <c:smooth val="0"/>
        </c:ser>
        <c:ser>
          <c:idx val="54"/>
          <c:order val="54"/>
          <c:cat>
            <c:strRef>
              <c:f>'C4'!$C$2:$H$2</c:f>
              <c:strCache>
                <c:ptCount val="6"/>
                <c:pt idx="0">
                  <c:v>3 h</c:v>
                </c:pt>
                <c:pt idx="1">
                  <c:v>4 h</c:v>
                </c:pt>
                <c:pt idx="2">
                  <c:v>6 h</c:v>
                </c:pt>
                <c:pt idx="3">
                  <c:v>12 h</c:v>
                </c:pt>
                <c:pt idx="4">
                  <c:v>24 h</c:v>
                </c:pt>
                <c:pt idx="5">
                  <c:v>48 h</c:v>
                </c:pt>
              </c:strCache>
            </c:strRef>
          </c:cat>
          <c:val>
            <c:numRef>
              <c:f>'C4'!$C$57:$H$57</c:f>
              <c:numCache>
                <c:formatCode>General</c:formatCode>
                <c:ptCount val="6"/>
                <c:pt idx="0">
                  <c:v>257.50900000000001</c:v>
                </c:pt>
                <c:pt idx="1">
                  <c:v>230.91399999999999</c:v>
                </c:pt>
                <c:pt idx="2">
                  <c:v>181.21899999999999</c:v>
                </c:pt>
                <c:pt idx="3">
                  <c:v>113.65600000000001</c:v>
                </c:pt>
                <c:pt idx="4">
                  <c:v>212.39</c:v>
                </c:pt>
                <c:pt idx="5">
                  <c:v>171.05500000000001</c:v>
                </c:pt>
              </c:numCache>
            </c:numRef>
          </c:val>
          <c:smooth val="0"/>
        </c:ser>
        <c:ser>
          <c:idx val="55"/>
          <c:order val="55"/>
          <c:cat>
            <c:strRef>
              <c:f>'C4'!$C$2:$H$2</c:f>
              <c:strCache>
                <c:ptCount val="6"/>
                <c:pt idx="0">
                  <c:v>3 h</c:v>
                </c:pt>
                <c:pt idx="1">
                  <c:v>4 h</c:v>
                </c:pt>
                <c:pt idx="2">
                  <c:v>6 h</c:v>
                </c:pt>
                <c:pt idx="3">
                  <c:v>12 h</c:v>
                </c:pt>
                <c:pt idx="4">
                  <c:v>24 h</c:v>
                </c:pt>
                <c:pt idx="5">
                  <c:v>48 h</c:v>
                </c:pt>
              </c:strCache>
            </c:strRef>
          </c:cat>
          <c:val>
            <c:numRef>
              <c:f>'C4'!$C$58:$H$58</c:f>
              <c:numCache>
                <c:formatCode>General</c:formatCode>
                <c:ptCount val="6"/>
                <c:pt idx="0">
                  <c:v>627.22699999999998</c:v>
                </c:pt>
                <c:pt idx="1">
                  <c:v>630.98900000000003</c:v>
                </c:pt>
                <c:pt idx="2">
                  <c:v>564.88800000000003</c:v>
                </c:pt>
                <c:pt idx="3">
                  <c:v>349.44499999999999</c:v>
                </c:pt>
                <c:pt idx="4">
                  <c:v>582.24699999999996</c:v>
                </c:pt>
                <c:pt idx="5">
                  <c:v>377.49200000000002</c:v>
                </c:pt>
              </c:numCache>
            </c:numRef>
          </c:val>
          <c:smooth val="0"/>
        </c:ser>
        <c:ser>
          <c:idx val="56"/>
          <c:order val="56"/>
          <c:cat>
            <c:strRef>
              <c:f>'C4'!$C$2:$H$2</c:f>
              <c:strCache>
                <c:ptCount val="6"/>
                <c:pt idx="0">
                  <c:v>3 h</c:v>
                </c:pt>
                <c:pt idx="1">
                  <c:v>4 h</c:v>
                </c:pt>
                <c:pt idx="2">
                  <c:v>6 h</c:v>
                </c:pt>
                <c:pt idx="3">
                  <c:v>12 h</c:v>
                </c:pt>
                <c:pt idx="4">
                  <c:v>24 h</c:v>
                </c:pt>
                <c:pt idx="5">
                  <c:v>48 h</c:v>
                </c:pt>
              </c:strCache>
            </c:strRef>
          </c:cat>
          <c:val>
            <c:numRef>
              <c:f>'C4'!$C$59:$H$59</c:f>
              <c:numCache>
                <c:formatCode>General</c:formatCode>
                <c:ptCount val="6"/>
                <c:pt idx="0">
                  <c:v>166.637</c:v>
                </c:pt>
                <c:pt idx="1">
                  <c:v>191.41200000000001</c:v>
                </c:pt>
                <c:pt idx="2">
                  <c:v>142.08600000000001</c:v>
                </c:pt>
                <c:pt idx="3">
                  <c:v>89.086500000000001</c:v>
                </c:pt>
                <c:pt idx="4">
                  <c:v>155.352</c:v>
                </c:pt>
                <c:pt idx="5">
                  <c:v>97.2821</c:v>
                </c:pt>
              </c:numCache>
            </c:numRef>
          </c:val>
          <c:smooth val="0"/>
        </c:ser>
        <c:ser>
          <c:idx val="57"/>
          <c:order val="57"/>
          <c:cat>
            <c:strRef>
              <c:f>'C4'!$C$2:$H$2</c:f>
              <c:strCache>
                <c:ptCount val="6"/>
                <c:pt idx="0">
                  <c:v>3 h</c:v>
                </c:pt>
                <c:pt idx="1">
                  <c:v>4 h</c:v>
                </c:pt>
                <c:pt idx="2">
                  <c:v>6 h</c:v>
                </c:pt>
                <c:pt idx="3">
                  <c:v>12 h</c:v>
                </c:pt>
                <c:pt idx="4">
                  <c:v>24 h</c:v>
                </c:pt>
                <c:pt idx="5">
                  <c:v>48 h</c:v>
                </c:pt>
              </c:strCache>
            </c:strRef>
          </c:cat>
          <c:val>
            <c:numRef>
              <c:f>'C4'!$C$60:$H$60</c:f>
              <c:numCache>
                <c:formatCode>General</c:formatCode>
                <c:ptCount val="6"/>
                <c:pt idx="0">
                  <c:v>178.03</c:v>
                </c:pt>
                <c:pt idx="1">
                  <c:v>188.77699999999999</c:v>
                </c:pt>
                <c:pt idx="2">
                  <c:v>180.881</c:v>
                </c:pt>
                <c:pt idx="3">
                  <c:v>94.796300000000002</c:v>
                </c:pt>
                <c:pt idx="4">
                  <c:v>184.66</c:v>
                </c:pt>
                <c:pt idx="5">
                  <c:v>111.30500000000001</c:v>
                </c:pt>
              </c:numCache>
            </c:numRef>
          </c:val>
          <c:smooth val="0"/>
        </c:ser>
        <c:ser>
          <c:idx val="58"/>
          <c:order val="58"/>
          <c:cat>
            <c:strRef>
              <c:f>'C4'!$C$2:$H$2</c:f>
              <c:strCache>
                <c:ptCount val="6"/>
                <c:pt idx="0">
                  <c:v>3 h</c:v>
                </c:pt>
                <c:pt idx="1">
                  <c:v>4 h</c:v>
                </c:pt>
                <c:pt idx="2">
                  <c:v>6 h</c:v>
                </c:pt>
                <c:pt idx="3">
                  <c:v>12 h</c:v>
                </c:pt>
                <c:pt idx="4">
                  <c:v>24 h</c:v>
                </c:pt>
                <c:pt idx="5">
                  <c:v>48 h</c:v>
                </c:pt>
              </c:strCache>
            </c:strRef>
          </c:cat>
          <c:val>
            <c:numRef>
              <c:f>'C4'!$C$61:$H$61</c:f>
              <c:numCache>
                <c:formatCode>General</c:formatCode>
                <c:ptCount val="6"/>
                <c:pt idx="0">
                  <c:v>457.89800000000002</c:v>
                </c:pt>
                <c:pt idx="1">
                  <c:v>455.37900000000002</c:v>
                </c:pt>
                <c:pt idx="2">
                  <c:v>300.82900000000001</c:v>
                </c:pt>
                <c:pt idx="3">
                  <c:v>195.94399999999999</c:v>
                </c:pt>
                <c:pt idx="4">
                  <c:v>304.85199999999998</c:v>
                </c:pt>
                <c:pt idx="5">
                  <c:v>234.75899999999999</c:v>
                </c:pt>
              </c:numCache>
            </c:numRef>
          </c:val>
          <c:smooth val="0"/>
        </c:ser>
        <c:ser>
          <c:idx val="59"/>
          <c:order val="59"/>
          <c:cat>
            <c:strRef>
              <c:f>'C4'!$C$2:$H$2</c:f>
              <c:strCache>
                <c:ptCount val="6"/>
                <c:pt idx="0">
                  <c:v>3 h</c:v>
                </c:pt>
                <c:pt idx="1">
                  <c:v>4 h</c:v>
                </c:pt>
                <c:pt idx="2">
                  <c:v>6 h</c:v>
                </c:pt>
                <c:pt idx="3">
                  <c:v>12 h</c:v>
                </c:pt>
                <c:pt idx="4">
                  <c:v>24 h</c:v>
                </c:pt>
                <c:pt idx="5">
                  <c:v>48 h</c:v>
                </c:pt>
              </c:strCache>
            </c:strRef>
          </c:cat>
          <c:val>
            <c:numRef>
              <c:f>'C4'!$C$62:$H$62</c:f>
              <c:numCache>
                <c:formatCode>General</c:formatCode>
                <c:ptCount val="6"/>
                <c:pt idx="0">
                  <c:v>199.47800000000001</c:v>
                </c:pt>
                <c:pt idx="1">
                  <c:v>173.46600000000001</c:v>
                </c:pt>
                <c:pt idx="2">
                  <c:v>103.542</c:v>
                </c:pt>
                <c:pt idx="3">
                  <c:v>58.372700000000002</c:v>
                </c:pt>
                <c:pt idx="4">
                  <c:v>103.14400000000001</c:v>
                </c:pt>
                <c:pt idx="5">
                  <c:v>103.56</c:v>
                </c:pt>
              </c:numCache>
            </c:numRef>
          </c:val>
          <c:smooth val="0"/>
        </c:ser>
        <c:ser>
          <c:idx val="60"/>
          <c:order val="60"/>
          <c:cat>
            <c:strRef>
              <c:f>'C4'!$C$2:$H$2</c:f>
              <c:strCache>
                <c:ptCount val="6"/>
                <c:pt idx="0">
                  <c:v>3 h</c:v>
                </c:pt>
                <c:pt idx="1">
                  <c:v>4 h</c:v>
                </c:pt>
                <c:pt idx="2">
                  <c:v>6 h</c:v>
                </c:pt>
                <c:pt idx="3">
                  <c:v>12 h</c:v>
                </c:pt>
                <c:pt idx="4">
                  <c:v>24 h</c:v>
                </c:pt>
                <c:pt idx="5">
                  <c:v>48 h</c:v>
                </c:pt>
              </c:strCache>
            </c:strRef>
          </c:cat>
          <c:val>
            <c:numRef>
              <c:f>'C4'!$C$63:$H$63</c:f>
              <c:numCache>
                <c:formatCode>General</c:formatCode>
                <c:ptCount val="6"/>
                <c:pt idx="0">
                  <c:v>370.935</c:v>
                </c:pt>
                <c:pt idx="1">
                  <c:v>368.34500000000003</c:v>
                </c:pt>
                <c:pt idx="2">
                  <c:v>338.16199999999998</c:v>
                </c:pt>
                <c:pt idx="3">
                  <c:v>207.946</c:v>
                </c:pt>
                <c:pt idx="4">
                  <c:v>346.08499999999998</c:v>
                </c:pt>
                <c:pt idx="5">
                  <c:v>292.28199999999998</c:v>
                </c:pt>
              </c:numCache>
            </c:numRef>
          </c:val>
          <c:smooth val="0"/>
        </c:ser>
        <c:ser>
          <c:idx val="61"/>
          <c:order val="61"/>
          <c:cat>
            <c:strRef>
              <c:f>'C4'!$C$2:$H$2</c:f>
              <c:strCache>
                <c:ptCount val="6"/>
                <c:pt idx="0">
                  <c:v>3 h</c:v>
                </c:pt>
                <c:pt idx="1">
                  <c:v>4 h</c:v>
                </c:pt>
                <c:pt idx="2">
                  <c:v>6 h</c:v>
                </c:pt>
                <c:pt idx="3">
                  <c:v>12 h</c:v>
                </c:pt>
                <c:pt idx="4">
                  <c:v>24 h</c:v>
                </c:pt>
                <c:pt idx="5">
                  <c:v>48 h</c:v>
                </c:pt>
              </c:strCache>
            </c:strRef>
          </c:cat>
          <c:val>
            <c:numRef>
              <c:f>'C4'!$C$64:$H$64</c:f>
              <c:numCache>
                <c:formatCode>General</c:formatCode>
                <c:ptCount val="6"/>
                <c:pt idx="0">
                  <c:v>507.50700000000001</c:v>
                </c:pt>
                <c:pt idx="1">
                  <c:v>489.47699999999998</c:v>
                </c:pt>
                <c:pt idx="2">
                  <c:v>282.70400000000001</c:v>
                </c:pt>
                <c:pt idx="3">
                  <c:v>194.93299999999999</c:v>
                </c:pt>
                <c:pt idx="4">
                  <c:v>244.50399999999999</c:v>
                </c:pt>
                <c:pt idx="5">
                  <c:v>178.755</c:v>
                </c:pt>
              </c:numCache>
            </c:numRef>
          </c:val>
          <c:smooth val="0"/>
        </c:ser>
        <c:ser>
          <c:idx val="62"/>
          <c:order val="62"/>
          <c:cat>
            <c:strRef>
              <c:f>'C4'!$C$2:$H$2</c:f>
              <c:strCache>
                <c:ptCount val="6"/>
                <c:pt idx="0">
                  <c:v>3 h</c:v>
                </c:pt>
                <c:pt idx="1">
                  <c:v>4 h</c:v>
                </c:pt>
                <c:pt idx="2">
                  <c:v>6 h</c:v>
                </c:pt>
                <c:pt idx="3">
                  <c:v>12 h</c:v>
                </c:pt>
                <c:pt idx="4">
                  <c:v>24 h</c:v>
                </c:pt>
                <c:pt idx="5">
                  <c:v>48 h</c:v>
                </c:pt>
              </c:strCache>
            </c:strRef>
          </c:cat>
          <c:val>
            <c:numRef>
              <c:f>'C4'!$C$65:$H$65</c:f>
              <c:numCache>
                <c:formatCode>General</c:formatCode>
                <c:ptCount val="6"/>
                <c:pt idx="0">
                  <c:v>328.88400000000001</c:v>
                </c:pt>
                <c:pt idx="1">
                  <c:v>300.815</c:v>
                </c:pt>
                <c:pt idx="2">
                  <c:v>284.08100000000002</c:v>
                </c:pt>
                <c:pt idx="3">
                  <c:v>185.548</c:v>
                </c:pt>
                <c:pt idx="4">
                  <c:v>294.06299999999999</c:v>
                </c:pt>
                <c:pt idx="5">
                  <c:v>221.14400000000001</c:v>
                </c:pt>
              </c:numCache>
            </c:numRef>
          </c:val>
          <c:smooth val="0"/>
        </c:ser>
        <c:ser>
          <c:idx val="63"/>
          <c:order val="63"/>
          <c:cat>
            <c:strRef>
              <c:f>'C4'!$C$2:$H$2</c:f>
              <c:strCache>
                <c:ptCount val="6"/>
                <c:pt idx="0">
                  <c:v>3 h</c:v>
                </c:pt>
                <c:pt idx="1">
                  <c:v>4 h</c:v>
                </c:pt>
                <c:pt idx="2">
                  <c:v>6 h</c:v>
                </c:pt>
                <c:pt idx="3">
                  <c:v>12 h</c:v>
                </c:pt>
                <c:pt idx="4">
                  <c:v>24 h</c:v>
                </c:pt>
                <c:pt idx="5">
                  <c:v>48 h</c:v>
                </c:pt>
              </c:strCache>
            </c:strRef>
          </c:cat>
          <c:val>
            <c:numRef>
              <c:f>'C4'!$C$66:$H$66</c:f>
              <c:numCache>
                <c:formatCode>General</c:formatCode>
                <c:ptCount val="6"/>
                <c:pt idx="0">
                  <c:v>397.51600000000002</c:v>
                </c:pt>
                <c:pt idx="1">
                  <c:v>384.61099999999999</c:v>
                </c:pt>
                <c:pt idx="2">
                  <c:v>357.17899999999997</c:v>
                </c:pt>
                <c:pt idx="3">
                  <c:v>224.41900000000001</c:v>
                </c:pt>
                <c:pt idx="4">
                  <c:v>346.83300000000003</c:v>
                </c:pt>
                <c:pt idx="5">
                  <c:v>237.46100000000001</c:v>
                </c:pt>
              </c:numCache>
            </c:numRef>
          </c:val>
          <c:smooth val="0"/>
        </c:ser>
        <c:ser>
          <c:idx val="64"/>
          <c:order val="64"/>
          <c:cat>
            <c:strRef>
              <c:f>'C4'!$C$2:$H$2</c:f>
              <c:strCache>
                <c:ptCount val="6"/>
                <c:pt idx="0">
                  <c:v>3 h</c:v>
                </c:pt>
                <c:pt idx="1">
                  <c:v>4 h</c:v>
                </c:pt>
                <c:pt idx="2">
                  <c:v>6 h</c:v>
                </c:pt>
                <c:pt idx="3">
                  <c:v>12 h</c:v>
                </c:pt>
                <c:pt idx="4">
                  <c:v>24 h</c:v>
                </c:pt>
                <c:pt idx="5">
                  <c:v>48 h</c:v>
                </c:pt>
              </c:strCache>
            </c:strRef>
          </c:cat>
          <c:val>
            <c:numRef>
              <c:f>'C4'!$C$67:$H$67</c:f>
              <c:numCache>
                <c:formatCode>General</c:formatCode>
                <c:ptCount val="6"/>
                <c:pt idx="0">
                  <c:v>406.505</c:v>
                </c:pt>
                <c:pt idx="1">
                  <c:v>369.98899999999998</c:v>
                </c:pt>
                <c:pt idx="2">
                  <c:v>340.65100000000001</c:v>
                </c:pt>
                <c:pt idx="3">
                  <c:v>200.09800000000001</c:v>
                </c:pt>
                <c:pt idx="4">
                  <c:v>311.94900000000001</c:v>
                </c:pt>
                <c:pt idx="5">
                  <c:v>229.244</c:v>
                </c:pt>
              </c:numCache>
            </c:numRef>
          </c:val>
          <c:smooth val="0"/>
        </c:ser>
        <c:ser>
          <c:idx val="65"/>
          <c:order val="65"/>
          <c:cat>
            <c:strRef>
              <c:f>'C4'!$C$2:$H$2</c:f>
              <c:strCache>
                <c:ptCount val="6"/>
                <c:pt idx="0">
                  <c:v>3 h</c:v>
                </c:pt>
                <c:pt idx="1">
                  <c:v>4 h</c:v>
                </c:pt>
                <c:pt idx="2">
                  <c:v>6 h</c:v>
                </c:pt>
                <c:pt idx="3">
                  <c:v>12 h</c:v>
                </c:pt>
                <c:pt idx="4">
                  <c:v>24 h</c:v>
                </c:pt>
                <c:pt idx="5">
                  <c:v>48 h</c:v>
                </c:pt>
              </c:strCache>
            </c:strRef>
          </c:cat>
          <c:val>
            <c:numRef>
              <c:f>'C4'!$C$68:$H$68</c:f>
              <c:numCache>
                <c:formatCode>General</c:formatCode>
                <c:ptCount val="6"/>
                <c:pt idx="0">
                  <c:v>620.51</c:v>
                </c:pt>
                <c:pt idx="1">
                  <c:v>602.97199999999998</c:v>
                </c:pt>
                <c:pt idx="2">
                  <c:v>524.36699999999996</c:v>
                </c:pt>
                <c:pt idx="3">
                  <c:v>327.774</c:v>
                </c:pt>
                <c:pt idx="4">
                  <c:v>549.13499999999999</c:v>
                </c:pt>
                <c:pt idx="5">
                  <c:v>358.72500000000002</c:v>
                </c:pt>
              </c:numCache>
            </c:numRef>
          </c:val>
          <c:smooth val="0"/>
        </c:ser>
        <c:ser>
          <c:idx val="66"/>
          <c:order val="66"/>
          <c:cat>
            <c:strRef>
              <c:f>'C4'!$C$2:$H$2</c:f>
              <c:strCache>
                <c:ptCount val="6"/>
                <c:pt idx="0">
                  <c:v>3 h</c:v>
                </c:pt>
                <c:pt idx="1">
                  <c:v>4 h</c:v>
                </c:pt>
                <c:pt idx="2">
                  <c:v>6 h</c:v>
                </c:pt>
                <c:pt idx="3">
                  <c:v>12 h</c:v>
                </c:pt>
                <c:pt idx="4">
                  <c:v>24 h</c:v>
                </c:pt>
                <c:pt idx="5">
                  <c:v>48 h</c:v>
                </c:pt>
              </c:strCache>
            </c:strRef>
          </c:cat>
          <c:val>
            <c:numRef>
              <c:f>'C4'!$C$69:$H$69</c:f>
              <c:numCache>
                <c:formatCode>General</c:formatCode>
                <c:ptCount val="6"/>
                <c:pt idx="0">
                  <c:v>659.70500000000004</c:v>
                </c:pt>
                <c:pt idx="1">
                  <c:v>592.54200000000003</c:v>
                </c:pt>
                <c:pt idx="2">
                  <c:v>550.11099999999999</c:v>
                </c:pt>
                <c:pt idx="3">
                  <c:v>322.166</c:v>
                </c:pt>
                <c:pt idx="4">
                  <c:v>538.875</c:v>
                </c:pt>
                <c:pt idx="5">
                  <c:v>461.26400000000001</c:v>
                </c:pt>
              </c:numCache>
            </c:numRef>
          </c:val>
          <c:smooth val="0"/>
        </c:ser>
        <c:ser>
          <c:idx val="67"/>
          <c:order val="67"/>
          <c:cat>
            <c:strRef>
              <c:f>'C4'!$C$2:$H$2</c:f>
              <c:strCache>
                <c:ptCount val="6"/>
                <c:pt idx="0">
                  <c:v>3 h</c:v>
                </c:pt>
                <c:pt idx="1">
                  <c:v>4 h</c:v>
                </c:pt>
                <c:pt idx="2">
                  <c:v>6 h</c:v>
                </c:pt>
                <c:pt idx="3">
                  <c:v>12 h</c:v>
                </c:pt>
                <c:pt idx="4">
                  <c:v>24 h</c:v>
                </c:pt>
                <c:pt idx="5">
                  <c:v>48 h</c:v>
                </c:pt>
              </c:strCache>
            </c:strRef>
          </c:cat>
          <c:val>
            <c:numRef>
              <c:f>'C4'!$C$70:$H$70</c:f>
              <c:numCache>
                <c:formatCode>General</c:formatCode>
                <c:ptCount val="6"/>
                <c:pt idx="0">
                  <c:v>502.38299999999998</c:v>
                </c:pt>
                <c:pt idx="1">
                  <c:v>499.99099999999999</c:v>
                </c:pt>
                <c:pt idx="2">
                  <c:v>442.39600000000002</c:v>
                </c:pt>
                <c:pt idx="3">
                  <c:v>248.755</c:v>
                </c:pt>
                <c:pt idx="4">
                  <c:v>447.142</c:v>
                </c:pt>
                <c:pt idx="5">
                  <c:v>349.28</c:v>
                </c:pt>
              </c:numCache>
            </c:numRef>
          </c:val>
          <c:smooth val="0"/>
        </c:ser>
        <c:ser>
          <c:idx val="68"/>
          <c:order val="68"/>
          <c:cat>
            <c:strRef>
              <c:f>'C4'!$C$2:$H$2</c:f>
              <c:strCache>
                <c:ptCount val="6"/>
                <c:pt idx="0">
                  <c:v>3 h</c:v>
                </c:pt>
                <c:pt idx="1">
                  <c:v>4 h</c:v>
                </c:pt>
                <c:pt idx="2">
                  <c:v>6 h</c:v>
                </c:pt>
                <c:pt idx="3">
                  <c:v>12 h</c:v>
                </c:pt>
                <c:pt idx="4">
                  <c:v>24 h</c:v>
                </c:pt>
                <c:pt idx="5">
                  <c:v>48 h</c:v>
                </c:pt>
              </c:strCache>
            </c:strRef>
          </c:cat>
          <c:val>
            <c:numRef>
              <c:f>'C4'!$C$71:$H$71</c:f>
              <c:numCache>
                <c:formatCode>General</c:formatCode>
                <c:ptCount val="6"/>
                <c:pt idx="0">
                  <c:v>265.315</c:v>
                </c:pt>
                <c:pt idx="1">
                  <c:v>216.88300000000001</c:v>
                </c:pt>
                <c:pt idx="2">
                  <c:v>237.066</c:v>
                </c:pt>
                <c:pt idx="3">
                  <c:v>145.614</c:v>
                </c:pt>
                <c:pt idx="4">
                  <c:v>237.47200000000001</c:v>
                </c:pt>
                <c:pt idx="5">
                  <c:v>189.464</c:v>
                </c:pt>
              </c:numCache>
            </c:numRef>
          </c:val>
          <c:smooth val="0"/>
        </c:ser>
        <c:ser>
          <c:idx val="69"/>
          <c:order val="69"/>
          <c:cat>
            <c:strRef>
              <c:f>'C4'!$C$2:$H$2</c:f>
              <c:strCache>
                <c:ptCount val="6"/>
                <c:pt idx="0">
                  <c:v>3 h</c:v>
                </c:pt>
                <c:pt idx="1">
                  <c:v>4 h</c:v>
                </c:pt>
                <c:pt idx="2">
                  <c:v>6 h</c:v>
                </c:pt>
                <c:pt idx="3">
                  <c:v>12 h</c:v>
                </c:pt>
                <c:pt idx="4">
                  <c:v>24 h</c:v>
                </c:pt>
                <c:pt idx="5">
                  <c:v>48 h</c:v>
                </c:pt>
              </c:strCache>
            </c:strRef>
          </c:cat>
          <c:val>
            <c:numRef>
              <c:f>'C4'!$C$72:$H$72</c:f>
              <c:numCache>
                <c:formatCode>General</c:formatCode>
                <c:ptCount val="6"/>
                <c:pt idx="0">
                  <c:v>1072.94</c:v>
                </c:pt>
                <c:pt idx="1">
                  <c:v>1075.8499999999999</c:v>
                </c:pt>
                <c:pt idx="2">
                  <c:v>1004.14</c:v>
                </c:pt>
                <c:pt idx="3">
                  <c:v>655.78099999999995</c:v>
                </c:pt>
                <c:pt idx="4">
                  <c:v>996.375</c:v>
                </c:pt>
                <c:pt idx="5">
                  <c:v>636.37599999999998</c:v>
                </c:pt>
              </c:numCache>
            </c:numRef>
          </c:val>
          <c:smooth val="0"/>
        </c:ser>
        <c:ser>
          <c:idx val="70"/>
          <c:order val="70"/>
          <c:cat>
            <c:strRef>
              <c:f>'C4'!$C$2:$H$2</c:f>
              <c:strCache>
                <c:ptCount val="6"/>
                <c:pt idx="0">
                  <c:v>3 h</c:v>
                </c:pt>
                <c:pt idx="1">
                  <c:v>4 h</c:v>
                </c:pt>
                <c:pt idx="2">
                  <c:v>6 h</c:v>
                </c:pt>
                <c:pt idx="3">
                  <c:v>12 h</c:v>
                </c:pt>
                <c:pt idx="4">
                  <c:v>24 h</c:v>
                </c:pt>
                <c:pt idx="5">
                  <c:v>48 h</c:v>
                </c:pt>
              </c:strCache>
            </c:strRef>
          </c:cat>
          <c:val>
            <c:numRef>
              <c:f>'C4'!$C$73:$H$73</c:f>
              <c:numCache>
                <c:formatCode>General</c:formatCode>
                <c:ptCount val="6"/>
                <c:pt idx="0">
                  <c:v>584.62400000000002</c:v>
                </c:pt>
                <c:pt idx="1">
                  <c:v>625.947</c:v>
                </c:pt>
                <c:pt idx="2">
                  <c:v>506.60399999999998</c:v>
                </c:pt>
                <c:pt idx="3">
                  <c:v>341.04899999999998</c:v>
                </c:pt>
                <c:pt idx="4">
                  <c:v>523.31399999999996</c:v>
                </c:pt>
                <c:pt idx="5">
                  <c:v>349.334</c:v>
                </c:pt>
              </c:numCache>
            </c:numRef>
          </c:val>
          <c:smooth val="0"/>
        </c:ser>
        <c:ser>
          <c:idx val="71"/>
          <c:order val="71"/>
          <c:cat>
            <c:strRef>
              <c:f>'C4'!$C$2:$H$2</c:f>
              <c:strCache>
                <c:ptCount val="6"/>
                <c:pt idx="0">
                  <c:v>3 h</c:v>
                </c:pt>
                <c:pt idx="1">
                  <c:v>4 h</c:v>
                </c:pt>
                <c:pt idx="2">
                  <c:v>6 h</c:v>
                </c:pt>
                <c:pt idx="3">
                  <c:v>12 h</c:v>
                </c:pt>
                <c:pt idx="4">
                  <c:v>24 h</c:v>
                </c:pt>
                <c:pt idx="5">
                  <c:v>48 h</c:v>
                </c:pt>
              </c:strCache>
            </c:strRef>
          </c:cat>
          <c:val>
            <c:numRef>
              <c:f>'C4'!$C$74:$H$74</c:f>
              <c:numCache>
                <c:formatCode>General</c:formatCode>
                <c:ptCount val="6"/>
                <c:pt idx="0">
                  <c:v>558.21400000000006</c:v>
                </c:pt>
                <c:pt idx="1">
                  <c:v>561.44799999999998</c:v>
                </c:pt>
                <c:pt idx="2">
                  <c:v>473.72199999999998</c:v>
                </c:pt>
                <c:pt idx="3">
                  <c:v>281.642</c:v>
                </c:pt>
                <c:pt idx="4">
                  <c:v>480.82100000000003</c:v>
                </c:pt>
                <c:pt idx="5">
                  <c:v>408.79599999999999</c:v>
                </c:pt>
              </c:numCache>
            </c:numRef>
          </c:val>
          <c:smooth val="0"/>
        </c:ser>
        <c:ser>
          <c:idx val="72"/>
          <c:order val="72"/>
          <c:cat>
            <c:strRef>
              <c:f>'C4'!$C$2:$H$2</c:f>
              <c:strCache>
                <c:ptCount val="6"/>
                <c:pt idx="0">
                  <c:v>3 h</c:v>
                </c:pt>
                <c:pt idx="1">
                  <c:v>4 h</c:v>
                </c:pt>
                <c:pt idx="2">
                  <c:v>6 h</c:v>
                </c:pt>
                <c:pt idx="3">
                  <c:v>12 h</c:v>
                </c:pt>
                <c:pt idx="4">
                  <c:v>24 h</c:v>
                </c:pt>
                <c:pt idx="5">
                  <c:v>48 h</c:v>
                </c:pt>
              </c:strCache>
            </c:strRef>
          </c:cat>
          <c:val>
            <c:numRef>
              <c:f>'C4'!$C$75:$H$75</c:f>
              <c:numCache>
                <c:formatCode>General</c:formatCode>
                <c:ptCount val="6"/>
                <c:pt idx="0">
                  <c:v>480.43</c:v>
                </c:pt>
                <c:pt idx="1">
                  <c:v>441.63</c:v>
                </c:pt>
                <c:pt idx="2">
                  <c:v>423.63799999999998</c:v>
                </c:pt>
                <c:pt idx="3">
                  <c:v>280.65800000000002</c:v>
                </c:pt>
                <c:pt idx="4">
                  <c:v>405.04599999999999</c:v>
                </c:pt>
                <c:pt idx="5">
                  <c:v>284.04500000000002</c:v>
                </c:pt>
              </c:numCache>
            </c:numRef>
          </c:val>
          <c:smooth val="0"/>
        </c:ser>
        <c:ser>
          <c:idx val="73"/>
          <c:order val="73"/>
          <c:cat>
            <c:strRef>
              <c:f>'C4'!$C$2:$H$2</c:f>
              <c:strCache>
                <c:ptCount val="6"/>
                <c:pt idx="0">
                  <c:v>3 h</c:v>
                </c:pt>
                <c:pt idx="1">
                  <c:v>4 h</c:v>
                </c:pt>
                <c:pt idx="2">
                  <c:v>6 h</c:v>
                </c:pt>
                <c:pt idx="3">
                  <c:v>12 h</c:v>
                </c:pt>
                <c:pt idx="4">
                  <c:v>24 h</c:v>
                </c:pt>
                <c:pt idx="5">
                  <c:v>48 h</c:v>
                </c:pt>
              </c:strCache>
            </c:strRef>
          </c:cat>
          <c:val>
            <c:numRef>
              <c:f>'C4'!$C$76:$H$76</c:f>
              <c:numCache>
                <c:formatCode>General</c:formatCode>
                <c:ptCount val="6"/>
                <c:pt idx="0">
                  <c:v>256.39400000000001</c:v>
                </c:pt>
                <c:pt idx="1">
                  <c:v>290.738</c:v>
                </c:pt>
                <c:pt idx="2">
                  <c:v>250.79900000000001</c:v>
                </c:pt>
                <c:pt idx="3">
                  <c:v>230.48400000000001</c:v>
                </c:pt>
                <c:pt idx="4">
                  <c:v>266.42099999999999</c:v>
                </c:pt>
                <c:pt idx="5">
                  <c:v>243.673</c:v>
                </c:pt>
              </c:numCache>
            </c:numRef>
          </c:val>
          <c:smooth val="0"/>
        </c:ser>
        <c:ser>
          <c:idx val="74"/>
          <c:order val="74"/>
          <c:cat>
            <c:strRef>
              <c:f>'C4'!$C$2:$H$2</c:f>
              <c:strCache>
                <c:ptCount val="6"/>
                <c:pt idx="0">
                  <c:v>3 h</c:v>
                </c:pt>
                <c:pt idx="1">
                  <c:v>4 h</c:v>
                </c:pt>
                <c:pt idx="2">
                  <c:v>6 h</c:v>
                </c:pt>
                <c:pt idx="3">
                  <c:v>12 h</c:v>
                </c:pt>
                <c:pt idx="4">
                  <c:v>24 h</c:v>
                </c:pt>
                <c:pt idx="5">
                  <c:v>48 h</c:v>
                </c:pt>
              </c:strCache>
            </c:strRef>
          </c:cat>
          <c:val>
            <c:numRef>
              <c:f>'C4'!$C$77:$H$77</c:f>
              <c:numCache>
                <c:formatCode>General</c:formatCode>
                <c:ptCount val="6"/>
                <c:pt idx="0">
                  <c:v>1063.97</c:v>
                </c:pt>
                <c:pt idx="1">
                  <c:v>1006.75</c:v>
                </c:pt>
                <c:pt idx="2">
                  <c:v>1103.23</c:v>
                </c:pt>
                <c:pt idx="3">
                  <c:v>680.66499999999996</c:v>
                </c:pt>
                <c:pt idx="4">
                  <c:v>1012.14</c:v>
                </c:pt>
                <c:pt idx="5">
                  <c:v>777.26400000000001</c:v>
                </c:pt>
              </c:numCache>
            </c:numRef>
          </c:val>
          <c:smooth val="0"/>
        </c:ser>
        <c:ser>
          <c:idx val="75"/>
          <c:order val="75"/>
          <c:cat>
            <c:strRef>
              <c:f>'C4'!$C$2:$H$2</c:f>
              <c:strCache>
                <c:ptCount val="6"/>
                <c:pt idx="0">
                  <c:v>3 h</c:v>
                </c:pt>
                <c:pt idx="1">
                  <c:v>4 h</c:v>
                </c:pt>
                <c:pt idx="2">
                  <c:v>6 h</c:v>
                </c:pt>
                <c:pt idx="3">
                  <c:v>12 h</c:v>
                </c:pt>
                <c:pt idx="4">
                  <c:v>24 h</c:v>
                </c:pt>
                <c:pt idx="5">
                  <c:v>48 h</c:v>
                </c:pt>
              </c:strCache>
            </c:strRef>
          </c:cat>
          <c:val>
            <c:numRef>
              <c:f>'C4'!$C$78:$H$78</c:f>
              <c:numCache>
                <c:formatCode>General</c:formatCode>
                <c:ptCount val="6"/>
                <c:pt idx="0">
                  <c:v>515.11699999999996</c:v>
                </c:pt>
                <c:pt idx="1">
                  <c:v>540.68700000000001</c:v>
                </c:pt>
                <c:pt idx="2">
                  <c:v>453.012</c:v>
                </c:pt>
                <c:pt idx="3">
                  <c:v>267.16699999999997</c:v>
                </c:pt>
                <c:pt idx="4">
                  <c:v>441.31099999999998</c:v>
                </c:pt>
                <c:pt idx="5">
                  <c:v>306.79199999999997</c:v>
                </c:pt>
              </c:numCache>
            </c:numRef>
          </c:val>
          <c:smooth val="0"/>
        </c:ser>
        <c:ser>
          <c:idx val="76"/>
          <c:order val="76"/>
          <c:cat>
            <c:strRef>
              <c:f>'C4'!$C$2:$H$2</c:f>
              <c:strCache>
                <c:ptCount val="6"/>
                <c:pt idx="0">
                  <c:v>3 h</c:v>
                </c:pt>
                <c:pt idx="1">
                  <c:v>4 h</c:v>
                </c:pt>
                <c:pt idx="2">
                  <c:v>6 h</c:v>
                </c:pt>
                <c:pt idx="3">
                  <c:v>12 h</c:v>
                </c:pt>
                <c:pt idx="4">
                  <c:v>24 h</c:v>
                </c:pt>
                <c:pt idx="5">
                  <c:v>48 h</c:v>
                </c:pt>
              </c:strCache>
            </c:strRef>
          </c:cat>
          <c:val>
            <c:numRef>
              <c:f>'C4'!$C$79:$H$79</c:f>
              <c:numCache>
                <c:formatCode>General</c:formatCode>
                <c:ptCount val="6"/>
                <c:pt idx="0">
                  <c:v>705.02</c:v>
                </c:pt>
                <c:pt idx="1">
                  <c:v>717.10199999999998</c:v>
                </c:pt>
                <c:pt idx="2">
                  <c:v>681.75800000000004</c:v>
                </c:pt>
                <c:pt idx="3">
                  <c:v>423.31200000000001</c:v>
                </c:pt>
                <c:pt idx="4">
                  <c:v>649.83799999999997</c:v>
                </c:pt>
                <c:pt idx="5">
                  <c:v>461.96600000000001</c:v>
                </c:pt>
              </c:numCache>
            </c:numRef>
          </c:val>
          <c:smooth val="0"/>
        </c:ser>
        <c:ser>
          <c:idx val="77"/>
          <c:order val="77"/>
          <c:cat>
            <c:strRef>
              <c:f>'C4'!$C$2:$H$2</c:f>
              <c:strCache>
                <c:ptCount val="6"/>
                <c:pt idx="0">
                  <c:v>3 h</c:v>
                </c:pt>
                <c:pt idx="1">
                  <c:v>4 h</c:v>
                </c:pt>
                <c:pt idx="2">
                  <c:v>6 h</c:v>
                </c:pt>
                <c:pt idx="3">
                  <c:v>12 h</c:v>
                </c:pt>
                <c:pt idx="4">
                  <c:v>24 h</c:v>
                </c:pt>
                <c:pt idx="5">
                  <c:v>48 h</c:v>
                </c:pt>
              </c:strCache>
            </c:strRef>
          </c:cat>
          <c:val>
            <c:numRef>
              <c:f>'C4'!$C$80:$H$80</c:f>
              <c:numCache>
                <c:formatCode>General</c:formatCode>
                <c:ptCount val="6"/>
                <c:pt idx="0">
                  <c:v>206.006</c:v>
                </c:pt>
                <c:pt idx="1">
                  <c:v>166.88900000000001</c:v>
                </c:pt>
                <c:pt idx="2">
                  <c:v>117.197</c:v>
                </c:pt>
                <c:pt idx="3">
                  <c:v>25.9361</c:v>
                </c:pt>
                <c:pt idx="4">
                  <c:v>108.98</c:v>
                </c:pt>
                <c:pt idx="5">
                  <c:v>108.252</c:v>
                </c:pt>
              </c:numCache>
            </c:numRef>
          </c:val>
          <c:smooth val="0"/>
        </c:ser>
        <c:ser>
          <c:idx val="78"/>
          <c:order val="78"/>
          <c:cat>
            <c:strRef>
              <c:f>'C4'!$C$2:$H$2</c:f>
              <c:strCache>
                <c:ptCount val="6"/>
                <c:pt idx="0">
                  <c:v>3 h</c:v>
                </c:pt>
                <c:pt idx="1">
                  <c:v>4 h</c:v>
                </c:pt>
                <c:pt idx="2">
                  <c:v>6 h</c:v>
                </c:pt>
                <c:pt idx="3">
                  <c:v>12 h</c:v>
                </c:pt>
                <c:pt idx="4">
                  <c:v>24 h</c:v>
                </c:pt>
                <c:pt idx="5">
                  <c:v>48 h</c:v>
                </c:pt>
              </c:strCache>
            </c:strRef>
          </c:cat>
          <c:val>
            <c:numRef>
              <c:f>'C4'!$C$81:$H$81</c:f>
              <c:numCache>
                <c:formatCode>General</c:formatCode>
                <c:ptCount val="6"/>
                <c:pt idx="0">
                  <c:v>849.82100000000003</c:v>
                </c:pt>
                <c:pt idx="1">
                  <c:v>809.99699999999996</c:v>
                </c:pt>
                <c:pt idx="2">
                  <c:v>788.61500000000001</c:v>
                </c:pt>
                <c:pt idx="3">
                  <c:v>475.11599999999999</c:v>
                </c:pt>
                <c:pt idx="4">
                  <c:v>684.53399999999999</c:v>
                </c:pt>
                <c:pt idx="5">
                  <c:v>523.82399999999996</c:v>
                </c:pt>
              </c:numCache>
            </c:numRef>
          </c:val>
          <c:smooth val="0"/>
        </c:ser>
        <c:ser>
          <c:idx val="79"/>
          <c:order val="79"/>
          <c:cat>
            <c:strRef>
              <c:f>'C4'!$C$2:$H$2</c:f>
              <c:strCache>
                <c:ptCount val="6"/>
                <c:pt idx="0">
                  <c:v>3 h</c:v>
                </c:pt>
                <c:pt idx="1">
                  <c:v>4 h</c:v>
                </c:pt>
                <c:pt idx="2">
                  <c:v>6 h</c:v>
                </c:pt>
                <c:pt idx="3">
                  <c:v>12 h</c:v>
                </c:pt>
                <c:pt idx="4">
                  <c:v>24 h</c:v>
                </c:pt>
                <c:pt idx="5">
                  <c:v>48 h</c:v>
                </c:pt>
              </c:strCache>
            </c:strRef>
          </c:cat>
          <c:val>
            <c:numRef>
              <c:f>'C4'!$C$82:$H$82</c:f>
              <c:numCache>
                <c:formatCode>General</c:formatCode>
                <c:ptCount val="6"/>
                <c:pt idx="0">
                  <c:v>328.851</c:v>
                </c:pt>
                <c:pt idx="1">
                  <c:v>333.19400000000002</c:v>
                </c:pt>
                <c:pt idx="2">
                  <c:v>291.649</c:v>
                </c:pt>
                <c:pt idx="3">
                  <c:v>292.23599999999999</c:v>
                </c:pt>
                <c:pt idx="4">
                  <c:v>259.54199999999997</c:v>
                </c:pt>
                <c:pt idx="5">
                  <c:v>218.91</c:v>
                </c:pt>
              </c:numCache>
            </c:numRef>
          </c:val>
          <c:smooth val="0"/>
        </c:ser>
        <c:ser>
          <c:idx val="80"/>
          <c:order val="80"/>
          <c:cat>
            <c:strRef>
              <c:f>'C4'!$C$2:$H$2</c:f>
              <c:strCache>
                <c:ptCount val="6"/>
                <c:pt idx="0">
                  <c:v>3 h</c:v>
                </c:pt>
                <c:pt idx="1">
                  <c:v>4 h</c:v>
                </c:pt>
                <c:pt idx="2">
                  <c:v>6 h</c:v>
                </c:pt>
                <c:pt idx="3">
                  <c:v>12 h</c:v>
                </c:pt>
                <c:pt idx="4">
                  <c:v>24 h</c:v>
                </c:pt>
                <c:pt idx="5">
                  <c:v>48 h</c:v>
                </c:pt>
              </c:strCache>
            </c:strRef>
          </c:cat>
          <c:val>
            <c:numRef>
              <c:f>'C4'!$C$83:$H$83</c:f>
              <c:numCache>
                <c:formatCode>General</c:formatCode>
                <c:ptCount val="6"/>
                <c:pt idx="0">
                  <c:v>168.72800000000001</c:v>
                </c:pt>
                <c:pt idx="1">
                  <c:v>120.16800000000001</c:v>
                </c:pt>
                <c:pt idx="2">
                  <c:v>43.983499999999999</c:v>
                </c:pt>
                <c:pt idx="3">
                  <c:v>15.912000000000001</c:v>
                </c:pt>
                <c:pt idx="4">
                  <c:v>30.749199999999998</c:v>
                </c:pt>
                <c:pt idx="5">
                  <c:v>50.761200000000002</c:v>
                </c:pt>
              </c:numCache>
            </c:numRef>
          </c:val>
          <c:smooth val="0"/>
        </c:ser>
        <c:ser>
          <c:idx val="81"/>
          <c:order val="81"/>
          <c:cat>
            <c:strRef>
              <c:f>'C4'!$C$2:$H$2</c:f>
              <c:strCache>
                <c:ptCount val="6"/>
                <c:pt idx="0">
                  <c:v>3 h</c:v>
                </c:pt>
                <c:pt idx="1">
                  <c:v>4 h</c:v>
                </c:pt>
                <c:pt idx="2">
                  <c:v>6 h</c:v>
                </c:pt>
                <c:pt idx="3">
                  <c:v>12 h</c:v>
                </c:pt>
                <c:pt idx="4">
                  <c:v>24 h</c:v>
                </c:pt>
                <c:pt idx="5">
                  <c:v>48 h</c:v>
                </c:pt>
              </c:strCache>
            </c:strRef>
          </c:cat>
          <c:val>
            <c:numRef>
              <c:f>'C4'!$C$84:$H$84</c:f>
              <c:numCache>
                <c:formatCode>General</c:formatCode>
                <c:ptCount val="6"/>
                <c:pt idx="0">
                  <c:v>1560.87</c:v>
                </c:pt>
                <c:pt idx="1">
                  <c:v>1530.27</c:v>
                </c:pt>
                <c:pt idx="2">
                  <c:v>1437.12</c:v>
                </c:pt>
                <c:pt idx="3">
                  <c:v>975.01700000000005</c:v>
                </c:pt>
                <c:pt idx="4">
                  <c:v>1241.07</c:v>
                </c:pt>
                <c:pt idx="5">
                  <c:v>905.572</c:v>
                </c:pt>
              </c:numCache>
            </c:numRef>
          </c:val>
          <c:smooth val="0"/>
        </c:ser>
        <c:ser>
          <c:idx val="82"/>
          <c:order val="82"/>
          <c:cat>
            <c:strRef>
              <c:f>'C4'!$C$2:$H$2</c:f>
              <c:strCache>
                <c:ptCount val="6"/>
                <c:pt idx="0">
                  <c:v>3 h</c:v>
                </c:pt>
                <c:pt idx="1">
                  <c:v>4 h</c:v>
                </c:pt>
                <c:pt idx="2">
                  <c:v>6 h</c:v>
                </c:pt>
                <c:pt idx="3">
                  <c:v>12 h</c:v>
                </c:pt>
                <c:pt idx="4">
                  <c:v>24 h</c:v>
                </c:pt>
                <c:pt idx="5">
                  <c:v>48 h</c:v>
                </c:pt>
              </c:strCache>
            </c:strRef>
          </c:cat>
          <c:val>
            <c:numRef>
              <c:f>'C4'!$C$85:$H$85</c:f>
              <c:numCache>
                <c:formatCode>General</c:formatCode>
                <c:ptCount val="6"/>
                <c:pt idx="0">
                  <c:v>1194.8900000000001</c:v>
                </c:pt>
                <c:pt idx="1">
                  <c:v>1176.6500000000001</c:v>
                </c:pt>
                <c:pt idx="2">
                  <c:v>1039.9100000000001</c:v>
                </c:pt>
                <c:pt idx="3">
                  <c:v>685.01199999999994</c:v>
                </c:pt>
                <c:pt idx="4">
                  <c:v>996.46900000000005</c:v>
                </c:pt>
                <c:pt idx="5">
                  <c:v>721.43799999999999</c:v>
                </c:pt>
              </c:numCache>
            </c:numRef>
          </c:val>
          <c:smooth val="0"/>
        </c:ser>
        <c:ser>
          <c:idx val="83"/>
          <c:order val="83"/>
          <c:cat>
            <c:strRef>
              <c:f>'C4'!$C$2:$H$2</c:f>
              <c:strCache>
                <c:ptCount val="6"/>
                <c:pt idx="0">
                  <c:v>3 h</c:v>
                </c:pt>
                <c:pt idx="1">
                  <c:v>4 h</c:v>
                </c:pt>
                <c:pt idx="2">
                  <c:v>6 h</c:v>
                </c:pt>
                <c:pt idx="3">
                  <c:v>12 h</c:v>
                </c:pt>
                <c:pt idx="4">
                  <c:v>24 h</c:v>
                </c:pt>
                <c:pt idx="5">
                  <c:v>48 h</c:v>
                </c:pt>
              </c:strCache>
            </c:strRef>
          </c:cat>
          <c:val>
            <c:numRef>
              <c:f>'C4'!$C$86:$H$86</c:f>
              <c:numCache>
                <c:formatCode>General</c:formatCode>
                <c:ptCount val="6"/>
                <c:pt idx="0">
                  <c:v>334.738</c:v>
                </c:pt>
                <c:pt idx="1">
                  <c:v>363.25299999999999</c:v>
                </c:pt>
                <c:pt idx="2">
                  <c:v>282.32400000000001</c:v>
                </c:pt>
                <c:pt idx="3">
                  <c:v>175.81100000000001</c:v>
                </c:pt>
                <c:pt idx="4">
                  <c:v>271.76400000000001</c:v>
                </c:pt>
                <c:pt idx="5">
                  <c:v>204.38900000000001</c:v>
                </c:pt>
              </c:numCache>
            </c:numRef>
          </c:val>
          <c:smooth val="0"/>
        </c:ser>
        <c:ser>
          <c:idx val="84"/>
          <c:order val="84"/>
          <c:cat>
            <c:strRef>
              <c:f>'C4'!$C$2:$H$2</c:f>
              <c:strCache>
                <c:ptCount val="6"/>
                <c:pt idx="0">
                  <c:v>3 h</c:v>
                </c:pt>
                <c:pt idx="1">
                  <c:v>4 h</c:v>
                </c:pt>
                <c:pt idx="2">
                  <c:v>6 h</c:v>
                </c:pt>
                <c:pt idx="3">
                  <c:v>12 h</c:v>
                </c:pt>
                <c:pt idx="4">
                  <c:v>24 h</c:v>
                </c:pt>
                <c:pt idx="5">
                  <c:v>48 h</c:v>
                </c:pt>
              </c:strCache>
            </c:strRef>
          </c:cat>
          <c:val>
            <c:numRef>
              <c:f>'C4'!$C$87:$H$87</c:f>
              <c:numCache>
                <c:formatCode>General</c:formatCode>
                <c:ptCount val="6"/>
                <c:pt idx="0">
                  <c:v>598.14200000000005</c:v>
                </c:pt>
                <c:pt idx="1">
                  <c:v>581.82000000000005</c:v>
                </c:pt>
                <c:pt idx="2">
                  <c:v>513.47799999999995</c:v>
                </c:pt>
                <c:pt idx="3">
                  <c:v>361.78800000000001</c:v>
                </c:pt>
                <c:pt idx="4">
                  <c:v>450.8</c:v>
                </c:pt>
                <c:pt idx="5">
                  <c:v>382.07400000000001</c:v>
                </c:pt>
              </c:numCache>
            </c:numRef>
          </c:val>
          <c:smooth val="0"/>
        </c:ser>
        <c:ser>
          <c:idx val="85"/>
          <c:order val="85"/>
          <c:cat>
            <c:strRef>
              <c:f>'C4'!$C$2:$H$2</c:f>
              <c:strCache>
                <c:ptCount val="6"/>
                <c:pt idx="0">
                  <c:v>3 h</c:v>
                </c:pt>
                <c:pt idx="1">
                  <c:v>4 h</c:v>
                </c:pt>
                <c:pt idx="2">
                  <c:v>6 h</c:v>
                </c:pt>
                <c:pt idx="3">
                  <c:v>12 h</c:v>
                </c:pt>
                <c:pt idx="4">
                  <c:v>24 h</c:v>
                </c:pt>
                <c:pt idx="5">
                  <c:v>48 h</c:v>
                </c:pt>
              </c:strCache>
            </c:strRef>
          </c:cat>
          <c:val>
            <c:numRef>
              <c:f>'C4'!$C$88:$H$88</c:f>
              <c:numCache>
                <c:formatCode>General</c:formatCode>
                <c:ptCount val="6"/>
                <c:pt idx="0">
                  <c:v>411.13200000000001</c:v>
                </c:pt>
                <c:pt idx="1">
                  <c:v>404.58699999999999</c:v>
                </c:pt>
                <c:pt idx="2">
                  <c:v>391.971</c:v>
                </c:pt>
                <c:pt idx="3">
                  <c:v>261.209</c:v>
                </c:pt>
                <c:pt idx="4">
                  <c:v>355.73399999999998</c:v>
                </c:pt>
                <c:pt idx="5">
                  <c:v>202.58600000000001</c:v>
                </c:pt>
              </c:numCache>
            </c:numRef>
          </c:val>
          <c:smooth val="0"/>
        </c:ser>
        <c:ser>
          <c:idx val="86"/>
          <c:order val="86"/>
          <c:cat>
            <c:strRef>
              <c:f>'C4'!$C$2:$H$2</c:f>
              <c:strCache>
                <c:ptCount val="6"/>
                <c:pt idx="0">
                  <c:v>3 h</c:v>
                </c:pt>
                <c:pt idx="1">
                  <c:v>4 h</c:v>
                </c:pt>
                <c:pt idx="2">
                  <c:v>6 h</c:v>
                </c:pt>
                <c:pt idx="3">
                  <c:v>12 h</c:v>
                </c:pt>
                <c:pt idx="4">
                  <c:v>24 h</c:v>
                </c:pt>
                <c:pt idx="5">
                  <c:v>48 h</c:v>
                </c:pt>
              </c:strCache>
            </c:strRef>
          </c:cat>
          <c:val>
            <c:numRef>
              <c:f>'C4'!$C$89:$H$89</c:f>
              <c:numCache>
                <c:formatCode>General</c:formatCode>
                <c:ptCount val="6"/>
                <c:pt idx="0">
                  <c:v>180.58199999999999</c:v>
                </c:pt>
                <c:pt idx="1">
                  <c:v>171.88399999999999</c:v>
                </c:pt>
                <c:pt idx="2">
                  <c:v>128.14099999999999</c:v>
                </c:pt>
                <c:pt idx="3">
                  <c:v>81.693399999999997</c:v>
                </c:pt>
                <c:pt idx="4">
                  <c:v>134.101</c:v>
                </c:pt>
                <c:pt idx="5">
                  <c:v>116.625</c:v>
                </c:pt>
              </c:numCache>
            </c:numRef>
          </c:val>
          <c:smooth val="0"/>
        </c:ser>
        <c:ser>
          <c:idx val="87"/>
          <c:order val="87"/>
          <c:cat>
            <c:strRef>
              <c:f>'C4'!$C$2:$H$2</c:f>
              <c:strCache>
                <c:ptCount val="6"/>
                <c:pt idx="0">
                  <c:v>3 h</c:v>
                </c:pt>
                <c:pt idx="1">
                  <c:v>4 h</c:v>
                </c:pt>
                <c:pt idx="2">
                  <c:v>6 h</c:v>
                </c:pt>
                <c:pt idx="3">
                  <c:v>12 h</c:v>
                </c:pt>
                <c:pt idx="4">
                  <c:v>24 h</c:v>
                </c:pt>
                <c:pt idx="5">
                  <c:v>48 h</c:v>
                </c:pt>
              </c:strCache>
            </c:strRef>
          </c:cat>
          <c:val>
            <c:numRef>
              <c:f>'C4'!$C$90:$H$90</c:f>
              <c:numCache>
                <c:formatCode>General</c:formatCode>
                <c:ptCount val="6"/>
                <c:pt idx="0">
                  <c:v>190.977</c:v>
                </c:pt>
                <c:pt idx="1">
                  <c:v>180.363</c:v>
                </c:pt>
                <c:pt idx="2">
                  <c:v>159.30500000000001</c:v>
                </c:pt>
                <c:pt idx="3">
                  <c:v>100.58499999999999</c:v>
                </c:pt>
                <c:pt idx="4">
                  <c:v>129.50399999999999</c:v>
                </c:pt>
                <c:pt idx="5">
                  <c:v>108.876</c:v>
                </c:pt>
              </c:numCache>
            </c:numRef>
          </c:val>
          <c:smooth val="0"/>
        </c:ser>
        <c:ser>
          <c:idx val="88"/>
          <c:order val="88"/>
          <c:cat>
            <c:strRef>
              <c:f>'C4'!$C$2:$H$2</c:f>
              <c:strCache>
                <c:ptCount val="6"/>
                <c:pt idx="0">
                  <c:v>3 h</c:v>
                </c:pt>
                <c:pt idx="1">
                  <c:v>4 h</c:v>
                </c:pt>
                <c:pt idx="2">
                  <c:v>6 h</c:v>
                </c:pt>
                <c:pt idx="3">
                  <c:v>12 h</c:v>
                </c:pt>
                <c:pt idx="4">
                  <c:v>24 h</c:v>
                </c:pt>
                <c:pt idx="5">
                  <c:v>48 h</c:v>
                </c:pt>
              </c:strCache>
            </c:strRef>
          </c:cat>
          <c:val>
            <c:numRef>
              <c:f>'C4'!$C$91:$H$91</c:f>
              <c:numCache>
                <c:formatCode>General</c:formatCode>
                <c:ptCount val="6"/>
                <c:pt idx="0">
                  <c:v>304.02199999999999</c:v>
                </c:pt>
                <c:pt idx="1">
                  <c:v>284.084</c:v>
                </c:pt>
                <c:pt idx="2">
                  <c:v>208.40700000000001</c:v>
                </c:pt>
                <c:pt idx="3">
                  <c:v>105.38800000000001</c:v>
                </c:pt>
                <c:pt idx="4">
                  <c:v>180.54400000000001</c:v>
                </c:pt>
                <c:pt idx="5">
                  <c:v>161.428</c:v>
                </c:pt>
              </c:numCache>
            </c:numRef>
          </c:val>
          <c:smooth val="0"/>
        </c:ser>
        <c:ser>
          <c:idx val="89"/>
          <c:order val="89"/>
          <c:cat>
            <c:strRef>
              <c:f>'C4'!$C$2:$H$2</c:f>
              <c:strCache>
                <c:ptCount val="6"/>
                <c:pt idx="0">
                  <c:v>3 h</c:v>
                </c:pt>
                <c:pt idx="1">
                  <c:v>4 h</c:v>
                </c:pt>
                <c:pt idx="2">
                  <c:v>6 h</c:v>
                </c:pt>
                <c:pt idx="3">
                  <c:v>12 h</c:v>
                </c:pt>
                <c:pt idx="4">
                  <c:v>24 h</c:v>
                </c:pt>
                <c:pt idx="5">
                  <c:v>48 h</c:v>
                </c:pt>
              </c:strCache>
            </c:strRef>
          </c:cat>
          <c:val>
            <c:numRef>
              <c:f>'C4'!$C$92:$H$92</c:f>
              <c:numCache>
                <c:formatCode>General</c:formatCode>
                <c:ptCount val="6"/>
                <c:pt idx="0">
                  <c:v>800.06700000000001</c:v>
                </c:pt>
                <c:pt idx="1">
                  <c:v>753.42</c:v>
                </c:pt>
                <c:pt idx="2">
                  <c:v>757.14099999999996</c:v>
                </c:pt>
                <c:pt idx="3">
                  <c:v>480.488</c:v>
                </c:pt>
                <c:pt idx="4">
                  <c:v>717.23199999999997</c:v>
                </c:pt>
                <c:pt idx="5">
                  <c:v>527.26800000000003</c:v>
                </c:pt>
              </c:numCache>
            </c:numRef>
          </c:val>
          <c:smooth val="0"/>
        </c:ser>
        <c:ser>
          <c:idx val="90"/>
          <c:order val="90"/>
          <c:cat>
            <c:strRef>
              <c:f>'C4'!$C$2:$H$2</c:f>
              <c:strCache>
                <c:ptCount val="6"/>
                <c:pt idx="0">
                  <c:v>3 h</c:v>
                </c:pt>
                <c:pt idx="1">
                  <c:v>4 h</c:v>
                </c:pt>
                <c:pt idx="2">
                  <c:v>6 h</c:v>
                </c:pt>
                <c:pt idx="3">
                  <c:v>12 h</c:v>
                </c:pt>
                <c:pt idx="4">
                  <c:v>24 h</c:v>
                </c:pt>
                <c:pt idx="5">
                  <c:v>48 h</c:v>
                </c:pt>
              </c:strCache>
            </c:strRef>
          </c:cat>
          <c:val>
            <c:numRef>
              <c:f>'C4'!$C$93:$H$93</c:f>
              <c:numCache>
                <c:formatCode>General</c:formatCode>
                <c:ptCount val="6"/>
                <c:pt idx="0">
                  <c:v>375.21300000000002</c:v>
                </c:pt>
                <c:pt idx="1">
                  <c:v>324.93900000000002</c:v>
                </c:pt>
                <c:pt idx="2">
                  <c:v>260.81599999999997</c:v>
                </c:pt>
                <c:pt idx="3">
                  <c:v>170.27600000000001</c:v>
                </c:pt>
                <c:pt idx="4">
                  <c:v>254.727</c:v>
                </c:pt>
                <c:pt idx="5">
                  <c:v>225.309</c:v>
                </c:pt>
              </c:numCache>
            </c:numRef>
          </c:val>
          <c:smooth val="0"/>
        </c:ser>
        <c:ser>
          <c:idx val="91"/>
          <c:order val="91"/>
          <c:cat>
            <c:strRef>
              <c:f>'C4'!$C$2:$H$2</c:f>
              <c:strCache>
                <c:ptCount val="6"/>
                <c:pt idx="0">
                  <c:v>3 h</c:v>
                </c:pt>
                <c:pt idx="1">
                  <c:v>4 h</c:v>
                </c:pt>
                <c:pt idx="2">
                  <c:v>6 h</c:v>
                </c:pt>
                <c:pt idx="3">
                  <c:v>12 h</c:v>
                </c:pt>
                <c:pt idx="4">
                  <c:v>24 h</c:v>
                </c:pt>
                <c:pt idx="5">
                  <c:v>48 h</c:v>
                </c:pt>
              </c:strCache>
            </c:strRef>
          </c:cat>
          <c:val>
            <c:numRef>
              <c:f>'C4'!$C$94:$H$94</c:f>
              <c:numCache>
                <c:formatCode>General</c:formatCode>
                <c:ptCount val="6"/>
                <c:pt idx="0">
                  <c:v>849.28399999999999</c:v>
                </c:pt>
                <c:pt idx="1">
                  <c:v>867.93</c:v>
                </c:pt>
                <c:pt idx="2">
                  <c:v>776.63800000000003</c:v>
                </c:pt>
                <c:pt idx="3">
                  <c:v>477.346</c:v>
                </c:pt>
                <c:pt idx="4">
                  <c:v>713.21400000000006</c:v>
                </c:pt>
                <c:pt idx="5">
                  <c:v>565.65599999999995</c:v>
                </c:pt>
              </c:numCache>
            </c:numRef>
          </c:val>
          <c:smooth val="0"/>
        </c:ser>
        <c:ser>
          <c:idx val="92"/>
          <c:order val="92"/>
          <c:cat>
            <c:strRef>
              <c:f>'C4'!$C$2:$H$2</c:f>
              <c:strCache>
                <c:ptCount val="6"/>
                <c:pt idx="0">
                  <c:v>3 h</c:v>
                </c:pt>
                <c:pt idx="1">
                  <c:v>4 h</c:v>
                </c:pt>
                <c:pt idx="2">
                  <c:v>6 h</c:v>
                </c:pt>
                <c:pt idx="3">
                  <c:v>12 h</c:v>
                </c:pt>
                <c:pt idx="4">
                  <c:v>24 h</c:v>
                </c:pt>
                <c:pt idx="5">
                  <c:v>48 h</c:v>
                </c:pt>
              </c:strCache>
            </c:strRef>
          </c:cat>
          <c:val>
            <c:numRef>
              <c:f>'C4'!$C$95:$H$95</c:f>
              <c:numCache>
                <c:formatCode>General</c:formatCode>
                <c:ptCount val="6"/>
                <c:pt idx="0">
                  <c:v>196.346</c:v>
                </c:pt>
                <c:pt idx="1">
                  <c:v>184.488</c:v>
                </c:pt>
                <c:pt idx="2">
                  <c:v>108.095</c:v>
                </c:pt>
                <c:pt idx="3">
                  <c:v>59.365400000000001</c:v>
                </c:pt>
                <c:pt idx="4">
                  <c:v>82.146000000000001</c:v>
                </c:pt>
                <c:pt idx="5">
                  <c:v>84.046499999999995</c:v>
                </c:pt>
              </c:numCache>
            </c:numRef>
          </c:val>
          <c:smooth val="0"/>
        </c:ser>
        <c:ser>
          <c:idx val="93"/>
          <c:order val="93"/>
          <c:cat>
            <c:strRef>
              <c:f>'C4'!$C$2:$H$2</c:f>
              <c:strCache>
                <c:ptCount val="6"/>
                <c:pt idx="0">
                  <c:v>3 h</c:v>
                </c:pt>
                <c:pt idx="1">
                  <c:v>4 h</c:v>
                </c:pt>
                <c:pt idx="2">
                  <c:v>6 h</c:v>
                </c:pt>
                <c:pt idx="3">
                  <c:v>12 h</c:v>
                </c:pt>
                <c:pt idx="4">
                  <c:v>24 h</c:v>
                </c:pt>
                <c:pt idx="5">
                  <c:v>48 h</c:v>
                </c:pt>
              </c:strCache>
            </c:strRef>
          </c:cat>
          <c:val>
            <c:numRef>
              <c:f>'C4'!$C$96:$H$96</c:f>
              <c:numCache>
                <c:formatCode>General</c:formatCode>
                <c:ptCount val="6"/>
                <c:pt idx="0">
                  <c:v>348.524</c:v>
                </c:pt>
                <c:pt idx="1">
                  <c:v>351.89100000000002</c:v>
                </c:pt>
                <c:pt idx="2">
                  <c:v>255.929</c:v>
                </c:pt>
                <c:pt idx="3">
                  <c:v>194.30199999999999</c:v>
                </c:pt>
                <c:pt idx="4">
                  <c:v>227.57900000000001</c:v>
                </c:pt>
                <c:pt idx="5">
                  <c:v>212.649</c:v>
                </c:pt>
              </c:numCache>
            </c:numRef>
          </c:val>
          <c:smooth val="0"/>
        </c:ser>
        <c:ser>
          <c:idx val="94"/>
          <c:order val="94"/>
          <c:cat>
            <c:strRef>
              <c:f>'C4'!$C$2:$H$2</c:f>
              <c:strCache>
                <c:ptCount val="6"/>
                <c:pt idx="0">
                  <c:v>3 h</c:v>
                </c:pt>
                <c:pt idx="1">
                  <c:v>4 h</c:v>
                </c:pt>
                <c:pt idx="2">
                  <c:v>6 h</c:v>
                </c:pt>
                <c:pt idx="3">
                  <c:v>12 h</c:v>
                </c:pt>
                <c:pt idx="4">
                  <c:v>24 h</c:v>
                </c:pt>
                <c:pt idx="5">
                  <c:v>48 h</c:v>
                </c:pt>
              </c:strCache>
            </c:strRef>
          </c:cat>
          <c:val>
            <c:numRef>
              <c:f>'C4'!$C$97:$H$97</c:f>
              <c:numCache>
                <c:formatCode>General</c:formatCode>
                <c:ptCount val="6"/>
                <c:pt idx="0">
                  <c:v>318.60899999999998</c:v>
                </c:pt>
                <c:pt idx="1">
                  <c:v>306.584</c:v>
                </c:pt>
                <c:pt idx="2">
                  <c:v>325.11799999999999</c:v>
                </c:pt>
                <c:pt idx="3">
                  <c:v>184.691</c:v>
                </c:pt>
                <c:pt idx="4">
                  <c:v>298.67700000000002</c:v>
                </c:pt>
                <c:pt idx="5">
                  <c:v>226.18</c:v>
                </c:pt>
              </c:numCache>
            </c:numRef>
          </c:val>
          <c:smooth val="0"/>
        </c:ser>
        <c:ser>
          <c:idx val="95"/>
          <c:order val="95"/>
          <c:cat>
            <c:strRef>
              <c:f>'C4'!$C$2:$H$2</c:f>
              <c:strCache>
                <c:ptCount val="6"/>
                <c:pt idx="0">
                  <c:v>3 h</c:v>
                </c:pt>
                <c:pt idx="1">
                  <c:v>4 h</c:v>
                </c:pt>
                <c:pt idx="2">
                  <c:v>6 h</c:v>
                </c:pt>
                <c:pt idx="3">
                  <c:v>12 h</c:v>
                </c:pt>
                <c:pt idx="4">
                  <c:v>24 h</c:v>
                </c:pt>
                <c:pt idx="5">
                  <c:v>48 h</c:v>
                </c:pt>
              </c:strCache>
            </c:strRef>
          </c:cat>
          <c:val>
            <c:numRef>
              <c:f>'C4'!$C$98:$H$98</c:f>
              <c:numCache>
                <c:formatCode>General</c:formatCode>
                <c:ptCount val="6"/>
                <c:pt idx="0">
                  <c:v>307.67899999999997</c:v>
                </c:pt>
                <c:pt idx="1">
                  <c:v>300.71300000000002</c:v>
                </c:pt>
                <c:pt idx="2">
                  <c:v>264.88400000000001</c:v>
                </c:pt>
                <c:pt idx="3">
                  <c:v>159.5</c:v>
                </c:pt>
                <c:pt idx="4">
                  <c:v>237.38800000000001</c:v>
                </c:pt>
                <c:pt idx="5">
                  <c:v>171.95699999999999</c:v>
                </c:pt>
              </c:numCache>
            </c:numRef>
          </c:val>
          <c:smooth val="0"/>
        </c:ser>
        <c:ser>
          <c:idx val="96"/>
          <c:order val="96"/>
          <c:cat>
            <c:strRef>
              <c:f>'C4'!$C$2:$H$2</c:f>
              <c:strCache>
                <c:ptCount val="6"/>
                <c:pt idx="0">
                  <c:v>3 h</c:v>
                </c:pt>
                <c:pt idx="1">
                  <c:v>4 h</c:v>
                </c:pt>
                <c:pt idx="2">
                  <c:v>6 h</c:v>
                </c:pt>
                <c:pt idx="3">
                  <c:v>12 h</c:v>
                </c:pt>
                <c:pt idx="4">
                  <c:v>24 h</c:v>
                </c:pt>
                <c:pt idx="5">
                  <c:v>48 h</c:v>
                </c:pt>
              </c:strCache>
            </c:strRef>
          </c:cat>
          <c:val>
            <c:numRef>
              <c:f>'C4'!$C$99:$H$99</c:f>
              <c:numCache>
                <c:formatCode>General</c:formatCode>
                <c:ptCount val="6"/>
                <c:pt idx="0">
                  <c:v>398.67700000000002</c:v>
                </c:pt>
                <c:pt idx="1">
                  <c:v>343.89400000000001</c:v>
                </c:pt>
                <c:pt idx="2">
                  <c:v>288.5</c:v>
                </c:pt>
                <c:pt idx="3">
                  <c:v>185.37200000000001</c:v>
                </c:pt>
                <c:pt idx="4">
                  <c:v>275.64499999999998</c:v>
                </c:pt>
                <c:pt idx="5">
                  <c:v>277.21100000000001</c:v>
                </c:pt>
              </c:numCache>
            </c:numRef>
          </c:val>
          <c:smooth val="0"/>
        </c:ser>
        <c:ser>
          <c:idx val="97"/>
          <c:order val="97"/>
          <c:cat>
            <c:strRef>
              <c:f>'C4'!$C$2:$H$2</c:f>
              <c:strCache>
                <c:ptCount val="6"/>
                <c:pt idx="0">
                  <c:v>3 h</c:v>
                </c:pt>
                <c:pt idx="1">
                  <c:v>4 h</c:v>
                </c:pt>
                <c:pt idx="2">
                  <c:v>6 h</c:v>
                </c:pt>
                <c:pt idx="3">
                  <c:v>12 h</c:v>
                </c:pt>
                <c:pt idx="4">
                  <c:v>24 h</c:v>
                </c:pt>
                <c:pt idx="5">
                  <c:v>48 h</c:v>
                </c:pt>
              </c:strCache>
            </c:strRef>
          </c:cat>
          <c:val>
            <c:numRef>
              <c:f>'C4'!$C$100:$H$100</c:f>
              <c:numCache>
                <c:formatCode>General</c:formatCode>
                <c:ptCount val="6"/>
                <c:pt idx="0">
                  <c:v>784.93799999999999</c:v>
                </c:pt>
                <c:pt idx="1">
                  <c:v>765.55499999999995</c:v>
                </c:pt>
                <c:pt idx="2">
                  <c:v>755.21799999999996</c:v>
                </c:pt>
                <c:pt idx="3">
                  <c:v>443.75299999999999</c:v>
                </c:pt>
                <c:pt idx="4">
                  <c:v>646.95000000000005</c:v>
                </c:pt>
                <c:pt idx="5">
                  <c:v>518.83199999999999</c:v>
                </c:pt>
              </c:numCache>
            </c:numRef>
          </c:val>
          <c:smooth val="0"/>
        </c:ser>
        <c:ser>
          <c:idx val="98"/>
          <c:order val="98"/>
          <c:cat>
            <c:strRef>
              <c:f>'C4'!$C$2:$H$2</c:f>
              <c:strCache>
                <c:ptCount val="6"/>
                <c:pt idx="0">
                  <c:v>3 h</c:v>
                </c:pt>
                <c:pt idx="1">
                  <c:v>4 h</c:v>
                </c:pt>
                <c:pt idx="2">
                  <c:v>6 h</c:v>
                </c:pt>
                <c:pt idx="3">
                  <c:v>12 h</c:v>
                </c:pt>
                <c:pt idx="4">
                  <c:v>24 h</c:v>
                </c:pt>
                <c:pt idx="5">
                  <c:v>48 h</c:v>
                </c:pt>
              </c:strCache>
            </c:strRef>
          </c:cat>
          <c:val>
            <c:numRef>
              <c:f>'C4'!$C$101:$H$101</c:f>
              <c:numCache>
                <c:formatCode>General</c:formatCode>
                <c:ptCount val="6"/>
                <c:pt idx="0">
                  <c:v>510.69</c:v>
                </c:pt>
                <c:pt idx="1">
                  <c:v>493.822</c:v>
                </c:pt>
                <c:pt idx="2">
                  <c:v>479.233</c:v>
                </c:pt>
                <c:pt idx="3">
                  <c:v>278.24200000000002</c:v>
                </c:pt>
                <c:pt idx="4">
                  <c:v>444.42200000000003</c:v>
                </c:pt>
                <c:pt idx="5">
                  <c:v>343.42200000000003</c:v>
                </c:pt>
              </c:numCache>
            </c:numRef>
          </c:val>
          <c:smooth val="0"/>
        </c:ser>
        <c:ser>
          <c:idx val="99"/>
          <c:order val="99"/>
          <c:cat>
            <c:strRef>
              <c:f>'C4'!$C$2:$H$2</c:f>
              <c:strCache>
                <c:ptCount val="6"/>
                <c:pt idx="0">
                  <c:v>3 h</c:v>
                </c:pt>
                <c:pt idx="1">
                  <c:v>4 h</c:v>
                </c:pt>
                <c:pt idx="2">
                  <c:v>6 h</c:v>
                </c:pt>
                <c:pt idx="3">
                  <c:v>12 h</c:v>
                </c:pt>
                <c:pt idx="4">
                  <c:v>24 h</c:v>
                </c:pt>
                <c:pt idx="5">
                  <c:v>48 h</c:v>
                </c:pt>
              </c:strCache>
            </c:strRef>
          </c:cat>
          <c:val>
            <c:numRef>
              <c:f>'C4'!$C$102:$H$102</c:f>
              <c:numCache>
                <c:formatCode>General</c:formatCode>
                <c:ptCount val="6"/>
                <c:pt idx="0">
                  <c:v>812.50300000000004</c:v>
                </c:pt>
                <c:pt idx="1">
                  <c:v>683.74400000000003</c:v>
                </c:pt>
                <c:pt idx="2">
                  <c:v>678.76700000000005</c:v>
                </c:pt>
                <c:pt idx="3">
                  <c:v>281.02999999999997</c:v>
                </c:pt>
                <c:pt idx="4">
                  <c:v>645.19899999999996</c:v>
                </c:pt>
                <c:pt idx="5">
                  <c:v>576.48299999999995</c:v>
                </c:pt>
              </c:numCache>
            </c:numRef>
          </c:val>
          <c:smooth val="0"/>
        </c:ser>
        <c:ser>
          <c:idx val="100"/>
          <c:order val="100"/>
          <c:cat>
            <c:strRef>
              <c:f>'C4'!$C$2:$H$2</c:f>
              <c:strCache>
                <c:ptCount val="6"/>
                <c:pt idx="0">
                  <c:v>3 h</c:v>
                </c:pt>
                <c:pt idx="1">
                  <c:v>4 h</c:v>
                </c:pt>
                <c:pt idx="2">
                  <c:v>6 h</c:v>
                </c:pt>
                <c:pt idx="3">
                  <c:v>12 h</c:v>
                </c:pt>
                <c:pt idx="4">
                  <c:v>24 h</c:v>
                </c:pt>
                <c:pt idx="5">
                  <c:v>48 h</c:v>
                </c:pt>
              </c:strCache>
            </c:strRef>
          </c:cat>
          <c:val>
            <c:numRef>
              <c:f>'C4'!$C$103:$H$103</c:f>
              <c:numCache>
                <c:formatCode>General</c:formatCode>
                <c:ptCount val="6"/>
                <c:pt idx="0">
                  <c:v>214.25800000000001</c:v>
                </c:pt>
                <c:pt idx="1">
                  <c:v>198.667</c:v>
                </c:pt>
                <c:pt idx="2">
                  <c:v>193.80799999999999</c:v>
                </c:pt>
                <c:pt idx="3">
                  <c:v>109.053</c:v>
                </c:pt>
                <c:pt idx="4">
                  <c:v>161.15899999999999</c:v>
                </c:pt>
                <c:pt idx="5">
                  <c:v>118.414</c:v>
                </c:pt>
              </c:numCache>
            </c:numRef>
          </c:val>
          <c:smooth val="0"/>
        </c:ser>
        <c:ser>
          <c:idx val="101"/>
          <c:order val="101"/>
          <c:cat>
            <c:strRef>
              <c:f>'C4'!$C$2:$H$2</c:f>
              <c:strCache>
                <c:ptCount val="6"/>
                <c:pt idx="0">
                  <c:v>3 h</c:v>
                </c:pt>
                <c:pt idx="1">
                  <c:v>4 h</c:v>
                </c:pt>
                <c:pt idx="2">
                  <c:v>6 h</c:v>
                </c:pt>
                <c:pt idx="3">
                  <c:v>12 h</c:v>
                </c:pt>
                <c:pt idx="4">
                  <c:v>24 h</c:v>
                </c:pt>
                <c:pt idx="5">
                  <c:v>48 h</c:v>
                </c:pt>
              </c:strCache>
            </c:strRef>
          </c:cat>
          <c:val>
            <c:numRef>
              <c:f>'C4'!$C$104:$H$104</c:f>
              <c:numCache>
                <c:formatCode>General</c:formatCode>
                <c:ptCount val="6"/>
                <c:pt idx="0">
                  <c:v>469.53100000000001</c:v>
                </c:pt>
                <c:pt idx="1">
                  <c:v>429.97699999999998</c:v>
                </c:pt>
                <c:pt idx="2">
                  <c:v>417.52600000000001</c:v>
                </c:pt>
                <c:pt idx="3">
                  <c:v>248.60499999999999</c:v>
                </c:pt>
                <c:pt idx="4">
                  <c:v>387.90199999999999</c:v>
                </c:pt>
                <c:pt idx="5">
                  <c:v>329.84699999999998</c:v>
                </c:pt>
              </c:numCache>
            </c:numRef>
          </c:val>
          <c:smooth val="0"/>
        </c:ser>
        <c:ser>
          <c:idx val="102"/>
          <c:order val="102"/>
          <c:cat>
            <c:strRef>
              <c:f>'C4'!$C$2:$H$2</c:f>
              <c:strCache>
                <c:ptCount val="6"/>
                <c:pt idx="0">
                  <c:v>3 h</c:v>
                </c:pt>
                <c:pt idx="1">
                  <c:v>4 h</c:v>
                </c:pt>
                <c:pt idx="2">
                  <c:v>6 h</c:v>
                </c:pt>
                <c:pt idx="3">
                  <c:v>12 h</c:v>
                </c:pt>
                <c:pt idx="4">
                  <c:v>24 h</c:v>
                </c:pt>
                <c:pt idx="5">
                  <c:v>48 h</c:v>
                </c:pt>
              </c:strCache>
            </c:strRef>
          </c:cat>
          <c:val>
            <c:numRef>
              <c:f>'C4'!$C$105:$H$105</c:f>
              <c:numCache>
                <c:formatCode>General</c:formatCode>
                <c:ptCount val="6"/>
                <c:pt idx="0">
                  <c:v>287.88</c:v>
                </c:pt>
                <c:pt idx="1">
                  <c:v>236.22300000000001</c:v>
                </c:pt>
                <c:pt idx="2">
                  <c:v>152.70599999999999</c:v>
                </c:pt>
                <c:pt idx="3">
                  <c:v>58.578699999999998</c:v>
                </c:pt>
                <c:pt idx="4">
                  <c:v>84.490600000000001</c:v>
                </c:pt>
                <c:pt idx="5">
                  <c:v>68.480599999999995</c:v>
                </c:pt>
              </c:numCache>
            </c:numRef>
          </c:val>
          <c:smooth val="0"/>
        </c:ser>
        <c:ser>
          <c:idx val="103"/>
          <c:order val="103"/>
          <c:cat>
            <c:strRef>
              <c:f>'C4'!$C$2:$H$2</c:f>
              <c:strCache>
                <c:ptCount val="6"/>
                <c:pt idx="0">
                  <c:v>3 h</c:v>
                </c:pt>
                <c:pt idx="1">
                  <c:v>4 h</c:v>
                </c:pt>
                <c:pt idx="2">
                  <c:v>6 h</c:v>
                </c:pt>
                <c:pt idx="3">
                  <c:v>12 h</c:v>
                </c:pt>
                <c:pt idx="4">
                  <c:v>24 h</c:v>
                </c:pt>
                <c:pt idx="5">
                  <c:v>48 h</c:v>
                </c:pt>
              </c:strCache>
            </c:strRef>
          </c:cat>
          <c:val>
            <c:numRef>
              <c:f>'C4'!$C$106:$H$106</c:f>
              <c:numCache>
                <c:formatCode>General</c:formatCode>
                <c:ptCount val="6"/>
                <c:pt idx="0">
                  <c:v>1011.12</c:v>
                </c:pt>
                <c:pt idx="1">
                  <c:v>997.63400000000001</c:v>
                </c:pt>
                <c:pt idx="2">
                  <c:v>944.28399999999999</c:v>
                </c:pt>
                <c:pt idx="3">
                  <c:v>625.76199999999994</c:v>
                </c:pt>
                <c:pt idx="4">
                  <c:v>873.08799999999997</c:v>
                </c:pt>
                <c:pt idx="5">
                  <c:v>692.58100000000002</c:v>
                </c:pt>
              </c:numCache>
            </c:numRef>
          </c:val>
          <c:smooth val="0"/>
        </c:ser>
        <c:ser>
          <c:idx val="104"/>
          <c:order val="104"/>
          <c:cat>
            <c:strRef>
              <c:f>'C4'!$C$2:$H$2</c:f>
              <c:strCache>
                <c:ptCount val="6"/>
                <c:pt idx="0">
                  <c:v>3 h</c:v>
                </c:pt>
                <c:pt idx="1">
                  <c:v>4 h</c:v>
                </c:pt>
                <c:pt idx="2">
                  <c:v>6 h</c:v>
                </c:pt>
                <c:pt idx="3">
                  <c:v>12 h</c:v>
                </c:pt>
                <c:pt idx="4">
                  <c:v>24 h</c:v>
                </c:pt>
                <c:pt idx="5">
                  <c:v>48 h</c:v>
                </c:pt>
              </c:strCache>
            </c:strRef>
          </c:cat>
          <c:val>
            <c:numRef>
              <c:f>'C4'!$C$107:$H$107</c:f>
              <c:numCache>
                <c:formatCode>General</c:formatCode>
                <c:ptCount val="6"/>
                <c:pt idx="0">
                  <c:v>615.65899999999999</c:v>
                </c:pt>
                <c:pt idx="1">
                  <c:v>595.68100000000004</c:v>
                </c:pt>
                <c:pt idx="2">
                  <c:v>580.90800000000002</c:v>
                </c:pt>
                <c:pt idx="3">
                  <c:v>370.202</c:v>
                </c:pt>
                <c:pt idx="4">
                  <c:v>515.94799999999998</c:v>
                </c:pt>
                <c:pt idx="5">
                  <c:v>390.93200000000002</c:v>
                </c:pt>
              </c:numCache>
            </c:numRef>
          </c:val>
          <c:smooth val="0"/>
        </c:ser>
        <c:ser>
          <c:idx val="105"/>
          <c:order val="105"/>
          <c:cat>
            <c:strRef>
              <c:f>'C4'!$C$2:$H$2</c:f>
              <c:strCache>
                <c:ptCount val="6"/>
                <c:pt idx="0">
                  <c:v>3 h</c:v>
                </c:pt>
                <c:pt idx="1">
                  <c:v>4 h</c:v>
                </c:pt>
                <c:pt idx="2">
                  <c:v>6 h</c:v>
                </c:pt>
                <c:pt idx="3">
                  <c:v>12 h</c:v>
                </c:pt>
                <c:pt idx="4">
                  <c:v>24 h</c:v>
                </c:pt>
                <c:pt idx="5">
                  <c:v>48 h</c:v>
                </c:pt>
              </c:strCache>
            </c:strRef>
          </c:cat>
          <c:val>
            <c:numRef>
              <c:f>'C4'!$C$108:$H$108</c:f>
              <c:numCache>
                <c:formatCode>General</c:formatCode>
                <c:ptCount val="6"/>
                <c:pt idx="0">
                  <c:v>137.40700000000001</c:v>
                </c:pt>
                <c:pt idx="1">
                  <c:v>191.76300000000001</c:v>
                </c:pt>
                <c:pt idx="2">
                  <c:v>77.456599999999995</c:v>
                </c:pt>
                <c:pt idx="3">
                  <c:v>32.021700000000003</c:v>
                </c:pt>
                <c:pt idx="4">
                  <c:v>71.8142</c:v>
                </c:pt>
                <c:pt idx="5">
                  <c:v>48.593000000000004</c:v>
                </c:pt>
              </c:numCache>
            </c:numRef>
          </c:val>
          <c:smooth val="0"/>
        </c:ser>
        <c:ser>
          <c:idx val="106"/>
          <c:order val="106"/>
          <c:cat>
            <c:strRef>
              <c:f>'C4'!$C$2:$H$2</c:f>
              <c:strCache>
                <c:ptCount val="6"/>
                <c:pt idx="0">
                  <c:v>3 h</c:v>
                </c:pt>
                <c:pt idx="1">
                  <c:v>4 h</c:v>
                </c:pt>
                <c:pt idx="2">
                  <c:v>6 h</c:v>
                </c:pt>
                <c:pt idx="3">
                  <c:v>12 h</c:v>
                </c:pt>
                <c:pt idx="4">
                  <c:v>24 h</c:v>
                </c:pt>
                <c:pt idx="5">
                  <c:v>48 h</c:v>
                </c:pt>
              </c:strCache>
            </c:strRef>
          </c:cat>
          <c:val>
            <c:numRef>
              <c:f>'C4'!$C$109:$H$109</c:f>
              <c:numCache>
                <c:formatCode>General</c:formatCode>
                <c:ptCount val="6"/>
                <c:pt idx="0">
                  <c:v>462.58499999999998</c:v>
                </c:pt>
                <c:pt idx="1">
                  <c:v>467.11</c:v>
                </c:pt>
                <c:pt idx="2">
                  <c:v>429.99400000000003</c:v>
                </c:pt>
                <c:pt idx="3">
                  <c:v>253.02</c:v>
                </c:pt>
                <c:pt idx="4">
                  <c:v>392.91300000000001</c:v>
                </c:pt>
                <c:pt idx="5">
                  <c:v>280.87599999999998</c:v>
                </c:pt>
              </c:numCache>
            </c:numRef>
          </c:val>
          <c:smooth val="0"/>
        </c:ser>
        <c:ser>
          <c:idx val="107"/>
          <c:order val="107"/>
          <c:cat>
            <c:strRef>
              <c:f>'C4'!$C$2:$H$2</c:f>
              <c:strCache>
                <c:ptCount val="6"/>
                <c:pt idx="0">
                  <c:v>3 h</c:v>
                </c:pt>
                <c:pt idx="1">
                  <c:v>4 h</c:v>
                </c:pt>
                <c:pt idx="2">
                  <c:v>6 h</c:v>
                </c:pt>
                <c:pt idx="3">
                  <c:v>12 h</c:v>
                </c:pt>
                <c:pt idx="4">
                  <c:v>24 h</c:v>
                </c:pt>
                <c:pt idx="5">
                  <c:v>48 h</c:v>
                </c:pt>
              </c:strCache>
            </c:strRef>
          </c:cat>
          <c:val>
            <c:numRef>
              <c:f>'C4'!$C$110:$H$110</c:f>
              <c:numCache>
                <c:formatCode>General</c:formatCode>
                <c:ptCount val="6"/>
                <c:pt idx="0">
                  <c:v>494.46100000000001</c:v>
                </c:pt>
                <c:pt idx="1">
                  <c:v>475.48700000000002</c:v>
                </c:pt>
                <c:pt idx="2">
                  <c:v>478.44400000000002</c:v>
                </c:pt>
                <c:pt idx="3">
                  <c:v>275.99700000000001</c:v>
                </c:pt>
                <c:pt idx="4">
                  <c:v>402.64800000000002</c:v>
                </c:pt>
                <c:pt idx="5">
                  <c:v>345.63799999999998</c:v>
                </c:pt>
              </c:numCache>
            </c:numRef>
          </c:val>
          <c:smooth val="0"/>
        </c:ser>
        <c:ser>
          <c:idx val="108"/>
          <c:order val="108"/>
          <c:cat>
            <c:strRef>
              <c:f>'C4'!$C$2:$H$2</c:f>
              <c:strCache>
                <c:ptCount val="6"/>
                <c:pt idx="0">
                  <c:v>3 h</c:v>
                </c:pt>
                <c:pt idx="1">
                  <c:v>4 h</c:v>
                </c:pt>
                <c:pt idx="2">
                  <c:v>6 h</c:v>
                </c:pt>
                <c:pt idx="3">
                  <c:v>12 h</c:v>
                </c:pt>
                <c:pt idx="4">
                  <c:v>24 h</c:v>
                </c:pt>
                <c:pt idx="5">
                  <c:v>48 h</c:v>
                </c:pt>
              </c:strCache>
            </c:strRef>
          </c:cat>
          <c:val>
            <c:numRef>
              <c:f>'C4'!$C$111:$H$111</c:f>
              <c:numCache>
                <c:formatCode>General</c:formatCode>
                <c:ptCount val="6"/>
                <c:pt idx="0">
                  <c:v>593.66099999999994</c:v>
                </c:pt>
                <c:pt idx="1">
                  <c:v>644.78300000000002</c:v>
                </c:pt>
                <c:pt idx="2">
                  <c:v>612.24900000000002</c:v>
                </c:pt>
                <c:pt idx="3">
                  <c:v>332.23500000000001</c:v>
                </c:pt>
                <c:pt idx="4">
                  <c:v>518.06100000000004</c:v>
                </c:pt>
                <c:pt idx="5">
                  <c:v>384.25299999999999</c:v>
                </c:pt>
              </c:numCache>
            </c:numRef>
          </c:val>
          <c:smooth val="0"/>
        </c:ser>
        <c:ser>
          <c:idx val="109"/>
          <c:order val="109"/>
          <c:cat>
            <c:strRef>
              <c:f>'C4'!$C$2:$H$2</c:f>
              <c:strCache>
                <c:ptCount val="6"/>
                <c:pt idx="0">
                  <c:v>3 h</c:v>
                </c:pt>
                <c:pt idx="1">
                  <c:v>4 h</c:v>
                </c:pt>
                <c:pt idx="2">
                  <c:v>6 h</c:v>
                </c:pt>
                <c:pt idx="3">
                  <c:v>12 h</c:v>
                </c:pt>
                <c:pt idx="4">
                  <c:v>24 h</c:v>
                </c:pt>
                <c:pt idx="5">
                  <c:v>48 h</c:v>
                </c:pt>
              </c:strCache>
            </c:strRef>
          </c:cat>
          <c:val>
            <c:numRef>
              <c:f>'C4'!$C$112:$H$112</c:f>
              <c:numCache>
                <c:formatCode>General</c:formatCode>
                <c:ptCount val="6"/>
                <c:pt idx="0">
                  <c:v>342.745</c:v>
                </c:pt>
                <c:pt idx="1">
                  <c:v>330.39600000000002</c:v>
                </c:pt>
                <c:pt idx="2">
                  <c:v>311.346</c:v>
                </c:pt>
                <c:pt idx="3">
                  <c:v>184.238</c:v>
                </c:pt>
                <c:pt idx="4">
                  <c:v>278.13</c:v>
                </c:pt>
                <c:pt idx="5">
                  <c:v>242.69900000000001</c:v>
                </c:pt>
              </c:numCache>
            </c:numRef>
          </c:val>
          <c:smooth val="0"/>
        </c:ser>
        <c:ser>
          <c:idx val="110"/>
          <c:order val="110"/>
          <c:cat>
            <c:strRef>
              <c:f>'C4'!$C$2:$H$2</c:f>
              <c:strCache>
                <c:ptCount val="6"/>
                <c:pt idx="0">
                  <c:v>3 h</c:v>
                </c:pt>
                <c:pt idx="1">
                  <c:v>4 h</c:v>
                </c:pt>
                <c:pt idx="2">
                  <c:v>6 h</c:v>
                </c:pt>
                <c:pt idx="3">
                  <c:v>12 h</c:v>
                </c:pt>
                <c:pt idx="4">
                  <c:v>24 h</c:v>
                </c:pt>
                <c:pt idx="5">
                  <c:v>48 h</c:v>
                </c:pt>
              </c:strCache>
            </c:strRef>
          </c:cat>
          <c:val>
            <c:numRef>
              <c:f>'C4'!$C$113:$H$113</c:f>
              <c:numCache>
                <c:formatCode>General</c:formatCode>
                <c:ptCount val="6"/>
                <c:pt idx="0">
                  <c:v>626.85299999999995</c:v>
                </c:pt>
                <c:pt idx="1">
                  <c:v>593.43700000000001</c:v>
                </c:pt>
                <c:pt idx="2">
                  <c:v>575.029</c:v>
                </c:pt>
                <c:pt idx="3">
                  <c:v>393.85700000000003</c:v>
                </c:pt>
                <c:pt idx="4">
                  <c:v>494.99400000000003</c:v>
                </c:pt>
                <c:pt idx="5">
                  <c:v>454.36200000000002</c:v>
                </c:pt>
              </c:numCache>
            </c:numRef>
          </c:val>
          <c:smooth val="0"/>
        </c:ser>
        <c:ser>
          <c:idx val="111"/>
          <c:order val="111"/>
          <c:cat>
            <c:strRef>
              <c:f>'C4'!$C$2:$H$2</c:f>
              <c:strCache>
                <c:ptCount val="6"/>
                <c:pt idx="0">
                  <c:v>3 h</c:v>
                </c:pt>
                <c:pt idx="1">
                  <c:v>4 h</c:v>
                </c:pt>
                <c:pt idx="2">
                  <c:v>6 h</c:v>
                </c:pt>
                <c:pt idx="3">
                  <c:v>12 h</c:v>
                </c:pt>
                <c:pt idx="4">
                  <c:v>24 h</c:v>
                </c:pt>
                <c:pt idx="5">
                  <c:v>48 h</c:v>
                </c:pt>
              </c:strCache>
            </c:strRef>
          </c:cat>
          <c:val>
            <c:numRef>
              <c:f>'C4'!$C$114:$H$114</c:f>
              <c:numCache>
                <c:formatCode>General</c:formatCode>
                <c:ptCount val="6"/>
                <c:pt idx="0">
                  <c:v>316.43299999999999</c:v>
                </c:pt>
                <c:pt idx="1">
                  <c:v>283.33800000000002</c:v>
                </c:pt>
                <c:pt idx="2">
                  <c:v>297.71800000000002</c:v>
                </c:pt>
                <c:pt idx="3">
                  <c:v>141.881</c:v>
                </c:pt>
                <c:pt idx="4">
                  <c:v>263.36799999999999</c:v>
                </c:pt>
                <c:pt idx="5">
                  <c:v>230.411</c:v>
                </c:pt>
              </c:numCache>
            </c:numRef>
          </c:val>
          <c:smooth val="0"/>
        </c:ser>
        <c:ser>
          <c:idx val="112"/>
          <c:order val="112"/>
          <c:cat>
            <c:strRef>
              <c:f>'C4'!$C$2:$H$2</c:f>
              <c:strCache>
                <c:ptCount val="6"/>
                <c:pt idx="0">
                  <c:v>3 h</c:v>
                </c:pt>
                <c:pt idx="1">
                  <c:v>4 h</c:v>
                </c:pt>
                <c:pt idx="2">
                  <c:v>6 h</c:v>
                </c:pt>
                <c:pt idx="3">
                  <c:v>12 h</c:v>
                </c:pt>
                <c:pt idx="4">
                  <c:v>24 h</c:v>
                </c:pt>
                <c:pt idx="5">
                  <c:v>48 h</c:v>
                </c:pt>
              </c:strCache>
            </c:strRef>
          </c:cat>
          <c:val>
            <c:numRef>
              <c:f>'C4'!$C$115:$H$115</c:f>
              <c:numCache>
                <c:formatCode>General</c:formatCode>
                <c:ptCount val="6"/>
                <c:pt idx="0">
                  <c:v>275.53500000000003</c:v>
                </c:pt>
                <c:pt idx="1">
                  <c:v>269.45699999999999</c:v>
                </c:pt>
                <c:pt idx="2">
                  <c:v>176.578</c:v>
                </c:pt>
                <c:pt idx="3">
                  <c:v>80.934899999999999</c:v>
                </c:pt>
                <c:pt idx="4">
                  <c:v>173.012</c:v>
                </c:pt>
                <c:pt idx="5">
                  <c:v>170.04</c:v>
                </c:pt>
              </c:numCache>
            </c:numRef>
          </c:val>
          <c:smooth val="0"/>
        </c:ser>
        <c:ser>
          <c:idx val="113"/>
          <c:order val="113"/>
          <c:cat>
            <c:strRef>
              <c:f>'C4'!$C$2:$H$2</c:f>
              <c:strCache>
                <c:ptCount val="6"/>
                <c:pt idx="0">
                  <c:v>3 h</c:v>
                </c:pt>
                <c:pt idx="1">
                  <c:v>4 h</c:v>
                </c:pt>
                <c:pt idx="2">
                  <c:v>6 h</c:v>
                </c:pt>
                <c:pt idx="3">
                  <c:v>12 h</c:v>
                </c:pt>
                <c:pt idx="4">
                  <c:v>24 h</c:v>
                </c:pt>
                <c:pt idx="5">
                  <c:v>48 h</c:v>
                </c:pt>
              </c:strCache>
            </c:strRef>
          </c:cat>
          <c:val>
            <c:numRef>
              <c:f>'C4'!$C$116:$H$116</c:f>
              <c:numCache>
                <c:formatCode>General</c:formatCode>
                <c:ptCount val="6"/>
                <c:pt idx="0">
                  <c:v>169.934</c:v>
                </c:pt>
                <c:pt idx="1">
                  <c:v>181.41800000000001</c:v>
                </c:pt>
                <c:pt idx="2">
                  <c:v>170.30099999999999</c:v>
                </c:pt>
                <c:pt idx="3">
                  <c:v>86.309299999999993</c:v>
                </c:pt>
                <c:pt idx="4">
                  <c:v>156.50399999999999</c:v>
                </c:pt>
                <c:pt idx="5">
                  <c:v>131.40799999999999</c:v>
                </c:pt>
              </c:numCache>
            </c:numRef>
          </c:val>
          <c:smooth val="0"/>
        </c:ser>
        <c:ser>
          <c:idx val="114"/>
          <c:order val="114"/>
          <c:cat>
            <c:strRef>
              <c:f>'C4'!$C$2:$H$2</c:f>
              <c:strCache>
                <c:ptCount val="6"/>
                <c:pt idx="0">
                  <c:v>3 h</c:v>
                </c:pt>
                <c:pt idx="1">
                  <c:v>4 h</c:v>
                </c:pt>
                <c:pt idx="2">
                  <c:v>6 h</c:v>
                </c:pt>
                <c:pt idx="3">
                  <c:v>12 h</c:v>
                </c:pt>
                <c:pt idx="4">
                  <c:v>24 h</c:v>
                </c:pt>
                <c:pt idx="5">
                  <c:v>48 h</c:v>
                </c:pt>
              </c:strCache>
            </c:strRef>
          </c:cat>
          <c:val>
            <c:numRef>
              <c:f>'C4'!$C$117:$H$117</c:f>
              <c:numCache>
                <c:formatCode>General</c:formatCode>
                <c:ptCount val="6"/>
                <c:pt idx="0">
                  <c:v>2399.66</c:v>
                </c:pt>
                <c:pt idx="1">
                  <c:v>2463.64</c:v>
                </c:pt>
                <c:pt idx="2">
                  <c:v>2377.7800000000002</c:v>
                </c:pt>
                <c:pt idx="3">
                  <c:v>1474.7</c:v>
                </c:pt>
                <c:pt idx="4">
                  <c:v>1974.04</c:v>
                </c:pt>
                <c:pt idx="5">
                  <c:v>1338.41</c:v>
                </c:pt>
              </c:numCache>
            </c:numRef>
          </c:val>
          <c:smooth val="0"/>
        </c:ser>
        <c:ser>
          <c:idx val="115"/>
          <c:order val="115"/>
          <c:cat>
            <c:strRef>
              <c:f>'C4'!$C$2:$H$2</c:f>
              <c:strCache>
                <c:ptCount val="6"/>
                <c:pt idx="0">
                  <c:v>3 h</c:v>
                </c:pt>
                <c:pt idx="1">
                  <c:v>4 h</c:v>
                </c:pt>
                <c:pt idx="2">
                  <c:v>6 h</c:v>
                </c:pt>
                <c:pt idx="3">
                  <c:v>12 h</c:v>
                </c:pt>
                <c:pt idx="4">
                  <c:v>24 h</c:v>
                </c:pt>
                <c:pt idx="5">
                  <c:v>48 h</c:v>
                </c:pt>
              </c:strCache>
            </c:strRef>
          </c:cat>
          <c:val>
            <c:numRef>
              <c:f>'C4'!$C$118:$H$118</c:f>
              <c:numCache>
                <c:formatCode>General</c:formatCode>
                <c:ptCount val="6"/>
                <c:pt idx="0">
                  <c:v>328.96600000000001</c:v>
                </c:pt>
                <c:pt idx="1">
                  <c:v>310.81299999999999</c:v>
                </c:pt>
                <c:pt idx="2">
                  <c:v>314.19400000000002</c:v>
                </c:pt>
                <c:pt idx="3">
                  <c:v>177.66499999999999</c:v>
                </c:pt>
                <c:pt idx="4">
                  <c:v>285.81599999999997</c:v>
                </c:pt>
                <c:pt idx="5">
                  <c:v>246.964</c:v>
                </c:pt>
              </c:numCache>
            </c:numRef>
          </c:val>
          <c:smooth val="0"/>
        </c:ser>
        <c:ser>
          <c:idx val="116"/>
          <c:order val="116"/>
          <c:cat>
            <c:strRef>
              <c:f>'C4'!$C$2:$H$2</c:f>
              <c:strCache>
                <c:ptCount val="6"/>
                <c:pt idx="0">
                  <c:v>3 h</c:v>
                </c:pt>
                <c:pt idx="1">
                  <c:v>4 h</c:v>
                </c:pt>
                <c:pt idx="2">
                  <c:v>6 h</c:v>
                </c:pt>
                <c:pt idx="3">
                  <c:v>12 h</c:v>
                </c:pt>
                <c:pt idx="4">
                  <c:v>24 h</c:v>
                </c:pt>
                <c:pt idx="5">
                  <c:v>48 h</c:v>
                </c:pt>
              </c:strCache>
            </c:strRef>
          </c:cat>
          <c:val>
            <c:numRef>
              <c:f>'C4'!$C$119:$H$119</c:f>
              <c:numCache>
                <c:formatCode>General</c:formatCode>
                <c:ptCount val="6"/>
                <c:pt idx="0">
                  <c:v>167.322</c:v>
                </c:pt>
                <c:pt idx="1">
                  <c:v>178.37299999999999</c:v>
                </c:pt>
                <c:pt idx="2">
                  <c:v>131.816</c:v>
                </c:pt>
                <c:pt idx="3">
                  <c:v>57.150799999999997</c:v>
                </c:pt>
                <c:pt idx="4">
                  <c:v>128.32599999999999</c:v>
                </c:pt>
                <c:pt idx="5">
                  <c:v>117.161</c:v>
                </c:pt>
              </c:numCache>
            </c:numRef>
          </c:val>
          <c:smooth val="0"/>
        </c:ser>
        <c:ser>
          <c:idx val="117"/>
          <c:order val="117"/>
          <c:cat>
            <c:strRef>
              <c:f>'C4'!$C$2:$H$2</c:f>
              <c:strCache>
                <c:ptCount val="6"/>
                <c:pt idx="0">
                  <c:v>3 h</c:v>
                </c:pt>
                <c:pt idx="1">
                  <c:v>4 h</c:v>
                </c:pt>
                <c:pt idx="2">
                  <c:v>6 h</c:v>
                </c:pt>
                <c:pt idx="3">
                  <c:v>12 h</c:v>
                </c:pt>
                <c:pt idx="4">
                  <c:v>24 h</c:v>
                </c:pt>
                <c:pt idx="5">
                  <c:v>48 h</c:v>
                </c:pt>
              </c:strCache>
            </c:strRef>
          </c:cat>
          <c:val>
            <c:numRef>
              <c:f>'C4'!$C$120:$H$120</c:f>
              <c:numCache>
                <c:formatCode>General</c:formatCode>
                <c:ptCount val="6"/>
                <c:pt idx="0">
                  <c:v>421.37099999999998</c:v>
                </c:pt>
                <c:pt idx="1">
                  <c:v>408.28699999999998</c:v>
                </c:pt>
                <c:pt idx="2">
                  <c:v>441.30799999999999</c:v>
                </c:pt>
                <c:pt idx="3">
                  <c:v>299.47199999999998</c:v>
                </c:pt>
                <c:pt idx="4">
                  <c:v>305.88200000000001</c:v>
                </c:pt>
                <c:pt idx="5">
                  <c:v>252.73</c:v>
                </c:pt>
              </c:numCache>
            </c:numRef>
          </c:val>
          <c:smooth val="0"/>
        </c:ser>
        <c:ser>
          <c:idx val="118"/>
          <c:order val="118"/>
          <c:cat>
            <c:strRef>
              <c:f>'C4'!$C$2:$H$2</c:f>
              <c:strCache>
                <c:ptCount val="6"/>
                <c:pt idx="0">
                  <c:v>3 h</c:v>
                </c:pt>
                <c:pt idx="1">
                  <c:v>4 h</c:v>
                </c:pt>
                <c:pt idx="2">
                  <c:v>6 h</c:v>
                </c:pt>
                <c:pt idx="3">
                  <c:v>12 h</c:v>
                </c:pt>
                <c:pt idx="4">
                  <c:v>24 h</c:v>
                </c:pt>
                <c:pt idx="5">
                  <c:v>48 h</c:v>
                </c:pt>
              </c:strCache>
            </c:strRef>
          </c:cat>
          <c:val>
            <c:numRef>
              <c:f>'C4'!$C$121:$H$121</c:f>
              <c:numCache>
                <c:formatCode>General</c:formatCode>
                <c:ptCount val="6"/>
                <c:pt idx="0">
                  <c:v>113.66</c:v>
                </c:pt>
                <c:pt idx="1">
                  <c:v>169.94300000000001</c:v>
                </c:pt>
                <c:pt idx="2">
                  <c:v>163.048</c:v>
                </c:pt>
                <c:pt idx="3">
                  <c:v>77.003500000000003</c:v>
                </c:pt>
                <c:pt idx="4">
                  <c:v>171.76300000000001</c:v>
                </c:pt>
                <c:pt idx="5">
                  <c:v>127.065</c:v>
                </c:pt>
              </c:numCache>
            </c:numRef>
          </c:val>
          <c:smooth val="0"/>
        </c:ser>
        <c:ser>
          <c:idx val="119"/>
          <c:order val="119"/>
          <c:cat>
            <c:strRef>
              <c:f>'C4'!$C$2:$H$2</c:f>
              <c:strCache>
                <c:ptCount val="6"/>
                <c:pt idx="0">
                  <c:v>3 h</c:v>
                </c:pt>
                <c:pt idx="1">
                  <c:v>4 h</c:v>
                </c:pt>
                <c:pt idx="2">
                  <c:v>6 h</c:v>
                </c:pt>
                <c:pt idx="3">
                  <c:v>12 h</c:v>
                </c:pt>
                <c:pt idx="4">
                  <c:v>24 h</c:v>
                </c:pt>
                <c:pt idx="5">
                  <c:v>48 h</c:v>
                </c:pt>
              </c:strCache>
            </c:strRef>
          </c:cat>
          <c:val>
            <c:numRef>
              <c:f>'C4'!$C$122:$H$122</c:f>
              <c:numCache>
                <c:formatCode>General</c:formatCode>
                <c:ptCount val="6"/>
                <c:pt idx="0">
                  <c:v>598.10799999999995</c:v>
                </c:pt>
                <c:pt idx="1">
                  <c:v>547.31299999999999</c:v>
                </c:pt>
                <c:pt idx="2">
                  <c:v>584.62199999999996</c:v>
                </c:pt>
                <c:pt idx="3">
                  <c:v>354.35300000000001</c:v>
                </c:pt>
                <c:pt idx="4">
                  <c:v>495.36399999999998</c:v>
                </c:pt>
                <c:pt idx="5">
                  <c:v>441.73</c:v>
                </c:pt>
              </c:numCache>
            </c:numRef>
          </c:val>
          <c:smooth val="0"/>
        </c:ser>
        <c:ser>
          <c:idx val="120"/>
          <c:order val="120"/>
          <c:cat>
            <c:strRef>
              <c:f>'C4'!$C$2:$H$2</c:f>
              <c:strCache>
                <c:ptCount val="6"/>
                <c:pt idx="0">
                  <c:v>3 h</c:v>
                </c:pt>
                <c:pt idx="1">
                  <c:v>4 h</c:v>
                </c:pt>
                <c:pt idx="2">
                  <c:v>6 h</c:v>
                </c:pt>
                <c:pt idx="3">
                  <c:v>12 h</c:v>
                </c:pt>
                <c:pt idx="4">
                  <c:v>24 h</c:v>
                </c:pt>
                <c:pt idx="5">
                  <c:v>48 h</c:v>
                </c:pt>
              </c:strCache>
            </c:strRef>
          </c:cat>
          <c:val>
            <c:numRef>
              <c:f>'C4'!$C$123:$H$123</c:f>
              <c:numCache>
                <c:formatCode>General</c:formatCode>
                <c:ptCount val="6"/>
                <c:pt idx="0">
                  <c:v>215.29</c:v>
                </c:pt>
                <c:pt idx="1">
                  <c:v>230.07</c:v>
                </c:pt>
                <c:pt idx="2">
                  <c:v>216.78899999999999</c:v>
                </c:pt>
                <c:pt idx="3">
                  <c:v>121.443</c:v>
                </c:pt>
                <c:pt idx="4">
                  <c:v>168.126</c:v>
                </c:pt>
                <c:pt idx="5">
                  <c:v>147.315</c:v>
                </c:pt>
              </c:numCache>
            </c:numRef>
          </c:val>
          <c:smooth val="0"/>
        </c:ser>
        <c:ser>
          <c:idx val="121"/>
          <c:order val="121"/>
          <c:cat>
            <c:strRef>
              <c:f>'C4'!$C$2:$H$2</c:f>
              <c:strCache>
                <c:ptCount val="6"/>
                <c:pt idx="0">
                  <c:v>3 h</c:v>
                </c:pt>
                <c:pt idx="1">
                  <c:v>4 h</c:v>
                </c:pt>
                <c:pt idx="2">
                  <c:v>6 h</c:v>
                </c:pt>
                <c:pt idx="3">
                  <c:v>12 h</c:v>
                </c:pt>
                <c:pt idx="4">
                  <c:v>24 h</c:v>
                </c:pt>
                <c:pt idx="5">
                  <c:v>48 h</c:v>
                </c:pt>
              </c:strCache>
            </c:strRef>
          </c:cat>
          <c:val>
            <c:numRef>
              <c:f>'C4'!$C$124:$H$124</c:f>
              <c:numCache>
                <c:formatCode>General</c:formatCode>
                <c:ptCount val="6"/>
                <c:pt idx="0">
                  <c:v>180.274</c:v>
                </c:pt>
                <c:pt idx="1">
                  <c:v>178.857</c:v>
                </c:pt>
                <c:pt idx="2">
                  <c:v>174.28700000000001</c:v>
                </c:pt>
                <c:pt idx="3">
                  <c:v>92.877399999999994</c:v>
                </c:pt>
                <c:pt idx="4">
                  <c:v>150.75299999999999</c:v>
                </c:pt>
                <c:pt idx="5">
                  <c:v>134.45599999999999</c:v>
                </c:pt>
              </c:numCache>
            </c:numRef>
          </c:val>
          <c:smooth val="0"/>
        </c:ser>
        <c:ser>
          <c:idx val="122"/>
          <c:order val="122"/>
          <c:cat>
            <c:strRef>
              <c:f>'C4'!$C$2:$H$2</c:f>
              <c:strCache>
                <c:ptCount val="6"/>
                <c:pt idx="0">
                  <c:v>3 h</c:v>
                </c:pt>
                <c:pt idx="1">
                  <c:v>4 h</c:v>
                </c:pt>
                <c:pt idx="2">
                  <c:v>6 h</c:v>
                </c:pt>
                <c:pt idx="3">
                  <c:v>12 h</c:v>
                </c:pt>
                <c:pt idx="4">
                  <c:v>24 h</c:v>
                </c:pt>
                <c:pt idx="5">
                  <c:v>48 h</c:v>
                </c:pt>
              </c:strCache>
            </c:strRef>
          </c:cat>
          <c:val>
            <c:numRef>
              <c:f>'C4'!$C$125:$H$125</c:f>
              <c:numCache>
                <c:formatCode>General</c:formatCode>
                <c:ptCount val="6"/>
                <c:pt idx="0">
                  <c:v>196.78899999999999</c:v>
                </c:pt>
                <c:pt idx="1">
                  <c:v>188.029</c:v>
                </c:pt>
                <c:pt idx="2">
                  <c:v>168.70400000000001</c:v>
                </c:pt>
                <c:pt idx="3">
                  <c:v>132.976</c:v>
                </c:pt>
                <c:pt idx="4">
                  <c:v>150.72300000000001</c:v>
                </c:pt>
                <c:pt idx="5">
                  <c:v>151.13399999999999</c:v>
                </c:pt>
              </c:numCache>
            </c:numRef>
          </c:val>
          <c:smooth val="0"/>
        </c:ser>
        <c:ser>
          <c:idx val="123"/>
          <c:order val="123"/>
          <c:cat>
            <c:strRef>
              <c:f>'C4'!$C$2:$H$2</c:f>
              <c:strCache>
                <c:ptCount val="6"/>
                <c:pt idx="0">
                  <c:v>3 h</c:v>
                </c:pt>
                <c:pt idx="1">
                  <c:v>4 h</c:v>
                </c:pt>
                <c:pt idx="2">
                  <c:v>6 h</c:v>
                </c:pt>
                <c:pt idx="3">
                  <c:v>12 h</c:v>
                </c:pt>
                <c:pt idx="4">
                  <c:v>24 h</c:v>
                </c:pt>
                <c:pt idx="5">
                  <c:v>48 h</c:v>
                </c:pt>
              </c:strCache>
            </c:strRef>
          </c:cat>
          <c:val>
            <c:numRef>
              <c:f>'C4'!$C$126:$H$126</c:f>
              <c:numCache>
                <c:formatCode>General</c:formatCode>
                <c:ptCount val="6"/>
                <c:pt idx="0">
                  <c:v>142.79499999999999</c:v>
                </c:pt>
                <c:pt idx="1">
                  <c:v>136.28</c:v>
                </c:pt>
                <c:pt idx="2">
                  <c:v>168.536</c:v>
                </c:pt>
                <c:pt idx="3">
                  <c:v>83.567300000000003</c:v>
                </c:pt>
                <c:pt idx="4">
                  <c:v>131.40100000000001</c:v>
                </c:pt>
                <c:pt idx="5">
                  <c:v>110.73099999999999</c:v>
                </c:pt>
              </c:numCache>
            </c:numRef>
          </c:val>
          <c:smooth val="0"/>
        </c:ser>
        <c:ser>
          <c:idx val="124"/>
          <c:order val="124"/>
          <c:cat>
            <c:strRef>
              <c:f>'C4'!$C$2:$H$2</c:f>
              <c:strCache>
                <c:ptCount val="6"/>
                <c:pt idx="0">
                  <c:v>3 h</c:v>
                </c:pt>
                <c:pt idx="1">
                  <c:v>4 h</c:v>
                </c:pt>
                <c:pt idx="2">
                  <c:v>6 h</c:v>
                </c:pt>
                <c:pt idx="3">
                  <c:v>12 h</c:v>
                </c:pt>
                <c:pt idx="4">
                  <c:v>24 h</c:v>
                </c:pt>
                <c:pt idx="5">
                  <c:v>48 h</c:v>
                </c:pt>
              </c:strCache>
            </c:strRef>
          </c:cat>
          <c:val>
            <c:numRef>
              <c:f>'C4'!$C$127:$H$127</c:f>
              <c:numCache>
                <c:formatCode>General</c:formatCode>
                <c:ptCount val="6"/>
                <c:pt idx="0">
                  <c:v>621.64599999999996</c:v>
                </c:pt>
                <c:pt idx="1">
                  <c:v>613.96199999999999</c:v>
                </c:pt>
                <c:pt idx="2">
                  <c:v>640.06399999999996</c:v>
                </c:pt>
                <c:pt idx="3">
                  <c:v>367.80799999999999</c:v>
                </c:pt>
                <c:pt idx="4">
                  <c:v>480.88499999999999</c:v>
                </c:pt>
                <c:pt idx="5">
                  <c:v>416.99</c:v>
                </c:pt>
              </c:numCache>
            </c:numRef>
          </c:val>
          <c:smooth val="0"/>
        </c:ser>
        <c:ser>
          <c:idx val="125"/>
          <c:order val="125"/>
          <c:cat>
            <c:strRef>
              <c:f>'C4'!$C$2:$H$2</c:f>
              <c:strCache>
                <c:ptCount val="6"/>
                <c:pt idx="0">
                  <c:v>3 h</c:v>
                </c:pt>
                <c:pt idx="1">
                  <c:v>4 h</c:v>
                </c:pt>
                <c:pt idx="2">
                  <c:v>6 h</c:v>
                </c:pt>
                <c:pt idx="3">
                  <c:v>12 h</c:v>
                </c:pt>
                <c:pt idx="4">
                  <c:v>24 h</c:v>
                </c:pt>
                <c:pt idx="5">
                  <c:v>48 h</c:v>
                </c:pt>
              </c:strCache>
            </c:strRef>
          </c:cat>
          <c:val>
            <c:numRef>
              <c:f>'C4'!$C$128:$H$128</c:f>
              <c:numCache>
                <c:formatCode>General</c:formatCode>
                <c:ptCount val="6"/>
                <c:pt idx="0">
                  <c:v>206.61699999999999</c:v>
                </c:pt>
                <c:pt idx="1">
                  <c:v>191.84299999999999</c:v>
                </c:pt>
                <c:pt idx="2">
                  <c:v>167.19200000000001</c:v>
                </c:pt>
                <c:pt idx="3">
                  <c:v>133.714</c:v>
                </c:pt>
                <c:pt idx="4">
                  <c:v>247.49</c:v>
                </c:pt>
                <c:pt idx="5">
                  <c:v>131.53399999999999</c:v>
                </c:pt>
              </c:numCache>
            </c:numRef>
          </c:val>
          <c:smooth val="0"/>
        </c:ser>
        <c:ser>
          <c:idx val="126"/>
          <c:order val="126"/>
          <c:cat>
            <c:strRef>
              <c:f>'C4'!$C$2:$H$2</c:f>
              <c:strCache>
                <c:ptCount val="6"/>
                <c:pt idx="0">
                  <c:v>3 h</c:v>
                </c:pt>
                <c:pt idx="1">
                  <c:v>4 h</c:v>
                </c:pt>
                <c:pt idx="2">
                  <c:v>6 h</c:v>
                </c:pt>
                <c:pt idx="3">
                  <c:v>12 h</c:v>
                </c:pt>
                <c:pt idx="4">
                  <c:v>24 h</c:v>
                </c:pt>
                <c:pt idx="5">
                  <c:v>48 h</c:v>
                </c:pt>
              </c:strCache>
            </c:strRef>
          </c:cat>
          <c:val>
            <c:numRef>
              <c:f>'C4'!$C$129:$H$129</c:f>
              <c:numCache>
                <c:formatCode>General</c:formatCode>
                <c:ptCount val="6"/>
                <c:pt idx="0">
                  <c:v>558.20000000000005</c:v>
                </c:pt>
                <c:pt idx="1">
                  <c:v>508.13299999999998</c:v>
                </c:pt>
                <c:pt idx="2">
                  <c:v>462.03100000000001</c:v>
                </c:pt>
                <c:pt idx="3">
                  <c:v>308.02499999999998</c:v>
                </c:pt>
                <c:pt idx="4">
                  <c:v>501.66800000000001</c:v>
                </c:pt>
                <c:pt idx="5">
                  <c:v>440.79399999999998</c:v>
                </c:pt>
              </c:numCache>
            </c:numRef>
          </c:val>
          <c:smooth val="0"/>
        </c:ser>
        <c:dLbls>
          <c:showLegendKey val="0"/>
          <c:showVal val="0"/>
          <c:showCatName val="0"/>
          <c:showSerName val="0"/>
          <c:showPercent val="0"/>
          <c:showBubbleSize val="0"/>
        </c:dLbls>
        <c:marker val="1"/>
        <c:smooth val="0"/>
        <c:axId val="122021376"/>
        <c:axId val="122022912"/>
      </c:lineChart>
      <c:catAx>
        <c:axId val="122021376"/>
        <c:scaling>
          <c:orientation val="minMax"/>
        </c:scaling>
        <c:delete val="0"/>
        <c:axPos val="b"/>
        <c:majorTickMark val="out"/>
        <c:minorTickMark val="none"/>
        <c:tickLblPos val="nextTo"/>
        <c:crossAx val="122022912"/>
        <c:crosses val="autoZero"/>
        <c:auto val="1"/>
        <c:lblAlgn val="ctr"/>
        <c:lblOffset val="100"/>
        <c:noMultiLvlLbl val="0"/>
      </c:catAx>
      <c:valAx>
        <c:axId val="122022912"/>
        <c:scaling>
          <c:orientation val="minMax"/>
        </c:scaling>
        <c:delete val="0"/>
        <c:axPos val="l"/>
        <c:majorGridlines/>
        <c:numFmt formatCode="General" sourceLinked="1"/>
        <c:majorTickMark val="out"/>
        <c:minorTickMark val="none"/>
        <c:tickLblPos val="nextTo"/>
        <c:crossAx val="122021376"/>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'C5'!$C$2:$H$2</c:f>
              <c:strCache>
                <c:ptCount val="6"/>
                <c:pt idx="0">
                  <c:v>3 h</c:v>
                </c:pt>
                <c:pt idx="1">
                  <c:v>4 h</c:v>
                </c:pt>
                <c:pt idx="2">
                  <c:v>6 h</c:v>
                </c:pt>
                <c:pt idx="3">
                  <c:v>12 h</c:v>
                </c:pt>
                <c:pt idx="4">
                  <c:v>24 h</c:v>
                </c:pt>
                <c:pt idx="5">
                  <c:v>48 h</c:v>
                </c:pt>
              </c:strCache>
            </c:strRef>
          </c:cat>
          <c:val>
            <c:numRef>
              <c:f>'C5'!$C$3:$H$3</c:f>
              <c:numCache>
                <c:formatCode>General</c:formatCode>
                <c:ptCount val="6"/>
                <c:pt idx="0">
                  <c:v>76.219499999999996</c:v>
                </c:pt>
                <c:pt idx="1">
                  <c:v>79.662999999999997</c:v>
                </c:pt>
                <c:pt idx="2">
                  <c:v>91.114900000000006</c:v>
                </c:pt>
                <c:pt idx="3">
                  <c:v>91.186099999999996</c:v>
                </c:pt>
                <c:pt idx="4">
                  <c:v>248.6</c:v>
                </c:pt>
                <c:pt idx="5">
                  <c:v>263.26</c:v>
                </c:pt>
              </c:numCache>
            </c:numRef>
          </c:val>
          <c:smooth val="0"/>
        </c:ser>
        <c:ser>
          <c:idx val="1"/>
          <c:order val="1"/>
          <c:cat>
            <c:strRef>
              <c:f>'C5'!$C$2:$H$2</c:f>
              <c:strCache>
                <c:ptCount val="6"/>
                <c:pt idx="0">
                  <c:v>3 h</c:v>
                </c:pt>
                <c:pt idx="1">
                  <c:v>4 h</c:v>
                </c:pt>
                <c:pt idx="2">
                  <c:v>6 h</c:v>
                </c:pt>
                <c:pt idx="3">
                  <c:v>12 h</c:v>
                </c:pt>
                <c:pt idx="4">
                  <c:v>24 h</c:v>
                </c:pt>
                <c:pt idx="5">
                  <c:v>48 h</c:v>
                </c:pt>
              </c:strCache>
            </c:strRef>
          </c:cat>
          <c:val>
            <c:numRef>
              <c:f>'C5'!$C$4:$H$4</c:f>
              <c:numCache>
                <c:formatCode>General</c:formatCode>
                <c:ptCount val="6"/>
                <c:pt idx="0">
                  <c:v>669.76800000000003</c:v>
                </c:pt>
                <c:pt idx="1">
                  <c:v>439.85599999999999</c:v>
                </c:pt>
                <c:pt idx="2">
                  <c:v>234.04499999999999</c:v>
                </c:pt>
                <c:pt idx="3">
                  <c:v>281.51499999999999</c:v>
                </c:pt>
                <c:pt idx="4">
                  <c:v>801.76199999999994</c:v>
                </c:pt>
                <c:pt idx="5">
                  <c:v>850.94399999999996</c:v>
                </c:pt>
              </c:numCache>
            </c:numRef>
          </c:val>
          <c:smooth val="0"/>
        </c:ser>
        <c:ser>
          <c:idx val="2"/>
          <c:order val="2"/>
          <c:cat>
            <c:strRef>
              <c:f>'C5'!$C$2:$H$2</c:f>
              <c:strCache>
                <c:ptCount val="6"/>
                <c:pt idx="0">
                  <c:v>3 h</c:v>
                </c:pt>
                <c:pt idx="1">
                  <c:v>4 h</c:v>
                </c:pt>
                <c:pt idx="2">
                  <c:v>6 h</c:v>
                </c:pt>
                <c:pt idx="3">
                  <c:v>12 h</c:v>
                </c:pt>
                <c:pt idx="4">
                  <c:v>24 h</c:v>
                </c:pt>
                <c:pt idx="5">
                  <c:v>48 h</c:v>
                </c:pt>
              </c:strCache>
            </c:strRef>
          </c:cat>
          <c:val>
            <c:numRef>
              <c:f>'C5'!$C$5:$H$5</c:f>
              <c:numCache>
                <c:formatCode>General</c:formatCode>
                <c:ptCount val="6"/>
                <c:pt idx="0">
                  <c:v>120.29</c:v>
                </c:pt>
                <c:pt idx="1">
                  <c:v>126.52</c:v>
                </c:pt>
                <c:pt idx="2">
                  <c:v>120.32599999999999</c:v>
                </c:pt>
                <c:pt idx="3">
                  <c:v>65.610500000000002</c:v>
                </c:pt>
                <c:pt idx="4">
                  <c:v>165.24700000000001</c:v>
                </c:pt>
                <c:pt idx="5">
                  <c:v>190.68600000000001</c:v>
                </c:pt>
              </c:numCache>
            </c:numRef>
          </c:val>
          <c:smooth val="0"/>
        </c:ser>
        <c:ser>
          <c:idx val="3"/>
          <c:order val="3"/>
          <c:cat>
            <c:strRef>
              <c:f>'C5'!$C$2:$H$2</c:f>
              <c:strCache>
                <c:ptCount val="6"/>
                <c:pt idx="0">
                  <c:v>3 h</c:v>
                </c:pt>
                <c:pt idx="1">
                  <c:v>4 h</c:v>
                </c:pt>
                <c:pt idx="2">
                  <c:v>6 h</c:v>
                </c:pt>
                <c:pt idx="3">
                  <c:v>12 h</c:v>
                </c:pt>
                <c:pt idx="4">
                  <c:v>24 h</c:v>
                </c:pt>
                <c:pt idx="5">
                  <c:v>48 h</c:v>
                </c:pt>
              </c:strCache>
            </c:strRef>
          </c:cat>
          <c:val>
            <c:numRef>
              <c:f>'C5'!$C$6:$H$6</c:f>
              <c:numCache>
                <c:formatCode>General</c:formatCode>
                <c:ptCount val="6"/>
                <c:pt idx="0">
                  <c:v>87.914299999999997</c:v>
                </c:pt>
                <c:pt idx="1">
                  <c:v>105.604</c:v>
                </c:pt>
                <c:pt idx="2">
                  <c:v>107.069</c:v>
                </c:pt>
                <c:pt idx="3">
                  <c:v>83.8964</c:v>
                </c:pt>
                <c:pt idx="4">
                  <c:v>131.40199999999999</c:v>
                </c:pt>
                <c:pt idx="5">
                  <c:v>232.28399999999999</c:v>
                </c:pt>
              </c:numCache>
            </c:numRef>
          </c:val>
          <c:smooth val="0"/>
        </c:ser>
        <c:ser>
          <c:idx val="4"/>
          <c:order val="4"/>
          <c:cat>
            <c:strRef>
              <c:f>'C5'!$C$2:$H$2</c:f>
              <c:strCache>
                <c:ptCount val="6"/>
                <c:pt idx="0">
                  <c:v>3 h</c:v>
                </c:pt>
                <c:pt idx="1">
                  <c:v>4 h</c:v>
                </c:pt>
                <c:pt idx="2">
                  <c:v>6 h</c:v>
                </c:pt>
                <c:pt idx="3">
                  <c:v>12 h</c:v>
                </c:pt>
                <c:pt idx="4">
                  <c:v>24 h</c:v>
                </c:pt>
                <c:pt idx="5">
                  <c:v>48 h</c:v>
                </c:pt>
              </c:strCache>
            </c:strRef>
          </c:cat>
          <c:val>
            <c:numRef>
              <c:f>'C5'!$C$7:$H$7</c:f>
              <c:numCache>
                <c:formatCode>General</c:formatCode>
                <c:ptCount val="6"/>
                <c:pt idx="0">
                  <c:v>131.126</c:v>
                </c:pt>
                <c:pt idx="1">
                  <c:v>122.694</c:v>
                </c:pt>
                <c:pt idx="2">
                  <c:v>112.056</c:v>
                </c:pt>
                <c:pt idx="3">
                  <c:v>114.94199999999999</c:v>
                </c:pt>
                <c:pt idx="4">
                  <c:v>157.00299999999999</c:v>
                </c:pt>
                <c:pt idx="5">
                  <c:v>183.322</c:v>
                </c:pt>
              </c:numCache>
            </c:numRef>
          </c:val>
          <c:smooth val="0"/>
        </c:ser>
        <c:ser>
          <c:idx val="5"/>
          <c:order val="5"/>
          <c:cat>
            <c:strRef>
              <c:f>'C5'!$C$2:$H$2</c:f>
              <c:strCache>
                <c:ptCount val="6"/>
                <c:pt idx="0">
                  <c:v>3 h</c:v>
                </c:pt>
                <c:pt idx="1">
                  <c:v>4 h</c:v>
                </c:pt>
                <c:pt idx="2">
                  <c:v>6 h</c:v>
                </c:pt>
                <c:pt idx="3">
                  <c:v>12 h</c:v>
                </c:pt>
                <c:pt idx="4">
                  <c:v>24 h</c:v>
                </c:pt>
                <c:pt idx="5">
                  <c:v>48 h</c:v>
                </c:pt>
              </c:strCache>
            </c:strRef>
          </c:cat>
          <c:val>
            <c:numRef>
              <c:f>'C5'!$C$8:$H$8</c:f>
              <c:numCache>
                <c:formatCode>General</c:formatCode>
                <c:ptCount val="6"/>
                <c:pt idx="0">
                  <c:v>215.505</c:v>
                </c:pt>
                <c:pt idx="1">
                  <c:v>232.79900000000001</c:v>
                </c:pt>
                <c:pt idx="2">
                  <c:v>178.798</c:v>
                </c:pt>
                <c:pt idx="3">
                  <c:v>134.517</c:v>
                </c:pt>
                <c:pt idx="4">
                  <c:v>312.69299999999998</c:v>
                </c:pt>
                <c:pt idx="5">
                  <c:v>316.72399999999999</c:v>
                </c:pt>
              </c:numCache>
            </c:numRef>
          </c:val>
          <c:smooth val="0"/>
        </c:ser>
        <c:ser>
          <c:idx val="6"/>
          <c:order val="6"/>
          <c:cat>
            <c:strRef>
              <c:f>'C5'!$C$2:$H$2</c:f>
              <c:strCache>
                <c:ptCount val="6"/>
                <c:pt idx="0">
                  <c:v>3 h</c:v>
                </c:pt>
                <c:pt idx="1">
                  <c:v>4 h</c:v>
                </c:pt>
                <c:pt idx="2">
                  <c:v>6 h</c:v>
                </c:pt>
                <c:pt idx="3">
                  <c:v>12 h</c:v>
                </c:pt>
                <c:pt idx="4">
                  <c:v>24 h</c:v>
                </c:pt>
                <c:pt idx="5">
                  <c:v>48 h</c:v>
                </c:pt>
              </c:strCache>
            </c:strRef>
          </c:cat>
          <c:val>
            <c:numRef>
              <c:f>'C5'!$C$9:$H$9</c:f>
              <c:numCache>
                <c:formatCode>General</c:formatCode>
                <c:ptCount val="6"/>
                <c:pt idx="0">
                  <c:v>160.173</c:v>
                </c:pt>
                <c:pt idx="1">
                  <c:v>159.851</c:v>
                </c:pt>
                <c:pt idx="2">
                  <c:v>162.76300000000001</c:v>
                </c:pt>
                <c:pt idx="3">
                  <c:v>149.45500000000001</c:v>
                </c:pt>
                <c:pt idx="4">
                  <c:v>266.58800000000002</c:v>
                </c:pt>
                <c:pt idx="5">
                  <c:v>256.69600000000003</c:v>
                </c:pt>
              </c:numCache>
            </c:numRef>
          </c:val>
          <c:smooth val="0"/>
        </c:ser>
        <c:ser>
          <c:idx val="7"/>
          <c:order val="7"/>
          <c:cat>
            <c:strRef>
              <c:f>'C5'!$C$2:$H$2</c:f>
              <c:strCache>
                <c:ptCount val="6"/>
                <c:pt idx="0">
                  <c:v>3 h</c:v>
                </c:pt>
                <c:pt idx="1">
                  <c:v>4 h</c:v>
                </c:pt>
                <c:pt idx="2">
                  <c:v>6 h</c:v>
                </c:pt>
                <c:pt idx="3">
                  <c:v>12 h</c:v>
                </c:pt>
                <c:pt idx="4">
                  <c:v>24 h</c:v>
                </c:pt>
                <c:pt idx="5">
                  <c:v>48 h</c:v>
                </c:pt>
              </c:strCache>
            </c:strRef>
          </c:cat>
          <c:val>
            <c:numRef>
              <c:f>'C5'!$C$10:$H$10</c:f>
              <c:numCache>
                <c:formatCode>General</c:formatCode>
                <c:ptCount val="6"/>
                <c:pt idx="0">
                  <c:v>174.15100000000001</c:v>
                </c:pt>
                <c:pt idx="1">
                  <c:v>124.449</c:v>
                </c:pt>
                <c:pt idx="2">
                  <c:v>79.005399999999995</c:v>
                </c:pt>
                <c:pt idx="3">
                  <c:v>74.975200000000001</c:v>
                </c:pt>
                <c:pt idx="4">
                  <c:v>237.559</c:v>
                </c:pt>
                <c:pt idx="5">
                  <c:v>238.72900000000001</c:v>
                </c:pt>
              </c:numCache>
            </c:numRef>
          </c:val>
          <c:smooth val="0"/>
        </c:ser>
        <c:ser>
          <c:idx val="8"/>
          <c:order val="8"/>
          <c:cat>
            <c:strRef>
              <c:f>'C5'!$C$2:$H$2</c:f>
              <c:strCache>
                <c:ptCount val="6"/>
                <c:pt idx="0">
                  <c:v>3 h</c:v>
                </c:pt>
                <c:pt idx="1">
                  <c:v>4 h</c:v>
                </c:pt>
                <c:pt idx="2">
                  <c:v>6 h</c:v>
                </c:pt>
                <c:pt idx="3">
                  <c:v>12 h</c:v>
                </c:pt>
                <c:pt idx="4">
                  <c:v>24 h</c:v>
                </c:pt>
                <c:pt idx="5">
                  <c:v>48 h</c:v>
                </c:pt>
              </c:strCache>
            </c:strRef>
          </c:cat>
          <c:val>
            <c:numRef>
              <c:f>'C5'!$C$11:$H$11</c:f>
              <c:numCache>
                <c:formatCode>General</c:formatCode>
                <c:ptCount val="6"/>
                <c:pt idx="0">
                  <c:v>269.50099999999998</c:v>
                </c:pt>
                <c:pt idx="1">
                  <c:v>204.02099999999999</c:v>
                </c:pt>
                <c:pt idx="2">
                  <c:v>150.65799999999999</c:v>
                </c:pt>
                <c:pt idx="3">
                  <c:v>111.619</c:v>
                </c:pt>
                <c:pt idx="4">
                  <c:v>295.47899999999998</c:v>
                </c:pt>
                <c:pt idx="5">
                  <c:v>314.70800000000003</c:v>
                </c:pt>
              </c:numCache>
            </c:numRef>
          </c:val>
          <c:smooth val="0"/>
        </c:ser>
        <c:ser>
          <c:idx val="9"/>
          <c:order val="9"/>
          <c:cat>
            <c:strRef>
              <c:f>'C5'!$C$2:$H$2</c:f>
              <c:strCache>
                <c:ptCount val="6"/>
                <c:pt idx="0">
                  <c:v>3 h</c:v>
                </c:pt>
                <c:pt idx="1">
                  <c:v>4 h</c:v>
                </c:pt>
                <c:pt idx="2">
                  <c:v>6 h</c:v>
                </c:pt>
                <c:pt idx="3">
                  <c:v>12 h</c:v>
                </c:pt>
                <c:pt idx="4">
                  <c:v>24 h</c:v>
                </c:pt>
                <c:pt idx="5">
                  <c:v>48 h</c:v>
                </c:pt>
              </c:strCache>
            </c:strRef>
          </c:cat>
          <c:val>
            <c:numRef>
              <c:f>'C5'!$C$12:$H$12</c:f>
              <c:numCache>
                <c:formatCode>General</c:formatCode>
                <c:ptCount val="6"/>
                <c:pt idx="0">
                  <c:v>145.44499999999999</c:v>
                </c:pt>
                <c:pt idx="1">
                  <c:v>135.46700000000001</c:v>
                </c:pt>
                <c:pt idx="2">
                  <c:v>122.398</c:v>
                </c:pt>
                <c:pt idx="3">
                  <c:v>86.550299999999993</c:v>
                </c:pt>
                <c:pt idx="4">
                  <c:v>177.47900000000001</c:v>
                </c:pt>
                <c:pt idx="5">
                  <c:v>183.643</c:v>
                </c:pt>
              </c:numCache>
            </c:numRef>
          </c:val>
          <c:smooth val="0"/>
        </c:ser>
        <c:ser>
          <c:idx val="10"/>
          <c:order val="10"/>
          <c:cat>
            <c:strRef>
              <c:f>'C5'!$C$2:$H$2</c:f>
              <c:strCache>
                <c:ptCount val="6"/>
                <c:pt idx="0">
                  <c:v>3 h</c:v>
                </c:pt>
                <c:pt idx="1">
                  <c:v>4 h</c:v>
                </c:pt>
                <c:pt idx="2">
                  <c:v>6 h</c:v>
                </c:pt>
                <c:pt idx="3">
                  <c:v>12 h</c:v>
                </c:pt>
                <c:pt idx="4">
                  <c:v>24 h</c:v>
                </c:pt>
                <c:pt idx="5">
                  <c:v>48 h</c:v>
                </c:pt>
              </c:strCache>
            </c:strRef>
          </c:cat>
          <c:val>
            <c:numRef>
              <c:f>'C5'!$C$13:$H$13</c:f>
              <c:numCache>
                <c:formatCode>General</c:formatCode>
                <c:ptCount val="6"/>
                <c:pt idx="0">
                  <c:v>178.751</c:v>
                </c:pt>
                <c:pt idx="1">
                  <c:v>193.94900000000001</c:v>
                </c:pt>
                <c:pt idx="2">
                  <c:v>247.6</c:v>
                </c:pt>
                <c:pt idx="3">
                  <c:v>173.56200000000001</c:v>
                </c:pt>
                <c:pt idx="4">
                  <c:v>336.53899999999999</c:v>
                </c:pt>
                <c:pt idx="5">
                  <c:v>311.43599999999998</c:v>
                </c:pt>
              </c:numCache>
            </c:numRef>
          </c:val>
          <c:smooth val="0"/>
        </c:ser>
        <c:ser>
          <c:idx val="11"/>
          <c:order val="11"/>
          <c:cat>
            <c:strRef>
              <c:f>'C5'!$C$2:$H$2</c:f>
              <c:strCache>
                <c:ptCount val="6"/>
                <c:pt idx="0">
                  <c:v>3 h</c:v>
                </c:pt>
                <c:pt idx="1">
                  <c:v>4 h</c:v>
                </c:pt>
                <c:pt idx="2">
                  <c:v>6 h</c:v>
                </c:pt>
                <c:pt idx="3">
                  <c:v>12 h</c:v>
                </c:pt>
                <c:pt idx="4">
                  <c:v>24 h</c:v>
                </c:pt>
                <c:pt idx="5">
                  <c:v>48 h</c:v>
                </c:pt>
              </c:strCache>
            </c:strRef>
          </c:cat>
          <c:val>
            <c:numRef>
              <c:f>'C5'!$C$14:$H$14</c:f>
              <c:numCache>
                <c:formatCode>General</c:formatCode>
                <c:ptCount val="6"/>
                <c:pt idx="0">
                  <c:v>163.34</c:v>
                </c:pt>
                <c:pt idx="1">
                  <c:v>128.11500000000001</c:v>
                </c:pt>
                <c:pt idx="2">
                  <c:v>112.133</c:v>
                </c:pt>
                <c:pt idx="3">
                  <c:v>123.241</c:v>
                </c:pt>
                <c:pt idx="4">
                  <c:v>167.24600000000001</c:v>
                </c:pt>
                <c:pt idx="5">
                  <c:v>177.977</c:v>
                </c:pt>
              </c:numCache>
            </c:numRef>
          </c:val>
          <c:smooth val="0"/>
        </c:ser>
        <c:ser>
          <c:idx val="12"/>
          <c:order val="12"/>
          <c:cat>
            <c:strRef>
              <c:f>'C5'!$C$2:$H$2</c:f>
              <c:strCache>
                <c:ptCount val="6"/>
                <c:pt idx="0">
                  <c:v>3 h</c:v>
                </c:pt>
                <c:pt idx="1">
                  <c:v>4 h</c:v>
                </c:pt>
                <c:pt idx="2">
                  <c:v>6 h</c:v>
                </c:pt>
                <c:pt idx="3">
                  <c:v>12 h</c:v>
                </c:pt>
                <c:pt idx="4">
                  <c:v>24 h</c:v>
                </c:pt>
                <c:pt idx="5">
                  <c:v>48 h</c:v>
                </c:pt>
              </c:strCache>
            </c:strRef>
          </c:cat>
          <c:val>
            <c:numRef>
              <c:f>'C5'!$C$15:$H$15</c:f>
              <c:numCache>
                <c:formatCode>General</c:formatCode>
                <c:ptCount val="6"/>
                <c:pt idx="0">
                  <c:v>197.126</c:v>
                </c:pt>
                <c:pt idx="1">
                  <c:v>188.262</c:v>
                </c:pt>
                <c:pt idx="2">
                  <c:v>231.464</c:v>
                </c:pt>
                <c:pt idx="3">
                  <c:v>163.39599999999999</c:v>
                </c:pt>
                <c:pt idx="4">
                  <c:v>234.36099999999999</c:v>
                </c:pt>
                <c:pt idx="5">
                  <c:v>237.62700000000001</c:v>
                </c:pt>
              </c:numCache>
            </c:numRef>
          </c:val>
          <c:smooth val="0"/>
        </c:ser>
        <c:ser>
          <c:idx val="13"/>
          <c:order val="13"/>
          <c:cat>
            <c:strRef>
              <c:f>'C5'!$C$2:$H$2</c:f>
              <c:strCache>
                <c:ptCount val="6"/>
                <c:pt idx="0">
                  <c:v>3 h</c:v>
                </c:pt>
                <c:pt idx="1">
                  <c:v>4 h</c:v>
                </c:pt>
                <c:pt idx="2">
                  <c:v>6 h</c:v>
                </c:pt>
                <c:pt idx="3">
                  <c:v>12 h</c:v>
                </c:pt>
                <c:pt idx="4">
                  <c:v>24 h</c:v>
                </c:pt>
                <c:pt idx="5">
                  <c:v>48 h</c:v>
                </c:pt>
              </c:strCache>
            </c:strRef>
          </c:cat>
          <c:val>
            <c:numRef>
              <c:f>'C5'!$C$16:$H$16</c:f>
              <c:numCache>
                <c:formatCode>General</c:formatCode>
                <c:ptCount val="6"/>
                <c:pt idx="0">
                  <c:v>314.76</c:v>
                </c:pt>
                <c:pt idx="1">
                  <c:v>294.84300000000002</c:v>
                </c:pt>
                <c:pt idx="2">
                  <c:v>272.24099999999999</c:v>
                </c:pt>
                <c:pt idx="3">
                  <c:v>172.76599999999999</c:v>
                </c:pt>
                <c:pt idx="4">
                  <c:v>419.12299999999999</c:v>
                </c:pt>
                <c:pt idx="5">
                  <c:v>418.495</c:v>
                </c:pt>
              </c:numCache>
            </c:numRef>
          </c:val>
          <c:smooth val="0"/>
        </c:ser>
        <c:ser>
          <c:idx val="14"/>
          <c:order val="14"/>
          <c:cat>
            <c:strRef>
              <c:f>'C5'!$C$2:$H$2</c:f>
              <c:strCache>
                <c:ptCount val="6"/>
                <c:pt idx="0">
                  <c:v>3 h</c:v>
                </c:pt>
                <c:pt idx="1">
                  <c:v>4 h</c:v>
                </c:pt>
                <c:pt idx="2">
                  <c:v>6 h</c:v>
                </c:pt>
                <c:pt idx="3">
                  <c:v>12 h</c:v>
                </c:pt>
                <c:pt idx="4">
                  <c:v>24 h</c:v>
                </c:pt>
                <c:pt idx="5">
                  <c:v>48 h</c:v>
                </c:pt>
              </c:strCache>
            </c:strRef>
          </c:cat>
          <c:val>
            <c:numRef>
              <c:f>'C5'!$C$17:$H$17</c:f>
              <c:numCache>
                <c:formatCode>General</c:formatCode>
                <c:ptCount val="6"/>
                <c:pt idx="0">
                  <c:v>6198.15</c:v>
                </c:pt>
                <c:pt idx="1">
                  <c:v>7022.54</c:v>
                </c:pt>
                <c:pt idx="2">
                  <c:v>6367.46</c:v>
                </c:pt>
                <c:pt idx="3">
                  <c:v>3800.59</c:v>
                </c:pt>
                <c:pt idx="4">
                  <c:v>10399.4</c:v>
                </c:pt>
                <c:pt idx="5">
                  <c:v>11927.9</c:v>
                </c:pt>
              </c:numCache>
            </c:numRef>
          </c:val>
          <c:smooth val="0"/>
        </c:ser>
        <c:ser>
          <c:idx val="15"/>
          <c:order val="15"/>
          <c:cat>
            <c:strRef>
              <c:f>'C5'!$C$2:$H$2</c:f>
              <c:strCache>
                <c:ptCount val="6"/>
                <c:pt idx="0">
                  <c:v>3 h</c:v>
                </c:pt>
                <c:pt idx="1">
                  <c:v>4 h</c:v>
                </c:pt>
                <c:pt idx="2">
                  <c:v>6 h</c:v>
                </c:pt>
                <c:pt idx="3">
                  <c:v>12 h</c:v>
                </c:pt>
                <c:pt idx="4">
                  <c:v>24 h</c:v>
                </c:pt>
                <c:pt idx="5">
                  <c:v>48 h</c:v>
                </c:pt>
              </c:strCache>
            </c:strRef>
          </c:cat>
          <c:val>
            <c:numRef>
              <c:f>'C5'!$C$18:$H$18</c:f>
              <c:numCache>
                <c:formatCode>General</c:formatCode>
                <c:ptCount val="6"/>
                <c:pt idx="0">
                  <c:v>124.994</c:v>
                </c:pt>
                <c:pt idx="1">
                  <c:v>125.57</c:v>
                </c:pt>
                <c:pt idx="2">
                  <c:v>141.92599999999999</c:v>
                </c:pt>
                <c:pt idx="3">
                  <c:v>96.713200000000001</c:v>
                </c:pt>
                <c:pt idx="4">
                  <c:v>155.42400000000001</c:v>
                </c:pt>
                <c:pt idx="5">
                  <c:v>174.929</c:v>
                </c:pt>
              </c:numCache>
            </c:numRef>
          </c:val>
          <c:smooth val="0"/>
        </c:ser>
        <c:ser>
          <c:idx val="16"/>
          <c:order val="16"/>
          <c:cat>
            <c:strRef>
              <c:f>'C5'!$C$2:$H$2</c:f>
              <c:strCache>
                <c:ptCount val="6"/>
                <c:pt idx="0">
                  <c:v>3 h</c:v>
                </c:pt>
                <c:pt idx="1">
                  <c:v>4 h</c:v>
                </c:pt>
                <c:pt idx="2">
                  <c:v>6 h</c:v>
                </c:pt>
                <c:pt idx="3">
                  <c:v>12 h</c:v>
                </c:pt>
                <c:pt idx="4">
                  <c:v>24 h</c:v>
                </c:pt>
                <c:pt idx="5">
                  <c:v>48 h</c:v>
                </c:pt>
              </c:strCache>
            </c:strRef>
          </c:cat>
          <c:val>
            <c:numRef>
              <c:f>'C5'!$C$19:$H$19</c:f>
              <c:numCache>
                <c:formatCode>General</c:formatCode>
                <c:ptCount val="6"/>
                <c:pt idx="0">
                  <c:v>151.21100000000001</c:v>
                </c:pt>
                <c:pt idx="1">
                  <c:v>162.245</c:v>
                </c:pt>
                <c:pt idx="2">
                  <c:v>132.322</c:v>
                </c:pt>
                <c:pt idx="3">
                  <c:v>103.196</c:v>
                </c:pt>
                <c:pt idx="4">
                  <c:v>186.04900000000001</c:v>
                </c:pt>
                <c:pt idx="5">
                  <c:v>209.43299999999999</c:v>
                </c:pt>
              </c:numCache>
            </c:numRef>
          </c:val>
          <c:smooth val="0"/>
        </c:ser>
        <c:ser>
          <c:idx val="17"/>
          <c:order val="17"/>
          <c:cat>
            <c:strRef>
              <c:f>'C5'!$C$2:$H$2</c:f>
              <c:strCache>
                <c:ptCount val="6"/>
                <c:pt idx="0">
                  <c:v>3 h</c:v>
                </c:pt>
                <c:pt idx="1">
                  <c:v>4 h</c:v>
                </c:pt>
                <c:pt idx="2">
                  <c:v>6 h</c:v>
                </c:pt>
                <c:pt idx="3">
                  <c:v>12 h</c:v>
                </c:pt>
                <c:pt idx="4">
                  <c:v>24 h</c:v>
                </c:pt>
                <c:pt idx="5">
                  <c:v>48 h</c:v>
                </c:pt>
              </c:strCache>
            </c:strRef>
          </c:cat>
          <c:val>
            <c:numRef>
              <c:f>'C5'!$C$20:$H$20</c:f>
              <c:numCache>
                <c:formatCode>General</c:formatCode>
                <c:ptCount val="6"/>
                <c:pt idx="0">
                  <c:v>107.45699999999999</c:v>
                </c:pt>
                <c:pt idx="1">
                  <c:v>109.164</c:v>
                </c:pt>
                <c:pt idx="2">
                  <c:v>135.06299999999999</c:v>
                </c:pt>
                <c:pt idx="3">
                  <c:v>93.432199999999995</c:v>
                </c:pt>
                <c:pt idx="4">
                  <c:v>182.13399999999999</c:v>
                </c:pt>
                <c:pt idx="5">
                  <c:v>209.5</c:v>
                </c:pt>
              </c:numCache>
            </c:numRef>
          </c:val>
          <c:smooth val="0"/>
        </c:ser>
        <c:ser>
          <c:idx val="18"/>
          <c:order val="18"/>
          <c:cat>
            <c:strRef>
              <c:f>'C5'!$C$2:$H$2</c:f>
              <c:strCache>
                <c:ptCount val="6"/>
                <c:pt idx="0">
                  <c:v>3 h</c:v>
                </c:pt>
                <c:pt idx="1">
                  <c:v>4 h</c:v>
                </c:pt>
                <c:pt idx="2">
                  <c:v>6 h</c:v>
                </c:pt>
                <c:pt idx="3">
                  <c:v>12 h</c:v>
                </c:pt>
                <c:pt idx="4">
                  <c:v>24 h</c:v>
                </c:pt>
                <c:pt idx="5">
                  <c:v>48 h</c:v>
                </c:pt>
              </c:strCache>
            </c:strRef>
          </c:cat>
          <c:val>
            <c:numRef>
              <c:f>'C5'!$C$21:$H$21</c:f>
              <c:numCache>
                <c:formatCode>General</c:formatCode>
                <c:ptCount val="6"/>
                <c:pt idx="0">
                  <c:v>155.96600000000001</c:v>
                </c:pt>
                <c:pt idx="1">
                  <c:v>159.511</c:v>
                </c:pt>
                <c:pt idx="2">
                  <c:v>130.15899999999999</c:v>
                </c:pt>
                <c:pt idx="3">
                  <c:v>81.737700000000004</c:v>
                </c:pt>
                <c:pt idx="4">
                  <c:v>204.21700000000001</c:v>
                </c:pt>
                <c:pt idx="5">
                  <c:v>234.46100000000001</c:v>
                </c:pt>
              </c:numCache>
            </c:numRef>
          </c:val>
          <c:smooth val="0"/>
        </c:ser>
        <c:ser>
          <c:idx val="19"/>
          <c:order val="19"/>
          <c:cat>
            <c:strRef>
              <c:f>'C5'!$C$2:$H$2</c:f>
              <c:strCache>
                <c:ptCount val="6"/>
                <c:pt idx="0">
                  <c:v>3 h</c:v>
                </c:pt>
                <c:pt idx="1">
                  <c:v>4 h</c:v>
                </c:pt>
                <c:pt idx="2">
                  <c:v>6 h</c:v>
                </c:pt>
                <c:pt idx="3">
                  <c:v>12 h</c:v>
                </c:pt>
                <c:pt idx="4">
                  <c:v>24 h</c:v>
                </c:pt>
                <c:pt idx="5">
                  <c:v>48 h</c:v>
                </c:pt>
              </c:strCache>
            </c:strRef>
          </c:cat>
          <c:val>
            <c:numRef>
              <c:f>'C5'!$C$22:$H$22</c:f>
              <c:numCache>
                <c:formatCode>General</c:formatCode>
                <c:ptCount val="6"/>
                <c:pt idx="0">
                  <c:v>128.19399999999999</c:v>
                </c:pt>
                <c:pt idx="1">
                  <c:v>124.562</c:v>
                </c:pt>
                <c:pt idx="2">
                  <c:v>82.277000000000001</c:v>
                </c:pt>
                <c:pt idx="3">
                  <c:v>48.900799999999997</c:v>
                </c:pt>
                <c:pt idx="4">
                  <c:v>172.785</c:v>
                </c:pt>
                <c:pt idx="5">
                  <c:v>163.166</c:v>
                </c:pt>
              </c:numCache>
            </c:numRef>
          </c:val>
          <c:smooth val="0"/>
        </c:ser>
        <c:ser>
          <c:idx val="20"/>
          <c:order val="20"/>
          <c:cat>
            <c:strRef>
              <c:f>'C5'!$C$2:$H$2</c:f>
              <c:strCache>
                <c:ptCount val="6"/>
                <c:pt idx="0">
                  <c:v>3 h</c:v>
                </c:pt>
                <c:pt idx="1">
                  <c:v>4 h</c:v>
                </c:pt>
                <c:pt idx="2">
                  <c:v>6 h</c:v>
                </c:pt>
                <c:pt idx="3">
                  <c:v>12 h</c:v>
                </c:pt>
                <c:pt idx="4">
                  <c:v>24 h</c:v>
                </c:pt>
                <c:pt idx="5">
                  <c:v>48 h</c:v>
                </c:pt>
              </c:strCache>
            </c:strRef>
          </c:cat>
          <c:val>
            <c:numRef>
              <c:f>'C5'!$C$23:$H$23</c:f>
              <c:numCache>
                <c:formatCode>General</c:formatCode>
                <c:ptCount val="6"/>
                <c:pt idx="0">
                  <c:v>173.10300000000001</c:v>
                </c:pt>
                <c:pt idx="1">
                  <c:v>188.34800000000001</c:v>
                </c:pt>
                <c:pt idx="2">
                  <c:v>150.99700000000001</c:v>
                </c:pt>
                <c:pt idx="3">
                  <c:v>121.327</c:v>
                </c:pt>
                <c:pt idx="4">
                  <c:v>252.88800000000001</c:v>
                </c:pt>
                <c:pt idx="5">
                  <c:v>285.86700000000002</c:v>
                </c:pt>
              </c:numCache>
            </c:numRef>
          </c:val>
          <c:smooth val="0"/>
        </c:ser>
        <c:ser>
          <c:idx val="21"/>
          <c:order val="21"/>
          <c:cat>
            <c:strRef>
              <c:f>'C5'!$C$2:$H$2</c:f>
              <c:strCache>
                <c:ptCount val="6"/>
                <c:pt idx="0">
                  <c:v>3 h</c:v>
                </c:pt>
                <c:pt idx="1">
                  <c:v>4 h</c:v>
                </c:pt>
                <c:pt idx="2">
                  <c:v>6 h</c:v>
                </c:pt>
                <c:pt idx="3">
                  <c:v>12 h</c:v>
                </c:pt>
                <c:pt idx="4">
                  <c:v>24 h</c:v>
                </c:pt>
                <c:pt idx="5">
                  <c:v>48 h</c:v>
                </c:pt>
              </c:strCache>
            </c:strRef>
          </c:cat>
          <c:val>
            <c:numRef>
              <c:f>'C5'!$C$24:$H$24</c:f>
              <c:numCache>
                <c:formatCode>General</c:formatCode>
                <c:ptCount val="6"/>
                <c:pt idx="0">
                  <c:v>140.31800000000001</c:v>
                </c:pt>
                <c:pt idx="1">
                  <c:v>120.858</c:v>
                </c:pt>
                <c:pt idx="2">
                  <c:v>98.337400000000002</c:v>
                </c:pt>
                <c:pt idx="3">
                  <c:v>69.1892</c:v>
                </c:pt>
                <c:pt idx="4">
                  <c:v>154.69300000000001</c:v>
                </c:pt>
                <c:pt idx="5">
                  <c:v>179.048</c:v>
                </c:pt>
              </c:numCache>
            </c:numRef>
          </c:val>
          <c:smooth val="0"/>
        </c:ser>
        <c:ser>
          <c:idx val="22"/>
          <c:order val="22"/>
          <c:cat>
            <c:strRef>
              <c:f>'C5'!$C$2:$H$2</c:f>
              <c:strCache>
                <c:ptCount val="6"/>
                <c:pt idx="0">
                  <c:v>3 h</c:v>
                </c:pt>
                <c:pt idx="1">
                  <c:v>4 h</c:v>
                </c:pt>
                <c:pt idx="2">
                  <c:v>6 h</c:v>
                </c:pt>
                <c:pt idx="3">
                  <c:v>12 h</c:v>
                </c:pt>
                <c:pt idx="4">
                  <c:v>24 h</c:v>
                </c:pt>
                <c:pt idx="5">
                  <c:v>48 h</c:v>
                </c:pt>
              </c:strCache>
            </c:strRef>
          </c:cat>
          <c:val>
            <c:numRef>
              <c:f>'C5'!$C$25:$H$25</c:f>
              <c:numCache>
                <c:formatCode>General</c:formatCode>
                <c:ptCount val="6"/>
                <c:pt idx="0">
                  <c:v>110.35899999999999</c:v>
                </c:pt>
                <c:pt idx="1">
                  <c:v>131.047</c:v>
                </c:pt>
                <c:pt idx="2">
                  <c:v>161.68199999999999</c:v>
                </c:pt>
                <c:pt idx="3">
                  <c:v>83.048500000000004</c:v>
                </c:pt>
                <c:pt idx="4">
                  <c:v>157.84200000000001</c:v>
                </c:pt>
                <c:pt idx="5">
                  <c:v>189.02600000000001</c:v>
                </c:pt>
              </c:numCache>
            </c:numRef>
          </c:val>
          <c:smooth val="0"/>
        </c:ser>
        <c:ser>
          <c:idx val="23"/>
          <c:order val="23"/>
          <c:cat>
            <c:strRef>
              <c:f>'C5'!$C$2:$H$2</c:f>
              <c:strCache>
                <c:ptCount val="6"/>
                <c:pt idx="0">
                  <c:v>3 h</c:v>
                </c:pt>
                <c:pt idx="1">
                  <c:v>4 h</c:v>
                </c:pt>
                <c:pt idx="2">
                  <c:v>6 h</c:v>
                </c:pt>
                <c:pt idx="3">
                  <c:v>12 h</c:v>
                </c:pt>
                <c:pt idx="4">
                  <c:v>24 h</c:v>
                </c:pt>
                <c:pt idx="5">
                  <c:v>48 h</c:v>
                </c:pt>
              </c:strCache>
            </c:strRef>
          </c:cat>
          <c:val>
            <c:numRef>
              <c:f>'C5'!$C$26:$H$26</c:f>
              <c:numCache>
                <c:formatCode>General</c:formatCode>
                <c:ptCount val="6"/>
                <c:pt idx="0">
                  <c:v>208.86699999999999</c:v>
                </c:pt>
                <c:pt idx="1">
                  <c:v>152.27500000000001</c:v>
                </c:pt>
                <c:pt idx="2">
                  <c:v>122.71299999999999</c:v>
                </c:pt>
                <c:pt idx="3">
                  <c:v>162.34700000000001</c:v>
                </c:pt>
                <c:pt idx="4">
                  <c:v>290.32600000000002</c:v>
                </c:pt>
                <c:pt idx="5">
                  <c:v>536.11099999999999</c:v>
                </c:pt>
              </c:numCache>
            </c:numRef>
          </c:val>
          <c:smooth val="0"/>
        </c:ser>
        <c:ser>
          <c:idx val="24"/>
          <c:order val="24"/>
          <c:cat>
            <c:strRef>
              <c:f>'C5'!$C$2:$H$2</c:f>
              <c:strCache>
                <c:ptCount val="6"/>
                <c:pt idx="0">
                  <c:v>3 h</c:v>
                </c:pt>
                <c:pt idx="1">
                  <c:v>4 h</c:v>
                </c:pt>
                <c:pt idx="2">
                  <c:v>6 h</c:v>
                </c:pt>
                <c:pt idx="3">
                  <c:v>12 h</c:v>
                </c:pt>
                <c:pt idx="4">
                  <c:v>24 h</c:v>
                </c:pt>
                <c:pt idx="5">
                  <c:v>48 h</c:v>
                </c:pt>
              </c:strCache>
            </c:strRef>
          </c:cat>
          <c:val>
            <c:numRef>
              <c:f>'C5'!$C$27:$H$27</c:f>
              <c:numCache>
                <c:formatCode>General</c:formatCode>
                <c:ptCount val="6"/>
                <c:pt idx="0">
                  <c:v>285.51499999999999</c:v>
                </c:pt>
                <c:pt idx="1">
                  <c:v>260.70600000000002</c:v>
                </c:pt>
                <c:pt idx="2">
                  <c:v>247.35599999999999</c:v>
                </c:pt>
                <c:pt idx="3">
                  <c:v>176.07400000000001</c:v>
                </c:pt>
                <c:pt idx="4">
                  <c:v>326.63499999999999</c:v>
                </c:pt>
                <c:pt idx="5">
                  <c:v>374.18599999999998</c:v>
                </c:pt>
              </c:numCache>
            </c:numRef>
          </c:val>
          <c:smooth val="0"/>
        </c:ser>
        <c:ser>
          <c:idx val="25"/>
          <c:order val="25"/>
          <c:cat>
            <c:strRef>
              <c:f>'C5'!$C$2:$H$2</c:f>
              <c:strCache>
                <c:ptCount val="6"/>
                <c:pt idx="0">
                  <c:v>3 h</c:v>
                </c:pt>
                <c:pt idx="1">
                  <c:v>4 h</c:v>
                </c:pt>
                <c:pt idx="2">
                  <c:v>6 h</c:v>
                </c:pt>
                <c:pt idx="3">
                  <c:v>12 h</c:v>
                </c:pt>
                <c:pt idx="4">
                  <c:v>24 h</c:v>
                </c:pt>
                <c:pt idx="5">
                  <c:v>48 h</c:v>
                </c:pt>
              </c:strCache>
            </c:strRef>
          </c:cat>
          <c:val>
            <c:numRef>
              <c:f>'C5'!$C$28:$H$28</c:f>
              <c:numCache>
                <c:formatCode>General</c:formatCode>
                <c:ptCount val="6"/>
                <c:pt idx="0">
                  <c:v>100.58799999999999</c:v>
                </c:pt>
                <c:pt idx="1">
                  <c:v>172.44800000000001</c:v>
                </c:pt>
                <c:pt idx="2">
                  <c:v>213.518</c:v>
                </c:pt>
                <c:pt idx="3">
                  <c:v>112.283</c:v>
                </c:pt>
                <c:pt idx="4">
                  <c:v>381.03100000000001</c:v>
                </c:pt>
                <c:pt idx="5">
                  <c:v>665.97500000000002</c:v>
                </c:pt>
              </c:numCache>
            </c:numRef>
          </c:val>
          <c:smooth val="0"/>
        </c:ser>
        <c:ser>
          <c:idx val="26"/>
          <c:order val="26"/>
          <c:cat>
            <c:strRef>
              <c:f>'C5'!$C$2:$H$2</c:f>
              <c:strCache>
                <c:ptCount val="6"/>
                <c:pt idx="0">
                  <c:v>3 h</c:v>
                </c:pt>
                <c:pt idx="1">
                  <c:v>4 h</c:v>
                </c:pt>
                <c:pt idx="2">
                  <c:v>6 h</c:v>
                </c:pt>
                <c:pt idx="3">
                  <c:v>12 h</c:v>
                </c:pt>
                <c:pt idx="4">
                  <c:v>24 h</c:v>
                </c:pt>
                <c:pt idx="5">
                  <c:v>48 h</c:v>
                </c:pt>
              </c:strCache>
            </c:strRef>
          </c:cat>
          <c:val>
            <c:numRef>
              <c:f>'C5'!$C$29:$H$29</c:f>
              <c:numCache>
                <c:formatCode>General</c:formatCode>
                <c:ptCount val="6"/>
                <c:pt idx="0">
                  <c:v>144.97499999999999</c:v>
                </c:pt>
                <c:pt idx="1">
                  <c:v>161.42500000000001</c:v>
                </c:pt>
                <c:pt idx="2">
                  <c:v>155.38499999999999</c:v>
                </c:pt>
                <c:pt idx="3">
                  <c:v>146.86699999999999</c:v>
                </c:pt>
                <c:pt idx="4">
                  <c:v>237.196</c:v>
                </c:pt>
                <c:pt idx="5">
                  <c:v>225.21799999999999</c:v>
                </c:pt>
              </c:numCache>
            </c:numRef>
          </c:val>
          <c:smooth val="0"/>
        </c:ser>
        <c:ser>
          <c:idx val="27"/>
          <c:order val="27"/>
          <c:cat>
            <c:strRef>
              <c:f>'C5'!$C$2:$H$2</c:f>
              <c:strCache>
                <c:ptCount val="6"/>
                <c:pt idx="0">
                  <c:v>3 h</c:v>
                </c:pt>
                <c:pt idx="1">
                  <c:v>4 h</c:v>
                </c:pt>
                <c:pt idx="2">
                  <c:v>6 h</c:v>
                </c:pt>
                <c:pt idx="3">
                  <c:v>12 h</c:v>
                </c:pt>
                <c:pt idx="4">
                  <c:v>24 h</c:v>
                </c:pt>
                <c:pt idx="5">
                  <c:v>48 h</c:v>
                </c:pt>
              </c:strCache>
            </c:strRef>
          </c:cat>
          <c:val>
            <c:numRef>
              <c:f>'C5'!$C$30:$H$30</c:f>
              <c:numCache>
                <c:formatCode>General</c:formatCode>
                <c:ptCount val="6"/>
                <c:pt idx="0">
                  <c:v>2623.74</c:v>
                </c:pt>
                <c:pt idx="1">
                  <c:v>2360.19</c:v>
                </c:pt>
                <c:pt idx="2">
                  <c:v>2269.5500000000002</c:v>
                </c:pt>
                <c:pt idx="3">
                  <c:v>1322.4</c:v>
                </c:pt>
                <c:pt idx="4">
                  <c:v>3198</c:v>
                </c:pt>
                <c:pt idx="5">
                  <c:v>3097.45</c:v>
                </c:pt>
              </c:numCache>
            </c:numRef>
          </c:val>
          <c:smooth val="0"/>
        </c:ser>
        <c:ser>
          <c:idx val="28"/>
          <c:order val="28"/>
          <c:cat>
            <c:strRef>
              <c:f>'C5'!$C$2:$H$2</c:f>
              <c:strCache>
                <c:ptCount val="6"/>
                <c:pt idx="0">
                  <c:v>3 h</c:v>
                </c:pt>
                <c:pt idx="1">
                  <c:v>4 h</c:v>
                </c:pt>
                <c:pt idx="2">
                  <c:v>6 h</c:v>
                </c:pt>
                <c:pt idx="3">
                  <c:v>12 h</c:v>
                </c:pt>
                <c:pt idx="4">
                  <c:v>24 h</c:v>
                </c:pt>
                <c:pt idx="5">
                  <c:v>48 h</c:v>
                </c:pt>
              </c:strCache>
            </c:strRef>
          </c:cat>
          <c:val>
            <c:numRef>
              <c:f>'C5'!$C$31:$H$31</c:f>
              <c:numCache>
                <c:formatCode>General</c:formatCode>
                <c:ptCount val="6"/>
                <c:pt idx="0">
                  <c:v>183.38399999999999</c:v>
                </c:pt>
                <c:pt idx="1">
                  <c:v>164.12799999999999</c:v>
                </c:pt>
                <c:pt idx="2">
                  <c:v>135.893</c:v>
                </c:pt>
                <c:pt idx="3">
                  <c:v>85.882400000000004</c:v>
                </c:pt>
                <c:pt idx="4">
                  <c:v>212.79300000000001</c:v>
                </c:pt>
                <c:pt idx="5">
                  <c:v>216.08799999999999</c:v>
                </c:pt>
              </c:numCache>
            </c:numRef>
          </c:val>
          <c:smooth val="0"/>
        </c:ser>
        <c:ser>
          <c:idx val="29"/>
          <c:order val="29"/>
          <c:cat>
            <c:strRef>
              <c:f>'C5'!$C$2:$H$2</c:f>
              <c:strCache>
                <c:ptCount val="6"/>
                <c:pt idx="0">
                  <c:v>3 h</c:v>
                </c:pt>
                <c:pt idx="1">
                  <c:v>4 h</c:v>
                </c:pt>
                <c:pt idx="2">
                  <c:v>6 h</c:v>
                </c:pt>
                <c:pt idx="3">
                  <c:v>12 h</c:v>
                </c:pt>
                <c:pt idx="4">
                  <c:v>24 h</c:v>
                </c:pt>
                <c:pt idx="5">
                  <c:v>48 h</c:v>
                </c:pt>
              </c:strCache>
            </c:strRef>
          </c:cat>
          <c:val>
            <c:numRef>
              <c:f>'C5'!$C$32:$H$32</c:f>
              <c:numCache>
                <c:formatCode>General</c:formatCode>
                <c:ptCount val="6"/>
                <c:pt idx="0">
                  <c:v>307.10599999999999</c:v>
                </c:pt>
                <c:pt idx="1">
                  <c:v>245.28299999999999</c:v>
                </c:pt>
                <c:pt idx="2">
                  <c:v>210.268</c:v>
                </c:pt>
                <c:pt idx="3">
                  <c:v>159.08699999999999</c:v>
                </c:pt>
                <c:pt idx="4">
                  <c:v>332.81700000000001</c:v>
                </c:pt>
                <c:pt idx="5">
                  <c:v>368.40899999999999</c:v>
                </c:pt>
              </c:numCache>
            </c:numRef>
          </c:val>
          <c:smooth val="0"/>
        </c:ser>
        <c:ser>
          <c:idx val="30"/>
          <c:order val="30"/>
          <c:cat>
            <c:strRef>
              <c:f>'C5'!$C$2:$H$2</c:f>
              <c:strCache>
                <c:ptCount val="6"/>
                <c:pt idx="0">
                  <c:v>3 h</c:v>
                </c:pt>
                <c:pt idx="1">
                  <c:v>4 h</c:v>
                </c:pt>
                <c:pt idx="2">
                  <c:v>6 h</c:v>
                </c:pt>
                <c:pt idx="3">
                  <c:v>12 h</c:v>
                </c:pt>
                <c:pt idx="4">
                  <c:v>24 h</c:v>
                </c:pt>
                <c:pt idx="5">
                  <c:v>48 h</c:v>
                </c:pt>
              </c:strCache>
            </c:strRef>
          </c:cat>
          <c:val>
            <c:numRef>
              <c:f>'C5'!$C$33:$H$33</c:f>
              <c:numCache>
                <c:formatCode>General</c:formatCode>
                <c:ptCount val="6"/>
                <c:pt idx="0">
                  <c:v>155.001</c:v>
                </c:pt>
                <c:pt idx="1">
                  <c:v>161.71100000000001</c:v>
                </c:pt>
                <c:pt idx="2">
                  <c:v>160.619</c:v>
                </c:pt>
                <c:pt idx="3">
                  <c:v>70.977800000000002</c:v>
                </c:pt>
                <c:pt idx="4">
                  <c:v>189.93</c:v>
                </c:pt>
                <c:pt idx="5">
                  <c:v>193.976</c:v>
                </c:pt>
              </c:numCache>
            </c:numRef>
          </c:val>
          <c:smooth val="0"/>
        </c:ser>
        <c:ser>
          <c:idx val="31"/>
          <c:order val="31"/>
          <c:cat>
            <c:strRef>
              <c:f>'C5'!$C$2:$H$2</c:f>
              <c:strCache>
                <c:ptCount val="6"/>
                <c:pt idx="0">
                  <c:v>3 h</c:v>
                </c:pt>
                <c:pt idx="1">
                  <c:v>4 h</c:v>
                </c:pt>
                <c:pt idx="2">
                  <c:v>6 h</c:v>
                </c:pt>
                <c:pt idx="3">
                  <c:v>12 h</c:v>
                </c:pt>
                <c:pt idx="4">
                  <c:v>24 h</c:v>
                </c:pt>
                <c:pt idx="5">
                  <c:v>48 h</c:v>
                </c:pt>
              </c:strCache>
            </c:strRef>
          </c:cat>
          <c:val>
            <c:numRef>
              <c:f>'C5'!$C$34:$H$34</c:f>
              <c:numCache>
                <c:formatCode>General</c:formatCode>
                <c:ptCount val="6"/>
                <c:pt idx="0">
                  <c:v>175.36</c:v>
                </c:pt>
                <c:pt idx="1">
                  <c:v>194.15600000000001</c:v>
                </c:pt>
                <c:pt idx="2">
                  <c:v>188.13900000000001</c:v>
                </c:pt>
                <c:pt idx="3">
                  <c:v>138.989</c:v>
                </c:pt>
                <c:pt idx="4">
                  <c:v>211.93299999999999</c:v>
                </c:pt>
                <c:pt idx="5">
                  <c:v>207.43100000000001</c:v>
                </c:pt>
              </c:numCache>
            </c:numRef>
          </c:val>
          <c:smooth val="0"/>
        </c:ser>
        <c:ser>
          <c:idx val="32"/>
          <c:order val="32"/>
          <c:cat>
            <c:strRef>
              <c:f>'C5'!$C$2:$H$2</c:f>
              <c:strCache>
                <c:ptCount val="6"/>
                <c:pt idx="0">
                  <c:v>3 h</c:v>
                </c:pt>
                <c:pt idx="1">
                  <c:v>4 h</c:v>
                </c:pt>
                <c:pt idx="2">
                  <c:v>6 h</c:v>
                </c:pt>
                <c:pt idx="3">
                  <c:v>12 h</c:v>
                </c:pt>
                <c:pt idx="4">
                  <c:v>24 h</c:v>
                </c:pt>
                <c:pt idx="5">
                  <c:v>48 h</c:v>
                </c:pt>
              </c:strCache>
            </c:strRef>
          </c:cat>
          <c:val>
            <c:numRef>
              <c:f>'C5'!$C$35:$H$35</c:f>
              <c:numCache>
                <c:formatCode>General</c:formatCode>
                <c:ptCount val="6"/>
                <c:pt idx="0">
                  <c:v>929.24199999999996</c:v>
                </c:pt>
                <c:pt idx="1">
                  <c:v>951.72900000000004</c:v>
                </c:pt>
                <c:pt idx="2">
                  <c:v>910.99699999999996</c:v>
                </c:pt>
                <c:pt idx="3">
                  <c:v>550.76400000000001</c:v>
                </c:pt>
                <c:pt idx="4">
                  <c:v>1113.45</c:v>
                </c:pt>
                <c:pt idx="5">
                  <c:v>1248.97</c:v>
                </c:pt>
              </c:numCache>
            </c:numRef>
          </c:val>
          <c:smooth val="0"/>
        </c:ser>
        <c:ser>
          <c:idx val="33"/>
          <c:order val="33"/>
          <c:cat>
            <c:strRef>
              <c:f>'C5'!$C$2:$H$2</c:f>
              <c:strCache>
                <c:ptCount val="6"/>
                <c:pt idx="0">
                  <c:v>3 h</c:v>
                </c:pt>
                <c:pt idx="1">
                  <c:v>4 h</c:v>
                </c:pt>
                <c:pt idx="2">
                  <c:v>6 h</c:v>
                </c:pt>
                <c:pt idx="3">
                  <c:v>12 h</c:v>
                </c:pt>
                <c:pt idx="4">
                  <c:v>24 h</c:v>
                </c:pt>
                <c:pt idx="5">
                  <c:v>48 h</c:v>
                </c:pt>
              </c:strCache>
            </c:strRef>
          </c:cat>
          <c:val>
            <c:numRef>
              <c:f>'C5'!$C$36:$H$36</c:f>
              <c:numCache>
                <c:formatCode>General</c:formatCode>
                <c:ptCount val="6"/>
                <c:pt idx="0">
                  <c:v>143.91300000000001</c:v>
                </c:pt>
                <c:pt idx="1">
                  <c:v>183.36600000000001</c:v>
                </c:pt>
                <c:pt idx="2">
                  <c:v>185.16499999999999</c:v>
                </c:pt>
                <c:pt idx="3">
                  <c:v>101.43</c:v>
                </c:pt>
                <c:pt idx="4">
                  <c:v>190.31700000000001</c:v>
                </c:pt>
                <c:pt idx="5">
                  <c:v>219.39</c:v>
                </c:pt>
              </c:numCache>
            </c:numRef>
          </c:val>
          <c:smooth val="0"/>
        </c:ser>
        <c:ser>
          <c:idx val="34"/>
          <c:order val="34"/>
          <c:cat>
            <c:strRef>
              <c:f>'C5'!$C$2:$H$2</c:f>
              <c:strCache>
                <c:ptCount val="6"/>
                <c:pt idx="0">
                  <c:v>3 h</c:v>
                </c:pt>
                <c:pt idx="1">
                  <c:v>4 h</c:v>
                </c:pt>
                <c:pt idx="2">
                  <c:v>6 h</c:v>
                </c:pt>
                <c:pt idx="3">
                  <c:v>12 h</c:v>
                </c:pt>
                <c:pt idx="4">
                  <c:v>24 h</c:v>
                </c:pt>
                <c:pt idx="5">
                  <c:v>48 h</c:v>
                </c:pt>
              </c:strCache>
            </c:strRef>
          </c:cat>
          <c:val>
            <c:numRef>
              <c:f>'C5'!$C$37:$H$37</c:f>
              <c:numCache>
                <c:formatCode>General</c:formatCode>
                <c:ptCount val="6"/>
                <c:pt idx="0">
                  <c:v>144.434</c:v>
                </c:pt>
                <c:pt idx="1">
                  <c:v>141.501</c:v>
                </c:pt>
                <c:pt idx="2">
                  <c:v>147.38999999999999</c:v>
                </c:pt>
                <c:pt idx="3">
                  <c:v>101.36799999999999</c:v>
                </c:pt>
                <c:pt idx="4">
                  <c:v>163.47900000000001</c:v>
                </c:pt>
                <c:pt idx="5">
                  <c:v>183.79599999999999</c:v>
                </c:pt>
              </c:numCache>
            </c:numRef>
          </c:val>
          <c:smooth val="0"/>
        </c:ser>
        <c:ser>
          <c:idx val="35"/>
          <c:order val="35"/>
          <c:cat>
            <c:strRef>
              <c:f>'C5'!$C$2:$H$2</c:f>
              <c:strCache>
                <c:ptCount val="6"/>
                <c:pt idx="0">
                  <c:v>3 h</c:v>
                </c:pt>
                <c:pt idx="1">
                  <c:v>4 h</c:v>
                </c:pt>
                <c:pt idx="2">
                  <c:v>6 h</c:v>
                </c:pt>
                <c:pt idx="3">
                  <c:v>12 h</c:v>
                </c:pt>
                <c:pt idx="4">
                  <c:v>24 h</c:v>
                </c:pt>
                <c:pt idx="5">
                  <c:v>48 h</c:v>
                </c:pt>
              </c:strCache>
            </c:strRef>
          </c:cat>
          <c:val>
            <c:numRef>
              <c:f>'C5'!$C$38:$H$38</c:f>
              <c:numCache>
                <c:formatCode>General</c:formatCode>
                <c:ptCount val="6"/>
                <c:pt idx="0">
                  <c:v>47.827599999999997</c:v>
                </c:pt>
                <c:pt idx="1">
                  <c:v>34.866100000000003</c:v>
                </c:pt>
                <c:pt idx="2">
                  <c:v>25.5444</c:v>
                </c:pt>
                <c:pt idx="3">
                  <c:v>55.344900000000003</c:v>
                </c:pt>
                <c:pt idx="4">
                  <c:v>113.303</c:v>
                </c:pt>
                <c:pt idx="5">
                  <c:v>171.95500000000001</c:v>
                </c:pt>
              </c:numCache>
            </c:numRef>
          </c:val>
          <c:smooth val="0"/>
        </c:ser>
        <c:ser>
          <c:idx val="36"/>
          <c:order val="36"/>
          <c:cat>
            <c:strRef>
              <c:f>'C5'!$C$2:$H$2</c:f>
              <c:strCache>
                <c:ptCount val="6"/>
                <c:pt idx="0">
                  <c:v>3 h</c:v>
                </c:pt>
                <c:pt idx="1">
                  <c:v>4 h</c:v>
                </c:pt>
                <c:pt idx="2">
                  <c:v>6 h</c:v>
                </c:pt>
                <c:pt idx="3">
                  <c:v>12 h</c:v>
                </c:pt>
                <c:pt idx="4">
                  <c:v>24 h</c:v>
                </c:pt>
                <c:pt idx="5">
                  <c:v>48 h</c:v>
                </c:pt>
              </c:strCache>
            </c:strRef>
          </c:cat>
          <c:val>
            <c:numRef>
              <c:f>'C5'!$C$39:$H$39</c:f>
              <c:numCache>
                <c:formatCode>General</c:formatCode>
                <c:ptCount val="6"/>
                <c:pt idx="0">
                  <c:v>152.68700000000001</c:v>
                </c:pt>
                <c:pt idx="1">
                  <c:v>162.465</c:v>
                </c:pt>
                <c:pt idx="2">
                  <c:v>144.31299999999999</c:v>
                </c:pt>
                <c:pt idx="3">
                  <c:v>88.991699999999994</c:v>
                </c:pt>
                <c:pt idx="4">
                  <c:v>167.16499999999999</c:v>
                </c:pt>
                <c:pt idx="5">
                  <c:v>310.07499999999999</c:v>
                </c:pt>
              </c:numCache>
            </c:numRef>
          </c:val>
          <c:smooth val="0"/>
        </c:ser>
        <c:ser>
          <c:idx val="37"/>
          <c:order val="37"/>
          <c:cat>
            <c:strRef>
              <c:f>'C5'!$C$2:$H$2</c:f>
              <c:strCache>
                <c:ptCount val="6"/>
                <c:pt idx="0">
                  <c:v>3 h</c:v>
                </c:pt>
                <c:pt idx="1">
                  <c:v>4 h</c:v>
                </c:pt>
                <c:pt idx="2">
                  <c:v>6 h</c:v>
                </c:pt>
                <c:pt idx="3">
                  <c:v>12 h</c:v>
                </c:pt>
                <c:pt idx="4">
                  <c:v>24 h</c:v>
                </c:pt>
                <c:pt idx="5">
                  <c:v>48 h</c:v>
                </c:pt>
              </c:strCache>
            </c:strRef>
          </c:cat>
          <c:val>
            <c:numRef>
              <c:f>'C5'!$C$40:$H$40</c:f>
              <c:numCache>
                <c:formatCode>General</c:formatCode>
                <c:ptCount val="6"/>
                <c:pt idx="0">
                  <c:v>384.24900000000002</c:v>
                </c:pt>
                <c:pt idx="1">
                  <c:v>420.65600000000001</c:v>
                </c:pt>
                <c:pt idx="2">
                  <c:v>481.67200000000003</c:v>
                </c:pt>
                <c:pt idx="3">
                  <c:v>189.39400000000001</c:v>
                </c:pt>
                <c:pt idx="4">
                  <c:v>480.84500000000003</c:v>
                </c:pt>
                <c:pt idx="5">
                  <c:v>484.70299999999997</c:v>
                </c:pt>
              </c:numCache>
            </c:numRef>
          </c:val>
          <c:smooth val="0"/>
        </c:ser>
        <c:ser>
          <c:idx val="38"/>
          <c:order val="38"/>
          <c:cat>
            <c:strRef>
              <c:f>'C5'!$C$2:$H$2</c:f>
              <c:strCache>
                <c:ptCount val="6"/>
                <c:pt idx="0">
                  <c:v>3 h</c:v>
                </c:pt>
                <c:pt idx="1">
                  <c:v>4 h</c:v>
                </c:pt>
                <c:pt idx="2">
                  <c:v>6 h</c:v>
                </c:pt>
                <c:pt idx="3">
                  <c:v>12 h</c:v>
                </c:pt>
                <c:pt idx="4">
                  <c:v>24 h</c:v>
                </c:pt>
                <c:pt idx="5">
                  <c:v>48 h</c:v>
                </c:pt>
              </c:strCache>
            </c:strRef>
          </c:cat>
          <c:val>
            <c:numRef>
              <c:f>'C5'!$C$41:$H$41</c:f>
              <c:numCache>
                <c:formatCode>General</c:formatCode>
                <c:ptCount val="6"/>
                <c:pt idx="0">
                  <c:v>238.17500000000001</c:v>
                </c:pt>
                <c:pt idx="1">
                  <c:v>253.31899999999999</c:v>
                </c:pt>
                <c:pt idx="2">
                  <c:v>277.49200000000002</c:v>
                </c:pt>
                <c:pt idx="3">
                  <c:v>164.941</c:v>
                </c:pt>
                <c:pt idx="4">
                  <c:v>241.905</c:v>
                </c:pt>
                <c:pt idx="5">
                  <c:v>524.93499999999995</c:v>
                </c:pt>
              </c:numCache>
            </c:numRef>
          </c:val>
          <c:smooth val="0"/>
        </c:ser>
        <c:ser>
          <c:idx val="39"/>
          <c:order val="39"/>
          <c:cat>
            <c:strRef>
              <c:f>'C5'!$C$2:$H$2</c:f>
              <c:strCache>
                <c:ptCount val="6"/>
                <c:pt idx="0">
                  <c:v>3 h</c:v>
                </c:pt>
                <c:pt idx="1">
                  <c:v>4 h</c:v>
                </c:pt>
                <c:pt idx="2">
                  <c:v>6 h</c:v>
                </c:pt>
                <c:pt idx="3">
                  <c:v>12 h</c:v>
                </c:pt>
                <c:pt idx="4">
                  <c:v>24 h</c:v>
                </c:pt>
                <c:pt idx="5">
                  <c:v>48 h</c:v>
                </c:pt>
              </c:strCache>
            </c:strRef>
          </c:cat>
          <c:val>
            <c:numRef>
              <c:f>'C5'!$C$42:$H$42</c:f>
              <c:numCache>
                <c:formatCode>General</c:formatCode>
                <c:ptCount val="6"/>
                <c:pt idx="0">
                  <c:v>229.87200000000001</c:v>
                </c:pt>
                <c:pt idx="1">
                  <c:v>231.363</c:v>
                </c:pt>
                <c:pt idx="2">
                  <c:v>231.93799999999999</c:v>
                </c:pt>
                <c:pt idx="3">
                  <c:v>155.69900000000001</c:v>
                </c:pt>
                <c:pt idx="4">
                  <c:v>247.881</c:v>
                </c:pt>
                <c:pt idx="5">
                  <c:v>382.12099999999998</c:v>
                </c:pt>
              </c:numCache>
            </c:numRef>
          </c:val>
          <c:smooth val="0"/>
        </c:ser>
        <c:ser>
          <c:idx val="40"/>
          <c:order val="40"/>
          <c:cat>
            <c:strRef>
              <c:f>'C5'!$C$2:$H$2</c:f>
              <c:strCache>
                <c:ptCount val="6"/>
                <c:pt idx="0">
                  <c:v>3 h</c:v>
                </c:pt>
                <c:pt idx="1">
                  <c:v>4 h</c:v>
                </c:pt>
                <c:pt idx="2">
                  <c:v>6 h</c:v>
                </c:pt>
                <c:pt idx="3">
                  <c:v>12 h</c:v>
                </c:pt>
                <c:pt idx="4">
                  <c:v>24 h</c:v>
                </c:pt>
                <c:pt idx="5">
                  <c:v>48 h</c:v>
                </c:pt>
              </c:strCache>
            </c:strRef>
          </c:cat>
          <c:val>
            <c:numRef>
              <c:f>'C5'!$C$43:$H$43</c:f>
              <c:numCache>
                <c:formatCode>General</c:formatCode>
                <c:ptCount val="6"/>
                <c:pt idx="0">
                  <c:v>441.51499999999999</c:v>
                </c:pt>
                <c:pt idx="1">
                  <c:v>345.06599999999997</c:v>
                </c:pt>
                <c:pt idx="2">
                  <c:v>261.53300000000002</c:v>
                </c:pt>
                <c:pt idx="3">
                  <c:v>194.786</c:v>
                </c:pt>
                <c:pt idx="4">
                  <c:v>436.76299999999998</c:v>
                </c:pt>
                <c:pt idx="5">
                  <c:v>673.45600000000002</c:v>
                </c:pt>
              </c:numCache>
            </c:numRef>
          </c:val>
          <c:smooth val="0"/>
        </c:ser>
        <c:ser>
          <c:idx val="41"/>
          <c:order val="41"/>
          <c:cat>
            <c:strRef>
              <c:f>'C5'!$C$2:$H$2</c:f>
              <c:strCache>
                <c:ptCount val="6"/>
                <c:pt idx="0">
                  <c:v>3 h</c:v>
                </c:pt>
                <c:pt idx="1">
                  <c:v>4 h</c:v>
                </c:pt>
                <c:pt idx="2">
                  <c:v>6 h</c:v>
                </c:pt>
                <c:pt idx="3">
                  <c:v>12 h</c:v>
                </c:pt>
                <c:pt idx="4">
                  <c:v>24 h</c:v>
                </c:pt>
                <c:pt idx="5">
                  <c:v>48 h</c:v>
                </c:pt>
              </c:strCache>
            </c:strRef>
          </c:cat>
          <c:val>
            <c:numRef>
              <c:f>'C5'!$C$44:$H$44</c:f>
              <c:numCache>
                <c:formatCode>General</c:formatCode>
                <c:ptCount val="6"/>
                <c:pt idx="0">
                  <c:v>429.74400000000003</c:v>
                </c:pt>
                <c:pt idx="1">
                  <c:v>441.84500000000003</c:v>
                </c:pt>
                <c:pt idx="2">
                  <c:v>403.863</c:v>
                </c:pt>
                <c:pt idx="3">
                  <c:v>235.61600000000001</c:v>
                </c:pt>
                <c:pt idx="4">
                  <c:v>443.78300000000002</c:v>
                </c:pt>
                <c:pt idx="5">
                  <c:v>588.89599999999996</c:v>
                </c:pt>
              </c:numCache>
            </c:numRef>
          </c:val>
          <c:smooth val="0"/>
        </c:ser>
        <c:ser>
          <c:idx val="42"/>
          <c:order val="42"/>
          <c:cat>
            <c:strRef>
              <c:f>'C5'!$C$2:$H$2</c:f>
              <c:strCache>
                <c:ptCount val="6"/>
                <c:pt idx="0">
                  <c:v>3 h</c:v>
                </c:pt>
                <c:pt idx="1">
                  <c:v>4 h</c:v>
                </c:pt>
                <c:pt idx="2">
                  <c:v>6 h</c:v>
                </c:pt>
                <c:pt idx="3">
                  <c:v>12 h</c:v>
                </c:pt>
                <c:pt idx="4">
                  <c:v>24 h</c:v>
                </c:pt>
                <c:pt idx="5">
                  <c:v>48 h</c:v>
                </c:pt>
              </c:strCache>
            </c:strRef>
          </c:cat>
          <c:val>
            <c:numRef>
              <c:f>'C5'!$C$45:$H$45</c:f>
              <c:numCache>
                <c:formatCode>General</c:formatCode>
                <c:ptCount val="6"/>
                <c:pt idx="0">
                  <c:v>185.06</c:v>
                </c:pt>
                <c:pt idx="1">
                  <c:v>135.42400000000001</c:v>
                </c:pt>
                <c:pt idx="2">
                  <c:v>116.47799999999999</c:v>
                </c:pt>
                <c:pt idx="3">
                  <c:v>98.839299999999994</c:v>
                </c:pt>
                <c:pt idx="4">
                  <c:v>181.1</c:v>
                </c:pt>
                <c:pt idx="5">
                  <c:v>279.31700000000001</c:v>
                </c:pt>
              </c:numCache>
            </c:numRef>
          </c:val>
          <c:smooth val="0"/>
        </c:ser>
        <c:ser>
          <c:idx val="43"/>
          <c:order val="43"/>
          <c:cat>
            <c:strRef>
              <c:f>'C5'!$C$2:$H$2</c:f>
              <c:strCache>
                <c:ptCount val="6"/>
                <c:pt idx="0">
                  <c:v>3 h</c:v>
                </c:pt>
                <c:pt idx="1">
                  <c:v>4 h</c:v>
                </c:pt>
                <c:pt idx="2">
                  <c:v>6 h</c:v>
                </c:pt>
                <c:pt idx="3">
                  <c:v>12 h</c:v>
                </c:pt>
                <c:pt idx="4">
                  <c:v>24 h</c:v>
                </c:pt>
                <c:pt idx="5">
                  <c:v>48 h</c:v>
                </c:pt>
              </c:strCache>
            </c:strRef>
          </c:cat>
          <c:val>
            <c:numRef>
              <c:f>'C5'!$C$46:$H$46</c:f>
              <c:numCache>
                <c:formatCode>General</c:formatCode>
                <c:ptCount val="6"/>
                <c:pt idx="0">
                  <c:v>520.86099999999999</c:v>
                </c:pt>
                <c:pt idx="1">
                  <c:v>464.23599999999999</c:v>
                </c:pt>
                <c:pt idx="2">
                  <c:v>390.47899999999998</c:v>
                </c:pt>
                <c:pt idx="3">
                  <c:v>315.66300000000001</c:v>
                </c:pt>
                <c:pt idx="4">
                  <c:v>558.77</c:v>
                </c:pt>
                <c:pt idx="5">
                  <c:v>605.35699999999997</c:v>
                </c:pt>
              </c:numCache>
            </c:numRef>
          </c:val>
          <c:smooth val="0"/>
        </c:ser>
        <c:ser>
          <c:idx val="44"/>
          <c:order val="44"/>
          <c:cat>
            <c:strRef>
              <c:f>'C5'!$C$2:$H$2</c:f>
              <c:strCache>
                <c:ptCount val="6"/>
                <c:pt idx="0">
                  <c:v>3 h</c:v>
                </c:pt>
                <c:pt idx="1">
                  <c:v>4 h</c:v>
                </c:pt>
                <c:pt idx="2">
                  <c:v>6 h</c:v>
                </c:pt>
                <c:pt idx="3">
                  <c:v>12 h</c:v>
                </c:pt>
                <c:pt idx="4">
                  <c:v>24 h</c:v>
                </c:pt>
                <c:pt idx="5">
                  <c:v>48 h</c:v>
                </c:pt>
              </c:strCache>
            </c:strRef>
          </c:cat>
          <c:val>
            <c:numRef>
              <c:f>'C5'!$C$47:$H$47</c:f>
              <c:numCache>
                <c:formatCode>General</c:formatCode>
                <c:ptCount val="6"/>
                <c:pt idx="0">
                  <c:v>775.72799999999995</c:v>
                </c:pt>
                <c:pt idx="1">
                  <c:v>760.48699999999997</c:v>
                </c:pt>
                <c:pt idx="2">
                  <c:v>743.13300000000004</c:v>
                </c:pt>
                <c:pt idx="3">
                  <c:v>356.34899999999999</c:v>
                </c:pt>
                <c:pt idx="4">
                  <c:v>873.303</c:v>
                </c:pt>
                <c:pt idx="5">
                  <c:v>911.23299999999995</c:v>
                </c:pt>
              </c:numCache>
            </c:numRef>
          </c:val>
          <c:smooth val="0"/>
        </c:ser>
        <c:ser>
          <c:idx val="45"/>
          <c:order val="45"/>
          <c:cat>
            <c:strRef>
              <c:f>'C5'!$C$2:$H$2</c:f>
              <c:strCache>
                <c:ptCount val="6"/>
                <c:pt idx="0">
                  <c:v>3 h</c:v>
                </c:pt>
                <c:pt idx="1">
                  <c:v>4 h</c:v>
                </c:pt>
                <c:pt idx="2">
                  <c:v>6 h</c:v>
                </c:pt>
                <c:pt idx="3">
                  <c:v>12 h</c:v>
                </c:pt>
                <c:pt idx="4">
                  <c:v>24 h</c:v>
                </c:pt>
                <c:pt idx="5">
                  <c:v>48 h</c:v>
                </c:pt>
              </c:strCache>
            </c:strRef>
          </c:cat>
          <c:val>
            <c:numRef>
              <c:f>'C5'!$C$48:$H$48</c:f>
              <c:numCache>
                <c:formatCode>General</c:formatCode>
                <c:ptCount val="6"/>
                <c:pt idx="0">
                  <c:v>202.43700000000001</c:v>
                </c:pt>
                <c:pt idx="1">
                  <c:v>185.02699999999999</c:v>
                </c:pt>
                <c:pt idx="2">
                  <c:v>159.86500000000001</c:v>
                </c:pt>
                <c:pt idx="3">
                  <c:v>139.47300000000001</c:v>
                </c:pt>
                <c:pt idx="4">
                  <c:v>208.12100000000001</c:v>
                </c:pt>
                <c:pt idx="5">
                  <c:v>221.62100000000001</c:v>
                </c:pt>
              </c:numCache>
            </c:numRef>
          </c:val>
          <c:smooth val="0"/>
        </c:ser>
        <c:ser>
          <c:idx val="46"/>
          <c:order val="46"/>
          <c:cat>
            <c:strRef>
              <c:f>'C5'!$C$2:$H$2</c:f>
              <c:strCache>
                <c:ptCount val="6"/>
                <c:pt idx="0">
                  <c:v>3 h</c:v>
                </c:pt>
                <c:pt idx="1">
                  <c:v>4 h</c:v>
                </c:pt>
                <c:pt idx="2">
                  <c:v>6 h</c:v>
                </c:pt>
                <c:pt idx="3">
                  <c:v>12 h</c:v>
                </c:pt>
                <c:pt idx="4">
                  <c:v>24 h</c:v>
                </c:pt>
                <c:pt idx="5">
                  <c:v>48 h</c:v>
                </c:pt>
              </c:strCache>
            </c:strRef>
          </c:cat>
          <c:val>
            <c:numRef>
              <c:f>'C5'!$C$49:$H$49</c:f>
              <c:numCache>
                <c:formatCode>General</c:formatCode>
                <c:ptCount val="6"/>
                <c:pt idx="0">
                  <c:v>2193.64</c:v>
                </c:pt>
                <c:pt idx="1">
                  <c:v>1821.19</c:v>
                </c:pt>
                <c:pt idx="2">
                  <c:v>1387.26</c:v>
                </c:pt>
                <c:pt idx="3">
                  <c:v>724.13199999999995</c:v>
                </c:pt>
                <c:pt idx="4">
                  <c:v>2364.7399999999998</c:v>
                </c:pt>
                <c:pt idx="5">
                  <c:v>2542.64</c:v>
                </c:pt>
              </c:numCache>
            </c:numRef>
          </c:val>
          <c:smooth val="0"/>
        </c:ser>
        <c:ser>
          <c:idx val="47"/>
          <c:order val="47"/>
          <c:cat>
            <c:strRef>
              <c:f>'C5'!$C$2:$H$2</c:f>
              <c:strCache>
                <c:ptCount val="6"/>
                <c:pt idx="0">
                  <c:v>3 h</c:v>
                </c:pt>
                <c:pt idx="1">
                  <c:v>4 h</c:v>
                </c:pt>
                <c:pt idx="2">
                  <c:v>6 h</c:v>
                </c:pt>
                <c:pt idx="3">
                  <c:v>12 h</c:v>
                </c:pt>
                <c:pt idx="4">
                  <c:v>24 h</c:v>
                </c:pt>
                <c:pt idx="5">
                  <c:v>48 h</c:v>
                </c:pt>
              </c:strCache>
            </c:strRef>
          </c:cat>
          <c:val>
            <c:numRef>
              <c:f>'C5'!$C$50:$H$50</c:f>
              <c:numCache>
                <c:formatCode>General</c:formatCode>
                <c:ptCount val="6"/>
                <c:pt idx="0">
                  <c:v>237.34399999999999</c:v>
                </c:pt>
                <c:pt idx="1">
                  <c:v>241.84700000000001</c:v>
                </c:pt>
                <c:pt idx="2">
                  <c:v>237.53899999999999</c:v>
                </c:pt>
                <c:pt idx="3">
                  <c:v>172.98599999999999</c:v>
                </c:pt>
                <c:pt idx="4">
                  <c:v>251.93600000000001</c:v>
                </c:pt>
                <c:pt idx="5">
                  <c:v>253.142</c:v>
                </c:pt>
              </c:numCache>
            </c:numRef>
          </c:val>
          <c:smooth val="0"/>
        </c:ser>
        <c:ser>
          <c:idx val="48"/>
          <c:order val="48"/>
          <c:cat>
            <c:strRef>
              <c:f>'C5'!$C$2:$H$2</c:f>
              <c:strCache>
                <c:ptCount val="6"/>
                <c:pt idx="0">
                  <c:v>3 h</c:v>
                </c:pt>
                <c:pt idx="1">
                  <c:v>4 h</c:v>
                </c:pt>
                <c:pt idx="2">
                  <c:v>6 h</c:v>
                </c:pt>
                <c:pt idx="3">
                  <c:v>12 h</c:v>
                </c:pt>
                <c:pt idx="4">
                  <c:v>24 h</c:v>
                </c:pt>
                <c:pt idx="5">
                  <c:v>48 h</c:v>
                </c:pt>
              </c:strCache>
            </c:strRef>
          </c:cat>
          <c:val>
            <c:numRef>
              <c:f>'C5'!$C$51:$H$51</c:f>
              <c:numCache>
                <c:formatCode>General</c:formatCode>
                <c:ptCount val="6"/>
                <c:pt idx="0">
                  <c:v>139.166</c:v>
                </c:pt>
                <c:pt idx="1">
                  <c:v>85.593500000000006</c:v>
                </c:pt>
                <c:pt idx="2">
                  <c:v>48.283700000000003</c:v>
                </c:pt>
                <c:pt idx="3">
                  <c:v>41.401899999999998</c:v>
                </c:pt>
                <c:pt idx="4">
                  <c:v>145.17699999999999</c:v>
                </c:pt>
                <c:pt idx="5">
                  <c:v>175.19200000000001</c:v>
                </c:pt>
              </c:numCache>
            </c:numRef>
          </c:val>
          <c:smooth val="0"/>
        </c:ser>
        <c:ser>
          <c:idx val="49"/>
          <c:order val="49"/>
          <c:cat>
            <c:strRef>
              <c:f>'C5'!$C$2:$H$2</c:f>
              <c:strCache>
                <c:ptCount val="6"/>
                <c:pt idx="0">
                  <c:v>3 h</c:v>
                </c:pt>
                <c:pt idx="1">
                  <c:v>4 h</c:v>
                </c:pt>
                <c:pt idx="2">
                  <c:v>6 h</c:v>
                </c:pt>
                <c:pt idx="3">
                  <c:v>12 h</c:v>
                </c:pt>
                <c:pt idx="4">
                  <c:v>24 h</c:v>
                </c:pt>
                <c:pt idx="5">
                  <c:v>48 h</c:v>
                </c:pt>
              </c:strCache>
            </c:strRef>
          </c:cat>
          <c:val>
            <c:numRef>
              <c:f>'C5'!$C$52:$H$52</c:f>
              <c:numCache>
                <c:formatCode>General</c:formatCode>
                <c:ptCount val="6"/>
                <c:pt idx="0">
                  <c:v>341.29399999999998</c:v>
                </c:pt>
                <c:pt idx="1">
                  <c:v>316.58</c:v>
                </c:pt>
                <c:pt idx="2">
                  <c:v>289.99200000000002</c:v>
                </c:pt>
                <c:pt idx="3">
                  <c:v>184.94</c:v>
                </c:pt>
                <c:pt idx="4">
                  <c:v>357.87400000000002</c:v>
                </c:pt>
                <c:pt idx="5">
                  <c:v>378.84</c:v>
                </c:pt>
              </c:numCache>
            </c:numRef>
          </c:val>
          <c:smooth val="0"/>
        </c:ser>
        <c:ser>
          <c:idx val="50"/>
          <c:order val="50"/>
          <c:cat>
            <c:strRef>
              <c:f>'C5'!$C$2:$H$2</c:f>
              <c:strCache>
                <c:ptCount val="6"/>
                <c:pt idx="0">
                  <c:v>3 h</c:v>
                </c:pt>
                <c:pt idx="1">
                  <c:v>4 h</c:v>
                </c:pt>
                <c:pt idx="2">
                  <c:v>6 h</c:v>
                </c:pt>
                <c:pt idx="3">
                  <c:v>12 h</c:v>
                </c:pt>
                <c:pt idx="4">
                  <c:v>24 h</c:v>
                </c:pt>
                <c:pt idx="5">
                  <c:v>48 h</c:v>
                </c:pt>
              </c:strCache>
            </c:strRef>
          </c:cat>
          <c:val>
            <c:numRef>
              <c:f>'C5'!$C$53:$H$53</c:f>
              <c:numCache>
                <c:formatCode>General</c:formatCode>
                <c:ptCount val="6"/>
                <c:pt idx="0">
                  <c:v>267.61200000000002</c:v>
                </c:pt>
                <c:pt idx="1">
                  <c:v>260.93299999999999</c:v>
                </c:pt>
                <c:pt idx="2">
                  <c:v>212.83600000000001</c:v>
                </c:pt>
                <c:pt idx="3">
                  <c:v>129.92099999999999</c:v>
                </c:pt>
                <c:pt idx="4">
                  <c:v>293.70400000000001</c:v>
                </c:pt>
                <c:pt idx="5">
                  <c:v>298.83499999999998</c:v>
                </c:pt>
              </c:numCache>
            </c:numRef>
          </c:val>
          <c:smooth val="0"/>
        </c:ser>
        <c:ser>
          <c:idx val="51"/>
          <c:order val="51"/>
          <c:cat>
            <c:strRef>
              <c:f>'C5'!$C$2:$H$2</c:f>
              <c:strCache>
                <c:ptCount val="6"/>
                <c:pt idx="0">
                  <c:v>3 h</c:v>
                </c:pt>
                <c:pt idx="1">
                  <c:v>4 h</c:v>
                </c:pt>
                <c:pt idx="2">
                  <c:v>6 h</c:v>
                </c:pt>
                <c:pt idx="3">
                  <c:v>12 h</c:v>
                </c:pt>
                <c:pt idx="4">
                  <c:v>24 h</c:v>
                </c:pt>
                <c:pt idx="5">
                  <c:v>48 h</c:v>
                </c:pt>
              </c:strCache>
            </c:strRef>
          </c:cat>
          <c:val>
            <c:numRef>
              <c:f>'C5'!$C$54:$H$54</c:f>
              <c:numCache>
                <c:formatCode>General</c:formatCode>
                <c:ptCount val="6"/>
                <c:pt idx="0">
                  <c:v>181.392</c:v>
                </c:pt>
                <c:pt idx="1">
                  <c:v>149.77000000000001</c:v>
                </c:pt>
                <c:pt idx="2">
                  <c:v>95.935400000000001</c:v>
                </c:pt>
                <c:pt idx="3">
                  <c:v>73.189899999999994</c:v>
                </c:pt>
                <c:pt idx="4">
                  <c:v>188.99600000000001</c:v>
                </c:pt>
                <c:pt idx="5">
                  <c:v>210.82499999999999</c:v>
                </c:pt>
              </c:numCache>
            </c:numRef>
          </c:val>
          <c:smooth val="0"/>
        </c:ser>
        <c:ser>
          <c:idx val="52"/>
          <c:order val="52"/>
          <c:cat>
            <c:strRef>
              <c:f>'C5'!$C$2:$H$2</c:f>
              <c:strCache>
                <c:ptCount val="6"/>
                <c:pt idx="0">
                  <c:v>3 h</c:v>
                </c:pt>
                <c:pt idx="1">
                  <c:v>4 h</c:v>
                </c:pt>
                <c:pt idx="2">
                  <c:v>6 h</c:v>
                </c:pt>
                <c:pt idx="3">
                  <c:v>12 h</c:v>
                </c:pt>
                <c:pt idx="4">
                  <c:v>24 h</c:v>
                </c:pt>
                <c:pt idx="5">
                  <c:v>48 h</c:v>
                </c:pt>
              </c:strCache>
            </c:strRef>
          </c:cat>
          <c:val>
            <c:numRef>
              <c:f>'C5'!$C$55:$H$55</c:f>
              <c:numCache>
                <c:formatCode>General</c:formatCode>
                <c:ptCount val="6"/>
                <c:pt idx="0">
                  <c:v>313.59300000000002</c:v>
                </c:pt>
                <c:pt idx="1">
                  <c:v>313.12799999999999</c:v>
                </c:pt>
                <c:pt idx="2">
                  <c:v>277.78300000000002</c:v>
                </c:pt>
                <c:pt idx="3">
                  <c:v>159.251</c:v>
                </c:pt>
                <c:pt idx="4">
                  <c:v>315.88299999999998</c:v>
                </c:pt>
                <c:pt idx="5">
                  <c:v>353.09899999999999</c:v>
                </c:pt>
              </c:numCache>
            </c:numRef>
          </c:val>
          <c:smooth val="0"/>
        </c:ser>
        <c:ser>
          <c:idx val="53"/>
          <c:order val="53"/>
          <c:cat>
            <c:strRef>
              <c:f>'C5'!$C$2:$H$2</c:f>
              <c:strCache>
                <c:ptCount val="6"/>
                <c:pt idx="0">
                  <c:v>3 h</c:v>
                </c:pt>
                <c:pt idx="1">
                  <c:v>4 h</c:v>
                </c:pt>
                <c:pt idx="2">
                  <c:v>6 h</c:v>
                </c:pt>
                <c:pt idx="3">
                  <c:v>12 h</c:v>
                </c:pt>
                <c:pt idx="4">
                  <c:v>24 h</c:v>
                </c:pt>
                <c:pt idx="5">
                  <c:v>48 h</c:v>
                </c:pt>
              </c:strCache>
            </c:strRef>
          </c:cat>
          <c:val>
            <c:numRef>
              <c:f>'C5'!$C$56:$H$56</c:f>
              <c:numCache>
                <c:formatCode>General</c:formatCode>
                <c:ptCount val="6"/>
                <c:pt idx="0">
                  <c:v>292.524</c:v>
                </c:pt>
                <c:pt idx="1">
                  <c:v>285.88900000000001</c:v>
                </c:pt>
                <c:pt idx="2">
                  <c:v>275.62900000000002</c:v>
                </c:pt>
                <c:pt idx="3">
                  <c:v>251.541</c:v>
                </c:pt>
                <c:pt idx="4">
                  <c:v>283.15499999999997</c:v>
                </c:pt>
                <c:pt idx="5">
                  <c:v>336.988</c:v>
                </c:pt>
              </c:numCache>
            </c:numRef>
          </c:val>
          <c:smooth val="0"/>
        </c:ser>
        <c:ser>
          <c:idx val="54"/>
          <c:order val="54"/>
          <c:cat>
            <c:strRef>
              <c:f>'C5'!$C$2:$H$2</c:f>
              <c:strCache>
                <c:ptCount val="6"/>
                <c:pt idx="0">
                  <c:v>3 h</c:v>
                </c:pt>
                <c:pt idx="1">
                  <c:v>4 h</c:v>
                </c:pt>
                <c:pt idx="2">
                  <c:v>6 h</c:v>
                </c:pt>
                <c:pt idx="3">
                  <c:v>12 h</c:v>
                </c:pt>
                <c:pt idx="4">
                  <c:v>24 h</c:v>
                </c:pt>
                <c:pt idx="5">
                  <c:v>48 h</c:v>
                </c:pt>
              </c:strCache>
            </c:strRef>
          </c:cat>
          <c:val>
            <c:numRef>
              <c:f>'C5'!$C$57:$H$57</c:f>
              <c:numCache>
                <c:formatCode>General</c:formatCode>
                <c:ptCount val="6"/>
                <c:pt idx="0">
                  <c:v>198.36099999999999</c:v>
                </c:pt>
                <c:pt idx="1">
                  <c:v>182.98099999999999</c:v>
                </c:pt>
                <c:pt idx="2">
                  <c:v>174.10300000000001</c:v>
                </c:pt>
                <c:pt idx="3">
                  <c:v>185.32400000000001</c:v>
                </c:pt>
                <c:pt idx="4">
                  <c:v>194.643</c:v>
                </c:pt>
                <c:pt idx="5">
                  <c:v>206.12100000000001</c:v>
                </c:pt>
              </c:numCache>
            </c:numRef>
          </c:val>
          <c:smooth val="0"/>
        </c:ser>
        <c:ser>
          <c:idx val="55"/>
          <c:order val="55"/>
          <c:cat>
            <c:strRef>
              <c:f>'C5'!$C$2:$H$2</c:f>
              <c:strCache>
                <c:ptCount val="6"/>
                <c:pt idx="0">
                  <c:v>3 h</c:v>
                </c:pt>
                <c:pt idx="1">
                  <c:v>4 h</c:v>
                </c:pt>
                <c:pt idx="2">
                  <c:v>6 h</c:v>
                </c:pt>
                <c:pt idx="3">
                  <c:v>12 h</c:v>
                </c:pt>
                <c:pt idx="4">
                  <c:v>24 h</c:v>
                </c:pt>
                <c:pt idx="5">
                  <c:v>48 h</c:v>
                </c:pt>
              </c:strCache>
            </c:strRef>
          </c:cat>
          <c:val>
            <c:numRef>
              <c:f>'C5'!$C$58:$H$58</c:f>
              <c:numCache>
                <c:formatCode>General</c:formatCode>
                <c:ptCount val="6"/>
                <c:pt idx="0">
                  <c:v>100.096</c:v>
                </c:pt>
                <c:pt idx="1">
                  <c:v>108.444</c:v>
                </c:pt>
                <c:pt idx="2">
                  <c:v>128.24700000000001</c:v>
                </c:pt>
                <c:pt idx="3">
                  <c:v>104.979</c:v>
                </c:pt>
                <c:pt idx="4">
                  <c:v>104.51600000000001</c:v>
                </c:pt>
                <c:pt idx="5">
                  <c:v>206.21299999999999</c:v>
                </c:pt>
              </c:numCache>
            </c:numRef>
          </c:val>
          <c:smooth val="0"/>
        </c:ser>
        <c:ser>
          <c:idx val="56"/>
          <c:order val="56"/>
          <c:cat>
            <c:strRef>
              <c:f>'C5'!$C$2:$H$2</c:f>
              <c:strCache>
                <c:ptCount val="6"/>
                <c:pt idx="0">
                  <c:v>3 h</c:v>
                </c:pt>
                <c:pt idx="1">
                  <c:v>4 h</c:v>
                </c:pt>
                <c:pt idx="2">
                  <c:v>6 h</c:v>
                </c:pt>
                <c:pt idx="3">
                  <c:v>12 h</c:v>
                </c:pt>
                <c:pt idx="4">
                  <c:v>24 h</c:v>
                </c:pt>
                <c:pt idx="5">
                  <c:v>48 h</c:v>
                </c:pt>
              </c:strCache>
            </c:strRef>
          </c:cat>
          <c:val>
            <c:numRef>
              <c:f>'C5'!$C$59:$H$59</c:f>
              <c:numCache>
                <c:formatCode>General</c:formatCode>
                <c:ptCount val="6"/>
                <c:pt idx="0">
                  <c:v>355.20299999999997</c:v>
                </c:pt>
                <c:pt idx="1">
                  <c:v>289.053</c:v>
                </c:pt>
                <c:pt idx="2">
                  <c:v>210.78</c:v>
                </c:pt>
                <c:pt idx="3">
                  <c:v>138.72</c:v>
                </c:pt>
                <c:pt idx="4">
                  <c:v>293.00599999999997</c:v>
                </c:pt>
                <c:pt idx="5">
                  <c:v>489.846</c:v>
                </c:pt>
              </c:numCache>
            </c:numRef>
          </c:val>
          <c:smooth val="0"/>
        </c:ser>
        <c:ser>
          <c:idx val="57"/>
          <c:order val="57"/>
          <c:cat>
            <c:strRef>
              <c:f>'C5'!$C$2:$H$2</c:f>
              <c:strCache>
                <c:ptCount val="6"/>
                <c:pt idx="0">
                  <c:v>3 h</c:v>
                </c:pt>
                <c:pt idx="1">
                  <c:v>4 h</c:v>
                </c:pt>
                <c:pt idx="2">
                  <c:v>6 h</c:v>
                </c:pt>
                <c:pt idx="3">
                  <c:v>12 h</c:v>
                </c:pt>
                <c:pt idx="4">
                  <c:v>24 h</c:v>
                </c:pt>
                <c:pt idx="5">
                  <c:v>48 h</c:v>
                </c:pt>
              </c:strCache>
            </c:strRef>
          </c:cat>
          <c:val>
            <c:numRef>
              <c:f>'C5'!$C$60:$H$60</c:f>
              <c:numCache>
                <c:formatCode>General</c:formatCode>
                <c:ptCount val="6"/>
                <c:pt idx="0">
                  <c:v>377.43799999999999</c:v>
                </c:pt>
                <c:pt idx="1">
                  <c:v>243.761</c:v>
                </c:pt>
                <c:pt idx="2">
                  <c:v>64.8048</c:v>
                </c:pt>
                <c:pt idx="3">
                  <c:v>68.1892</c:v>
                </c:pt>
                <c:pt idx="4">
                  <c:v>280.94799999999998</c:v>
                </c:pt>
                <c:pt idx="5">
                  <c:v>602.46299999999997</c:v>
                </c:pt>
              </c:numCache>
            </c:numRef>
          </c:val>
          <c:smooth val="0"/>
        </c:ser>
        <c:ser>
          <c:idx val="58"/>
          <c:order val="58"/>
          <c:cat>
            <c:strRef>
              <c:f>'C5'!$C$2:$H$2</c:f>
              <c:strCache>
                <c:ptCount val="6"/>
                <c:pt idx="0">
                  <c:v>3 h</c:v>
                </c:pt>
                <c:pt idx="1">
                  <c:v>4 h</c:v>
                </c:pt>
                <c:pt idx="2">
                  <c:v>6 h</c:v>
                </c:pt>
                <c:pt idx="3">
                  <c:v>12 h</c:v>
                </c:pt>
                <c:pt idx="4">
                  <c:v>24 h</c:v>
                </c:pt>
                <c:pt idx="5">
                  <c:v>48 h</c:v>
                </c:pt>
              </c:strCache>
            </c:strRef>
          </c:cat>
          <c:val>
            <c:numRef>
              <c:f>'C5'!$C$61:$H$61</c:f>
              <c:numCache>
                <c:formatCode>General</c:formatCode>
                <c:ptCount val="6"/>
                <c:pt idx="0">
                  <c:v>170.39500000000001</c:v>
                </c:pt>
                <c:pt idx="1">
                  <c:v>148.97999999999999</c:v>
                </c:pt>
                <c:pt idx="2">
                  <c:v>142.48699999999999</c:v>
                </c:pt>
                <c:pt idx="3">
                  <c:v>81.329099999999997</c:v>
                </c:pt>
                <c:pt idx="4">
                  <c:v>165.953</c:v>
                </c:pt>
                <c:pt idx="5">
                  <c:v>182.15</c:v>
                </c:pt>
              </c:numCache>
            </c:numRef>
          </c:val>
          <c:smooth val="0"/>
        </c:ser>
        <c:ser>
          <c:idx val="59"/>
          <c:order val="59"/>
          <c:cat>
            <c:strRef>
              <c:f>'C5'!$C$2:$H$2</c:f>
              <c:strCache>
                <c:ptCount val="6"/>
                <c:pt idx="0">
                  <c:v>3 h</c:v>
                </c:pt>
                <c:pt idx="1">
                  <c:v>4 h</c:v>
                </c:pt>
                <c:pt idx="2">
                  <c:v>6 h</c:v>
                </c:pt>
                <c:pt idx="3">
                  <c:v>12 h</c:v>
                </c:pt>
                <c:pt idx="4">
                  <c:v>24 h</c:v>
                </c:pt>
                <c:pt idx="5">
                  <c:v>48 h</c:v>
                </c:pt>
              </c:strCache>
            </c:strRef>
          </c:cat>
          <c:val>
            <c:numRef>
              <c:f>'C5'!$C$62:$H$62</c:f>
              <c:numCache>
                <c:formatCode>General</c:formatCode>
                <c:ptCount val="6"/>
                <c:pt idx="0">
                  <c:v>332.05599999999998</c:v>
                </c:pt>
                <c:pt idx="1">
                  <c:v>332.19200000000001</c:v>
                </c:pt>
                <c:pt idx="2">
                  <c:v>236.46</c:v>
                </c:pt>
                <c:pt idx="3">
                  <c:v>89.29</c:v>
                </c:pt>
                <c:pt idx="4">
                  <c:v>264.02499999999998</c:v>
                </c:pt>
                <c:pt idx="5">
                  <c:v>480.91800000000001</c:v>
                </c:pt>
              </c:numCache>
            </c:numRef>
          </c:val>
          <c:smooth val="0"/>
        </c:ser>
        <c:ser>
          <c:idx val="60"/>
          <c:order val="60"/>
          <c:cat>
            <c:strRef>
              <c:f>'C5'!$C$2:$H$2</c:f>
              <c:strCache>
                <c:ptCount val="6"/>
                <c:pt idx="0">
                  <c:v>3 h</c:v>
                </c:pt>
                <c:pt idx="1">
                  <c:v>4 h</c:v>
                </c:pt>
                <c:pt idx="2">
                  <c:v>6 h</c:v>
                </c:pt>
                <c:pt idx="3">
                  <c:v>12 h</c:v>
                </c:pt>
                <c:pt idx="4">
                  <c:v>24 h</c:v>
                </c:pt>
                <c:pt idx="5">
                  <c:v>48 h</c:v>
                </c:pt>
              </c:strCache>
            </c:strRef>
          </c:cat>
          <c:val>
            <c:numRef>
              <c:f>'C5'!$C$63:$H$63</c:f>
              <c:numCache>
                <c:formatCode>General</c:formatCode>
                <c:ptCount val="6"/>
                <c:pt idx="0">
                  <c:v>436.40300000000002</c:v>
                </c:pt>
                <c:pt idx="1">
                  <c:v>375.36399999999998</c:v>
                </c:pt>
                <c:pt idx="2">
                  <c:v>301.762</c:v>
                </c:pt>
                <c:pt idx="3">
                  <c:v>149.38</c:v>
                </c:pt>
                <c:pt idx="4">
                  <c:v>339.54700000000003</c:v>
                </c:pt>
                <c:pt idx="5">
                  <c:v>604.52200000000005</c:v>
                </c:pt>
              </c:numCache>
            </c:numRef>
          </c:val>
          <c:smooth val="0"/>
        </c:ser>
        <c:ser>
          <c:idx val="61"/>
          <c:order val="61"/>
          <c:cat>
            <c:strRef>
              <c:f>'C5'!$C$2:$H$2</c:f>
              <c:strCache>
                <c:ptCount val="6"/>
                <c:pt idx="0">
                  <c:v>3 h</c:v>
                </c:pt>
                <c:pt idx="1">
                  <c:v>4 h</c:v>
                </c:pt>
                <c:pt idx="2">
                  <c:v>6 h</c:v>
                </c:pt>
                <c:pt idx="3">
                  <c:v>12 h</c:v>
                </c:pt>
                <c:pt idx="4">
                  <c:v>24 h</c:v>
                </c:pt>
                <c:pt idx="5">
                  <c:v>48 h</c:v>
                </c:pt>
              </c:strCache>
            </c:strRef>
          </c:cat>
          <c:val>
            <c:numRef>
              <c:f>'C5'!$C$64:$H$64</c:f>
              <c:numCache>
                <c:formatCode>General</c:formatCode>
                <c:ptCount val="6"/>
                <c:pt idx="0">
                  <c:v>165.136</c:v>
                </c:pt>
                <c:pt idx="1">
                  <c:v>150.727</c:v>
                </c:pt>
                <c:pt idx="2">
                  <c:v>127.639</c:v>
                </c:pt>
                <c:pt idx="3">
                  <c:v>79.729399999999998</c:v>
                </c:pt>
                <c:pt idx="4">
                  <c:v>166.404</c:v>
                </c:pt>
                <c:pt idx="5">
                  <c:v>177.197</c:v>
                </c:pt>
              </c:numCache>
            </c:numRef>
          </c:val>
          <c:smooth val="0"/>
        </c:ser>
        <c:ser>
          <c:idx val="62"/>
          <c:order val="62"/>
          <c:cat>
            <c:strRef>
              <c:f>'C5'!$C$2:$H$2</c:f>
              <c:strCache>
                <c:ptCount val="6"/>
                <c:pt idx="0">
                  <c:v>3 h</c:v>
                </c:pt>
                <c:pt idx="1">
                  <c:v>4 h</c:v>
                </c:pt>
                <c:pt idx="2">
                  <c:v>6 h</c:v>
                </c:pt>
                <c:pt idx="3">
                  <c:v>12 h</c:v>
                </c:pt>
                <c:pt idx="4">
                  <c:v>24 h</c:v>
                </c:pt>
                <c:pt idx="5">
                  <c:v>48 h</c:v>
                </c:pt>
              </c:strCache>
            </c:strRef>
          </c:cat>
          <c:val>
            <c:numRef>
              <c:f>'C5'!$C$65:$H$65</c:f>
              <c:numCache>
                <c:formatCode>General</c:formatCode>
                <c:ptCount val="6"/>
                <c:pt idx="0">
                  <c:v>483.82499999999999</c:v>
                </c:pt>
                <c:pt idx="1">
                  <c:v>457.64800000000002</c:v>
                </c:pt>
                <c:pt idx="2">
                  <c:v>414.89699999999999</c:v>
                </c:pt>
                <c:pt idx="3">
                  <c:v>311.76</c:v>
                </c:pt>
                <c:pt idx="4">
                  <c:v>502.20100000000002</c:v>
                </c:pt>
                <c:pt idx="5">
                  <c:v>490.09399999999999</c:v>
                </c:pt>
              </c:numCache>
            </c:numRef>
          </c:val>
          <c:smooth val="0"/>
        </c:ser>
        <c:ser>
          <c:idx val="63"/>
          <c:order val="63"/>
          <c:cat>
            <c:strRef>
              <c:f>'C5'!$C$2:$H$2</c:f>
              <c:strCache>
                <c:ptCount val="6"/>
                <c:pt idx="0">
                  <c:v>3 h</c:v>
                </c:pt>
                <c:pt idx="1">
                  <c:v>4 h</c:v>
                </c:pt>
                <c:pt idx="2">
                  <c:v>6 h</c:v>
                </c:pt>
                <c:pt idx="3">
                  <c:v>12 h</c:v>
                </c:pt>
                <c:pt idx="4">
                  <c:v>24 h</c:v>
                </c:pt>
                <c:pt idx="5">
                  <c:v>48 h</c:v>
                </c:pt>
              </c:strCache>
            </c:strRef>
          </c:cat>
          <c:val>
            <c:numRef>
              <c:f>'C5'!$C$66:$H$66</c:f>
              <c:numCache>
                <c:formatCode>General</c:formatCode>
                <c:ptCount val="6"/>
                <c:pt idx="0">
                  <c:v>370.363</c:v>
                </c:pt>
                <c:pt idx="1">
                  <c:v>292.80200000000002</c:v>
                </c:pt>
                <c:pt idx="2">
                  <c:v>236.142</c:v>
                </c:pt>
                <c:pt idx="3">
                  <c:v>107.667</c:v>
                </c:pt>
                <c:pt idx="4">
                  <c:v>288.26600000000002</c:v>
                </c:pt>
                <c:pt idx="5">
                  <c:v>478.16300000000001</c:v>
                </c:pt>
              </c:numCache>
            </c:numRef>
          </c:val>
          <c:smooth val="0"/>
        </c:ser>
        <c:ser>
          <c:idx val="64"/>
          <c:order val="64"/>
          <c:cat>
            <c:strRef>
              <c:f>'C5'!$C$2:$H$2</c:f>
              <c:strCache>
                <c:ptCount val="6"/>
                <c:pt idx="0">
                  <c:v>3 h</c:v>
                </c:pt>
                <c:pt idx="1">
                  <c:v>4 h</c:v>
                </c:pt>
                <c:pt idx="2">
                  <c:v>6 h</c:v>
                </c:pt>
                <c:pt idx="3">
                  <c:v>12 h</c:v>
                </c:pt>
                <c:pt idx="4">
                  <c:v>24 h</c:v>
                </c:pt>
                <c:pt idx="5">
                  <c:v>48 h</c:v>
                </c:pt>
              </c:strCache>
            </c:strRef>
          </c:cat>
          <c:val>
            <c:numRef>
              <c:f>'C5'!$C$67:$H$67</c:f>
              <c:numCache>
                <c:formatCode>General</c:formatCode>
                <c:ptCount val="6"/>
                <c:pt idx="0">
                  <c:v>356.34300000000002</c:v>
                </c:pt>
                <c:pt idx="1">
                  <c:v>369.91300000000001</c:v>
                </c:pt>
                <c:pt idx="2">
                  <c:v>343.94299999999998</c:v>
                </c:pt>
                <c:pt idx="3">
                  <c:v>158.36699999999999</c:v>
                </c:pt>
                <c:pt idx="4">
                  <c:v>355.73700000000002</c:v>
                </c:pt>
                <c:pt idx="5">
                  <c:v>395.81099999999998</c:v>
                </c:pt>
              </c:numCache>
            </c:numRef>
          </c:val>
          <c:smooth val="0"/>
        </c:ser>
        <c:ser>
          <c:idx val="65"/>
          <c:order val="65"/>
          <c:cat>
            <c:strRef>
              <c:f>'C5'!$C$2:$H$2</c:f>
              <c:strCache>
                <c:ptCount val="6"/>
                <c:pt idx="0">
                  <c:v>3 h</c:v>
                </c:pt>
                <c:pt idx="1">
                  <c:v>4 h</c:v>
                </c:pt>
                <c:pt idx="2">
                  <c:v>6 h</c:v>
                </c:pt>
                <c:pt idx="3">
                  <c:v>12 h</c:v>
                </c:pt>
                <c:pt idx="4">
                  <c:v>24 h</c:v>
                </c:pt>
                <c:pt idx="5">
                  <c:v>48 h</c:v>
                </c:pt>
              </c:strCache>
            </c:strRef>
          </c:cat>
          <c:val>
            <c:numRef>
              <c:f>'C5'!$C$68:$H$68</c:f>
              <c:numCache>
                <c:formatCode>General</c:formatCode>
                <c:ptCount val="6"/>
                <c:pt idx="0">
                  <c:v>203.256</c:v>
                </c:pt>
                <c:pt idx="1">
                  <c:v>162.113</c:v>
                </c:pt>
                <c:pt idx="2">
                  <c:v>111.96599999999999</c:v>
                </c:pt>
                <c:pt idx="3">
                  <c:v>86.970600000000005</c:v>
                </c:pt>
                <c:pt idx="4">
                  <c:v>191.828</c:v>
                </c:pt>
                <c:pt idx="5">
                  <c:v>228.453</c:v>
                </c:pt>
              </c:numCache>
            </c:numRef>
          </c:val>
          <c:smooth val="0"/>
        </c:ser>
        <c:ser>
          <c:idx val="66"/>
          <c:order val="66"/>
          <c:cat>
            <c:strRef>
              <c:f>'C5'!$C$2:$H$2</c:f>
              <c:strCache>
                <c:ptCount val="6"/>
                <c:pt idx="0">
                  <c:v>3 h</c:v>
                </c:pt>
                <c:pt idx="1">
                  <c:v>4 h</c:v>
                </c:pt>
                <c:pt idx="2">
                  <c:v>6 h</c:v>
                </c:pt>
                <c:pt idx="3">
                  <c:v>12 h</c:v>
                </c:pt>
                <c:pt idx="4">
                  <c:v>24 h</c:v>
                </c:pt>
                <c:pt idx="5">
                  <c:v>48 h</c:v>
                </c:pt>
              </c:strCache>
            </c:strRef>
          </c:cat>
          <c:val>
            <c:numRef>
              <c:f>'C5'!$C$69:$H$69</c:f>
              <c:numCache>
                <c:formatCode>General</c:formatCode>
                <c:ptCount val="6"/>
                <c:pt idx="0">
                  <c:v>546.57600000000002</c:v>
                </c:pt>
                <c:pt idx="1">
                  <c:v>333.529</c:v>
                </c:pt>
                <c:pt idx="2">
                  <c:v>151.89599999999999</c:v>
                </c:pt>
                <c:pt idx="3">
                  <c:v>149.09700000000001</c:v>
                </c:pt>
                <c:pt idx="4">
                  <c:v>507.53899999999999</c:v>
                </c:pt>
                <c:pt idx="5">
                  <c:v>616.41700000000003</c:v>
                </c:pt>
              </c:numCache>
            </c:numRef>
          </c:val>
          <c:smooth val="0"/>
        </c:ser>
        <c:ser>
          <c:idx val="67"/>
          <c:order val="67"/>
          <c:cat>
            <c:strRef>
              <c:f>'C5'!$C$2:$H$2</c:f>
              <c:strCache>
                <c:ptCount val="6"/>
                <c:pt idx="0">
                  <c:v>3 h</c:v>
                </c:pt>
                <c:pt idx="1">
                  <c:v>4 h</c:v>
                </c:pt>
                <c:pt idx="2">
                  <c:v>6 h</c:v>
                </c:pt>
                <c:pt idx="3">
                  <c:v>12 h</c:v>
                </c:pt>
                <c:pt idx="4">
                  <c:v>24 h</c:v>
                </c:pt>
                <c:pt idx="5">
                  <c:v>48 h</c:v>
                </c:pt>
              </c:strCache>
            </c:strRef>
          </c:cat>
          <c:val>
            <c:numRef>
              <c:f>'C5'!$C$70:$H$70</c:f>
              <c:numCache>
                <c:formatCode>General</c:formatCode>
                <c:ptCount val="6"/>
                <c:pt idx="0">
                  <c:v>361.26799999999997</c:v>
                </c:pt>
                <c:pt idx="1">
                  <c:v>310.94799999999998</c:v>
                </c:pt>
                <c:pt idx="2">
                  <c:v>235.697</c:v>
                </c:pt>
                <c:pt idx="3">
                  <c:v>114.124</c:v>
                </c:pt>
                <c:pt idx="4">
                  <c:v>303.20299999999997</c:v>
                </c:pt>
                <c:pt idx="5">
                  <c:v>427.84100000000001</c:v>
                </c:pt>
              </c:numCache>
            </c:numRef>
          </c:val>
          <c:smooth val="0"/>
        </c:ser>
        <c:ser>
          <c:idx val="68"/>
          <c:order val="68"/>
          <c:cat>
            <c:strRef>
              <c:f>'C5'!$C$2:$H$2</c:f>
              <c:strCache>
                <c:ptCount val="6"/>
                <c:pt idx="0">
                  <c:v>3 h</c:v>
                </c:pt>
                <c:pt idx="1">
                  <c:v>4 h</c:v>
                </c:pt>
                <c:pt idx="2">
                  <c:v>6 h</c:v>
                </c:pt>
                <c:pt idx="3">
                  <c:v>12 h</c:v>
                </c:pt>
                <c:pt idx="4">
                  <c:v>24 h</c:v>
                </c:pt>
                <c:pt idx="5">
                  <c:v>48 h</c:v>
                </c:pt>
              </c:strCache>
            </c:strRef>
          </c:cat>
          <c:val>
            <c:numRef>
              <c:f>'C5'!$C$71:$H$71</c:f>
              <c:numCache>
                <c:formatCode>General</c:formatCode>
                <c:ptCount val="6"/>
                <c:pt idx="0">
                  <c:v>286.48200000000003</c:v>
                </c:pt>
                <c:pt idx="1">
                  <c:v>177.851</c:v>
                </c:pt>
                <c:pt idx="2">
                  <c:v>44.208199999999998</c:v>
                </c:pt>
                <c:pt idx="3">
                  <c:v>51.7288</c:v>
                </c:pt>
                <c:pt idx="4">
                  <c:v>214.03200000000001</c:v>
                </c:pt>
                <c:pt idx="5">
                  <c:v>387.68299999999999</c:v>
                </c:pt>
              </c:numCache>
            </c:numRef>
          </c:val>
          <c:smooth val="0"/>
        </c:ser>
        <c:ser>
          <c:idx val="69"/>
          <c:order val="69"/>
          <c:cat>
            <c:strRef>
              <c:f>'C5'!$C$2:$H$2</c:f>
              <c:strCache>
                <c:ptCount val="6"/>
                <c:pt idx="0">
                  <c:v>3 h</c:v>
                </c:pt>
                <c:pt idx="1">
                  <c:v>4 h</c:v>
                </c:pt>
                <c:pt idx="2">
                  <c:v>6 h</c:v>
                </c:pt>
                <c:pt idx="3">
                  <c:v>12 h</c:v>
                </c:pt>
                <c:pt idx="4">
                  <c:v>24 h</c:v>
                </c:pt>
                <c:pt idx="5">
                  <c:v>48 h</c:v>
                </c:pt>
              </c:strCache>
            </c:strRef>
          </c:cat>
          <c:val>
            <c:numRef>
              <c:f>'C5'!$C$72:$H$72</c:f>
              <c:numCache>
                <c:formatCode>General</c:formatCode>
                <c:ptCount val="6"/>
                <c:pt idx="0">
                  <c:v>174.46100000000001</c:v>
                </c:pt>
                <c:pt idx="1">
                  <c:v>119.691</c:v>
                </c:pt>
                <c:pt idx="2">
                  <c:v>53.322400000000002</c:v>
                </c:pt>
                <c:pt idx="3">
                  <c:v>19.0276</c:v>
                </c:pt>
                <c:pt idx="4">
                  <c:v>168.62200000000001</c:v>
                </c:pt>
                <c:pt idx="5">
                  <c:v>198.779</c:v>
                </c:pt>
              </c:numCache>
            </c:numRef>
          </c:val>
          <c:smooth val="0"/>
        </c:ser>
        <c:ser>
          <c:idx val="70"/>
          <c:order val="70"/>
          <c:cat>
            <c:strRef>
              <c:f>'C5'!$C$2:$H$2</c:f>
              <c:strCache>
                <c:ptCount val="6"/>
                <c:pt idx="0">
                  <c:v>3 h</c:v>
                </c:pt>
                <c:pt idx="1">
                  <c:v>4 h</c:v>
                </c:pt>
                <c:pt idx="2">
                  <c:v>6 h</c:v>
                </c:pt>
                <c:pt idx="3">
                  <c:v>12 h</c:v>
                </c:pt>
                <c:pt idx="4">
                  <c:v>24 h</c:v>
                </c:pt>
                <c:pt idx="5">
                  <c:v>48 h</c:v>
                </c:pt>
              </c:strCache>
            </c:strRef>
          </c:cat>
          <c:val>
            <c:numRef>
              <c:f>'C5'!$C$73:$H$73</c:f>
              <c:numCache>
                <c:formatCode>General</c:formatCode>
                <c:ptCount val="6"/>
                <c:pt idx="0">
                  <c:v>68.250299999999996</c:v>
                </c:pt>
                <c:pt idx="1">
                  <c:v>99.953400000000002</c:v>
                </c:pt>
                <c:pt idx="2">
                  <c:v>112.70099999999999</c:v>
                </c:pt>
                <c:pt idx="3">
                  <c:v>57.613799999999998</c:v>
                </c:pt>
                <c:pt idx="4">
                  <c:v>75.422600000000003</c:v>
                </c:pt>
                <c:pt idx="5">
                  <c:v>173.624</c:v>
                </c:pt>
              </c:numCache>
            </c:numRef>
          </c:val>
          <c:smooth val="0"/>
        </c:ser>
        <c:ser>
          <c:idx val="71"/>
          <c:order val="71"/>
          <c:cat>
            <c:strRef>
              <c:f>'C5'!$C$2:$H$2</c:f>
              <c:strCache>
                <c:ptCount val="6"/>
                <c:pt idx="0">
                  <c:v>3 h</c:v>
                </c:pt>
                <c:pt idx="1">
                  <c:v>4 h</c:v>
                </c:pt>
                <c:pt idx="2">
                  <c:v>6 h</c:v>
                </c:pt>
                <c:pt idx="3">
                  <c:v>12 h</c:v>
                </c:pt>
                <c:pt idx="4">
                  <c:v>24 h</c:v>
                </c:pt>
                <c:pt idx="5">
                  <c:v>48 h</c:v>
                </c:pt>
              </c:strCache>
            </c:strRef>
          </c:cat>
          <c:val>
            <c:numRef>
              <c:f>'C5'!$C$74:$H$74</c:f>
              <c:numCache>
                <c:formatCode>General</c:formatCode>
                <c:ptCount val="6"/>
                <c:pt idx="0">
                  <c:v>171.16</c:v>
                </c:pt>
                <c:pt idx="1">
                  <c:v>126.562</c:v>
                </c:pt>
                <c:pt idx="2">
                  <c:v>71.160600000000002</c:v>
                </c:pt>
                <c:pt idx="3">
                  <c:v>56.205599999999997</c:v>
                </c:pt>
                <c:pt idx="4">
                  <c:v>152.791</c:v>
                </c:pt>
                <c:pt idx="5">
                  <c:v>197.05600000000001</c:v>
                </c:pt>
              </c:numCache>
            </c:numRef>
          </c:val>
          <c:smooth val="0"/>
        </c:ser>
        <c:ser>
          <c:idx val="72"/>
          <c:order val="72"/>
          <c:cat>
            <c:strRef>
              <c:f>'C5'!$C$2:$H$2</c:f>
              <c:strCache>
                <c:ptCount val="6"/>
                <c:pt idx="0">
                  <c:v>3 h</c:v>
                </c:pt>
                <c:pt idx="1">
                  <c:v>4 h</c:v>
                </c:pt>
                <c:pt idx="2">
                  <c:v>6 h</c:v>
                </c:pt>
                <c:pt idx="3">
                  <c:v>12 h</c:v>
                </c:pt>
                <c:pt idx="4">
                  <c:v>24 h</c:v>
                </c:pt>
                <c:pt idx="5">
                  <c:v>48 h</c:v>
                </c:pt>
              </c:strCache>
            </c:strRef>
          </c:cat>
          <c:val>
            <c:numRef>
              <c:f>'C5'!$C$75:$H$75</c:f>
              <c:numCache>
                <c:formatCode>General</c:formatCode>
                <c:ptCount val="6"/>
                <c:pt idx="0">
                  <c:v>304.18400000000003</c:v>
                </c:pt>
                <c:pt idx="1">
                  <c:v>293.56299999999999</c:v>
                </c:pt>
                <c:pt idx="2">
                  <c:v>228.39599999999999</c:v>
                </c:pt>
                <c:pt idx="3">
                  <c:v>110.836</c:v>
                </c:pt>
                <c:pt idx="4">
                  <c:v>268.46199999999999</c:v>
                </c:pt>
                <c:pt idx="5">
                  <c:v>339.20600000000002</c:v>
                </c:pt>
              </c:numCache>
            </c:numRef>
          </c:val>
          <c:smooth val="0"/>
        </c:ser>
        <c:ser>
          <c:idx val="73"/>
          <c:order val="73"/>
          <c:cat>
            <c:strRef>
              <c:f>'C5'!$C$2:$H$2</c:f>
              <c:strCache>
                <c:ptCount val="6"/>
                <c:pt idx="0">
                  <c:v>3 h</c:v>
                </c:pt>
                <c:pt idx="1">
                  <c:v>4 h</c:v>
                </c:pt>
                <c:pt idx="2">
                  <c:v>6 h</c:v>
                </c:pt>
                <c:pt idx="3">
                  <c:v>12 h</c:v>
                </c:pt>
                <c:pt idx="4">
                  <c:v>24 h</c:v>
                </c:pt>
                <c:pt idx="5">
                  <c:v>48 h</c:v>
                </c:pt>
              </c:strCache>
            </c:strRef>
          </c:cat>
          <c:val>
            <c:numRef>
              <c:f>'C5'!$C$76:$H$76</c:f>
              <c:numCache>
                <c:formatCode>General</c:formatCode>
                <c:ptCount val="6"/>
                <c:pt idx="0">
                  <c:v>252.48500000000001</c:v>
                </c:pt>
                <c:pt idx="1">
                  <c:v>211.25899999999999</c:v>
                </c:pt>
                <c:pt idx="2">
                  <c:v>168.751</c:v>
                </c:pt>
                <c:pt idx="3">
                  <c:v>89.555199999999999</c:v>
                </c:pt>
                <c:pt idx="4">
                  <c:v>222.38800000000001</c:v>
                </c:pt>
                <c:pt idx="5">
                  <c:v>279.13299999999998</c:v>
                </c:pt>
              </c:numCache>
            </c:numRef>
          </c:val>
          <c:smooth val="0"/>
        </c:ser>
        <c:ser>
          <c:idx val="74"/>
          <c:order val="74"/>
          <c:cat>
            <c:strRef>
              <c:f>'C5'!$C$2:$H$2</c:f>
              <c:strCache>
                <c:ptCount val="6"/>
                <c:pt idx="0">
                  <c:v>3 h</c:v>
                </c:pt>
                <c:pt idx="1">
                  <c:v>4 h</c:v>
                </c:pt>
                <c:pt idx="2">
                  <c:v>6 h</c:v>
                </c:pt>
                <c:pt idx="3">
                  <c:v>12 h</c:v>
                </c:pt>
                <c:pt idx="4">
                  <c:v>24 h</c:v>
                </c:pt>
                <c:pt idx="5">
                  <c:v>48 h</c:v>
                </c:pt>
              </c:strCache>
            </c:strRef>
          </c:cat>
          <c:val>
            <c:numRef>
              <c:f>'C5'!$C$77:$H$77</c:f>
              <c:numCache>
                <c:formatCode>General</c:formatCode>
                <c:ptCount val="6"/>
                <c:pt idx="0">
                  <c:v>300.37400000000002</c:v>
                </c:pt>
                <c:pt idx="1">
                  <c:v>222.65299999999999</c:v>
                </c:pt>
                <c:pt idx="2">
                  <c:v>213.54900000000001</c:v>
                </c:pt>
                <c:pt idx="3">
                  <c:v>243.03200000000001</c:v>
                </c:pt>
                <c:pt idx="4">
                  <c:v>285.60000000000002</c:v>
                </c:pt>
                <c:pt idx="5">
                  <c:v>302.012</c:v>
                </c:pt>
              </c:numCache>
            </c:numRef>
          </c:val>
          <c:smooth val="0"/>
        </c:ser>
        <c:ser>
          <c:idx val="75"/>
          <c:order val="75"/>
          <c:cat>
            <c:strRef>
              <c:f>'C5'!$C$2:$H$2</c:f>
              <c:strCache>
                <c:ptCount val="6"/>
                <c:pt idx="0">
                  <c:v>3 h</c:v>
                </c:pt>
                <c:pt idx="1">
                  <c:v>4 h</c:v>
                </c:pt>
                <c:pt idx="2">
                  <c:v>6 h</c:v>
                </c:pt>
                <c:pt idx="3">
                  <c:v>12 h</c:v>
                </c:pt>
                <c:pt idx="4">
                  <c:v>24 h</c:v>
                </c:pt>
                <c:pt idx="5">
                  <c:v>48 h</c:v>
                </c:pt>
              </c:strCache>
            </c:strRef>
          </c:cat>
          <c:val>
            <c:numRef>
              <c:f>'C5'!$C$78:$H$78</c:f>
              <c:numCache>
                <c:formatCode>General</c:formatCode>
                <c:ptCount val="6"/>
                <c:pt idx="0">
                  <c:v>170.38300000000001</c:v>
                </c:pt>
                <c:pt idx="1">
                  <c:v>153.13800000000001</c:v>
                </c:pt>
                <c:pt idx="2">
                  <c:v>111.907</c:v>
                </c:pt>
                <c:pt idx="3">
                  <c:v>48.046100000000003</c:v>
                </c:pt>
                <c:pt idx="4">
                  <c:v>145.88399999999999</c:v>
                </c:pt>
                <c:pt idx="5">
                  <c:v>195.095</c:v>
                </c:pt>
              </c:numCache>
            </c:numRef>
          </c:val>
          <c:smooth val="0"/>
        </c:ser>
        <c:ser>
          <c:idx val="76"/>
          <c:order val="76"/>
          <c:cat>
            <c:strRef>
              <c:f>'C5'!$C$2:$H$2</c:f>
              <c:strCache>
                <c:ptCount val="6"/>
                <c:pt idx="0">
                  <c:v>3 h</c:v>
                </c:pt>
                <c:pt idx="1">
                  <c:v>4 h</c:v>
                </c:pt>
                <c:pt idx="2">
                  <c:v>6 h</c:v>
                </c:pt>
                <c:pt idx="3">
                  <c:v>12 h</c:v>
                </c:pt>
                <c:pt idx="4">
                  <c:v>24 h</c:v>
                </c:pt>
                <c:pt idx="5">
                  <c:v>48 h</c:v>
                </c:pt>
              </c:strCache>
            </c:strRef>
          </c:cat>
          <c:val>
            <c:numRef>
              <c:f>'C5'!$C$79:$H$79</c:f>
              <c:numCache>
                <c:formatCode>General</c:formatCode>
                <c:ptCount val="6"/>
                <c:pt idx="0">
                  <c:v>291.58100000000002</c:v>
                </c:pt>
                <c:pt idx="1">
                  <c:v>267.767</c:v>
                </c:pt>
                <c:pt idx="2">
                  <c:v>270.29599999999999</c:v>
                </c:pt>
                <c:pt idx="3">
                  <c:v>116.886</c:v>
                </c:pt>
                <c:pt idx="4">
                  <c:v>205.018</c:v>
                </c:pt>
                <c:pt idx="5">
                  <c:v>389.55399999999997</c:v>
                </c:pt>
              </c:numCache>
            </c:numRef>
          </c:val>
          <c:smooth val="0"/>
        </c:ser>
        <c:ser>
          <c:idx val="77"/>
          <c:order val="77"/>
          <c:cat>
            <c:strRef>
              <c:f>'C5'!$C$2:$H$2</c:f>
              <c:strCache>
                <c:ptCount val="6"/>
                <c:pt idx="0">
                  <c:v>3 h</c:v>
                </c:pt>
                <c:pt idx="1">
                  <c:v>4 h</c:v>
                </c:pt>
                <c:pt idx="2">
                  <c:v>6 h</c:v>
                </c:pt>
                <c:pt idx="3">
                  <c:v>12 h</c:v>
                </c:pt>
                <c:pt idx="4">
                  <c:v>24 h</c:v>
                </c:pt>
                <c:pt idx="5">
                  <c:v>48 h</c:v>
                </c:pt>
              </c:strCache>
            </c:strRef>
          </c:cat>
          <c:val>
            <c:numRef>
              <c:f>'C5'!$C$80:$H$80</c:f>
              <c:numCache>
                <c:formatCode>General</c:formatCode>
                <c:ptCount val="6"/>
                <c:pt idx="0">
                  <c:v>1968.89</c:v>
                </c:pt>
                <c:pt idx="1">
                  <c:v>1751.44</c:v>
                </c:pt>
                <c:pt idx="2">
                  <c:v>1459.36</c:v>
                </c:pt>
                <c:pt idx="3">
                  <c:v>667.83500000000004</c:v>
                </c:pt>
                <c:pt idx="4">
                  <c:v>1979.48</c:v>
                </c:pt>
                <c:pt idx="5">
                  <c:v>2025.76</c:v>
                </c:pt>
              </c:numCache>
            </c:numRef>
          </c:val>
          <c:smooth val="0"/>
        </c:ser>
        <c:ser>
          <c:idx val="78"/>
          <c:order val="78"/>
          <c:cat>
            <c:strRef>
              <c:f>'C5'!$C$2:$H$2</c:f>
              <c:strCache>
                <c:ptCount val="6"/>
                <c:pt idx="0">
                  <c:v>3 h</c:v>
                </c:pt>
                <c:pt idx="1">
                  <c:v>4 h</c:v>
                </c:pt>
                <c:pt idx="2">
                  <c:v>6 h</c:v>
                </c:pt>
                <c:pt idx="3">
                  <c:v>12 h</c:v>
                </c:pt>
                <c:pt idx="4">
                  <c:v>24 h</c:v>
                </c:pt>
                <c:pt idx="5">
                  <c:v>48 h</c:v>
                </c:pt>
              </c:strCache>
            </c:strRef>
          </c:cat>
          <c:val>
            <c:numRef>
              <c:f>'C5'!$C$81:$H$81</c:f>
              <c:numCache>
                <c:formatCode>General</c:formatCode>
                <c:ptCount val="6"/>
                <c:pt idx="0">
                  <c:v>130.35900000000001</c:v>
                </c:pt>
                <c:pt idx="1">
                  <c:v>140.083</c:v>
                </c:pt>
                <c:pt idx="2">
                  <c:v>154.33699999999999</c:v>
                </c:pt>
                <c:pt idx="3">
                  <c:v>78.931399999999996</c:v>
                </c:pt>
                <c:pt idx="4">
                  <c:v>107.756</c:v>
                </c:pt>
                <c:pt idx="5">
                  <c:v>200.822</c:v>
                </c:pt>
              </c:numCache>
            </c:numRef>
          </c:val>
          <c:smooth val="0"/>
        </c:ser>
        <c:ser>
          <c:idx val="79"/>
          <c:order val="79"/>
          <c:cat>
            <c:strRef>
              <c:f>'C5'!$C$2:$H$2</c:f>
              <c:strCache>
                <c:ptCount val="6"/>
                <c:pt idx="0">
                  <c:v>3 h</c:v>
                </c:pt>
                <c:pt idx="1">
                  <c:v>4 h</c:v>
                </c:pt>
                <c:pt idx="2">
                  <c:v>6 h</c:v>
                </c:pt>
                <c:pt idx="3">
                  <c:v>12 h</c:v>
                </c:pt>
                <c:pt idx="4">
                  <c:v>24 h</c:v>
                </c:pt>
                <c:pt idx="5">
                  <c:v>48 h</c:v>
                </c:pt>
              </c:strCache>
            </c:strRef>
          </c:cat>
          <c:val>
            <c:numRef>
              <c:f>'C5'!$C$82:$H$82</c:f>
              <c:numCache>
                <c:formatCode>General</c:formatCode>
                <c:ptCount val="6"/>
                <c:pt idx="0">
                  <c:v>128.37799999999999</c:v>
                </c:pt>
                <c:pt idx="1">
                  <c:v>144.42500000000001</c:v>
                </c:pt>
                <c:pt idx="2">
                  <c:v>131.70500000000001</c:v>
                </c:pt>
                <c:pt idx="3">
                  <c:v>57.224200000000003</c:v>
                </c:pt>
                <c:pt idx="4">
                  <c:v>105.84099999999999</c:v>
                </c:pt>
                <c:pt idx="5">
                  <c:v>183.17699999999999</c:v>
                </c:pt>
              </c:numCache>
            </c:numRef>
          </c:val>
          <c:smooth val="0"/>
        </c:ser>
        <c:ser>
          <c:idx val="80"/>
          <c:order val="80"/>
          <c:cat>
            <c:strRef>
              <c:f>'C5'!$C$2:$H$2</c:f>
              <c:strCache>
                <c:ptCount val="6"/>
                <c:pt idx="0">
                  <c:v>3 h</c:v>
                </c:pt>
                <c:pt idx="1">
                  <c:v>4 h</c:v>
                </c:pt>
                <c:pt idx="2">
                  <c:v>6 h</c:v>
                </c:pt>
                <c:pt idx="3">
                  <c:v>12 h</c:v>
                </c:pt>
                <c:pt idx="4">
                  <c:v>24 h</c:v>
                </c:pt>
                <c:pt idx="5">
                  <c:v>48 h</c:v>
                </c:pt>
              </c:strCache>
            </c:strRef>
          </c:cat>
          <c:val>
            <c:numRef>
              <c:f>'C5'!$C$83:$H$83</c:f>
              <c:numCache>
                <c:formatCode>General</c:formatCode>
                <c:ptCount val="6"/>
                <c:pt idx="0">
                  <c:v>175.208</c:v>
                </c:pt>
                <c:pt idx="1">
                  <c:v>161.495</c:v>
                </c:pt>
                <c:pt idx="2">
                  <c:v>160.86799999999999</c:v>
                </c:pt>
                <c:pt idx="3">
                  <c:v>118.342</c:v>
                </c:pt>
                <c:pt idx="4">
                  <c:v>158.66800000000001</c:v>
                </c:pt>
                <c:pt idx="5">
                  <c:v>176.989</c:v>
                </c:pt>
              </c:numCache>
            </c:numRef>
          </c:val>
          <c:smooth val="0"/>
        </c:ser>
        <c:ser>
          <c:idx val="81"/>
          <c:order val="81"/>
          <c:cat>
            <c:strRef>
              <c:f>'C5'!$C$2:$H$2</c:f>
              <c:strCache>
                <c:ptCount val="6"/>
                <c:pt idx="0">
                  <c:v>3 h</c:v>
                </c:pt>
                <c:pt idx="1">
                  <c:v>4 h</c:v>
                </c:pt>
                <c:pt idx="2">
                  <c:v>6 h</c:v>
                </c:pt>
                <c:pt idx="3">
                  <c:v>12 h</c:v>
                </c:pt>
                <c:pt idx="4">
                  <c:v>24 h</c:v>
                </c:pt>
                <c:pt idx="5">
                  <c:v>48 h</c:v>
                </c:pt>
              </c:strCache>
            </c:strRef>
          </c:cat>
          <c:val>
            <c:numRef>
              <c:f>'C5'!$C$84:$H$84</c:f>
              <c:numCache>
                <c:formatCode>General</c:formatCode>
                <c:ptCount val="6"/>
                <c:pt idx="0">
                  <c:v>277.053</c:v>
                </c:pt>
                <c:pt idx="1">
                  <c:v>195.73500000000001</c:v>
                </c:pt>
                <c:pt idx="2">
                  <c:v>130.45099999999999</c:v>
                </c:pt>
                <c:pt idx="3">
                  <c:v>95.247100000000003</c:v>
                </c:pt>
                <c:pt idx="4">
                  <c:v>174.703</c:v>
                </c:pt>
                <c:pt idx="5">
                  <c:v>300.517</c:v>
                </c:pt>
              </c:numCache>
            </c:numRef>
          </c:val>
          <c:smooth val="0"/>
        </c:ser>
        <c:ser>
          <c:idx val="82"/>
          <c:order val="82"/>
          <c:cat>
            <c:strRef>
              <c:f>'C5'!$C$2:$H$2</c:f>
              <c:strCache>
                <c:ptCount val="6"/>
                <c:pt idx="0">
                  <c:v>3 h</c:v>
                </c:pt>
                <c:pt idx="1">
                  <c:v>4 h</c:v>
                </c:pt>
                <c:pt idx="2">
                  <c:v>6 h</c:v>
                </c:pt>
                <c:pt idx="3">
                  <c:v>12 h</c:v>
                </c:pt>
                <c:pt idx="4">
                  <c:v>24 h</c:v>
                </c:pt>
                <c:pt idx="5">
                  <c:v>48 h</c:v>
                </c:pt>
              </c:strCache>
            </c:strRef>
          </c:cat>
          <c:val>
            <c:numRef>
              <c:f>'C5'!$C$85:$H$85</c:f>
              <c:numCache>
                <c:formatCode>General</c:formatCode>
                <c:ptCount val="6"/>
                <c:pt idx="0">
                  <c:v>156.34399999999999</c:v>
                </c:pt>
                <c:pt idx="1">
                  <c:v>159.27099999999999</c:v>
                </c:pt>
                <c:pt idx="2">
                  <c:v>191.65899999999999</c:v>
                </c:pt>
                <c:pt idx="3">
                  <c:v>102.911</c:v>
                </c:pt>
                <c:pt idx="4">
                  <c:v>165.69399999999999</c:v>
                </c:pt>
                <c:pt idx="5">
                  <c:v>181.322</c:v>
                </c:pt>
              </c:numCache>
            </c:numRef>
          </c:val>
          <c:smooth val="0"/>
        </c:ser>
        <c:dLbls>
          <c:showLegendKey val="0"/>
          <c:showVal val="0"/>
          <c:showCatName val="0"/>
          <c:showSerName val="0"/>
          <c:showPercent val="0"/>
          <c:showBubbleSize val="0"/>
        </c:dLbls>
        <c:marker val="1"/>
        <c:smooth val="0"/>
        <c:axId val="126382080"/>
        <c:axId val="126383616"/>
      </c:lineChart>
      <c:catAx>
        <c:axId val="126382080"/>
        <c:scaling>
          <c:orientation val="minMax"/>
        </c:scaling>
        <c:delete val="0"/>
        <c:axPos val="b"/>
        <c:majorTickMark val="out"/>
        <c:minorTickMark val="none"/>
        <c:tickLblPos val="nextTo"/>
        <c:crossAx val="126383616"/>
        <c:crosses val="autoZero"/>
        <c:auto val="1"/>
        <c:lblAlgn val="ctr"/>
        <c:lblOffset val="100"/>
        <c:noMultiLvlLbl val="0"/>
      </c:catAx>
      <c:valAx>
        <c:axId val="126383616"/>
        <c:scaling>
          <c:orientation val="minMax"/>
        </c:scaling>
        <c:delete val="0"/>
        <c:axPos val="l"/>
        <c:majorGridlines/>
        <c:numFmt formatCode="General" sourceLinked="1"/>
        <c:majorTickMark val="out"/>
        <c:minorTickMark val="none"/>
        <c:tickLblPos val="nextTo"/>
        <c:crossAx val="126382080"/>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'C6'!$C$2:$H$2</c:f>
              <c:strCache>
                <c:ptCount val="6"/>
                <c:pt idx="0">
                  <c:v>3 h</c:v>
                </c:pt>
                <c:pt idx="1">
                  <c:v>4 h</c:v>
                </c:pt>
                <c:pt idx="2">
                  <c:v>6 h</c:v>
                </c:pt>
                <c:pt idx="3">
                  <c:v>12 h</c:v>
                </c:pt>
                <c:pt idx="4">
                  <c:v>24 h</c:v>
                </c:pt>
                <c:pt idx="5">
                  <c:v>48 h</c:v>
                </c:pt>
              </c:strCache>
            </c:strRef>
          </c:cat>
          <c:val>
            <c:numRef>
              <c:f>'C6'!$C$3:$H$3</c:f>
              <c:numCache>
                <c:formatCode>General</c:formatCode>
                <c:ptCount val="6"/>
                <c:pt idx="0">
                  <c:v>55.319699999999997</c:v>
                </c:pt>
                <c:pt idx="1">
                  <c:v>114.127</c:v>
                </c:pt>
                <c:pt idx="2">
                  <c:v>129.72</c:v>
                </c:pt>
                <c:pt idx="3">
                  <c:v>124.983</c:v>
                </c:pt>
                <c:pt idx="4">
                  <c:v>183.36500000000001</c:v>
                </c:pt>
                <c:pt idx="5">
                  <c:v>156.845</c:v>
                </c:pt>
              </c:numCache>
            </c:numRef>
          </c:val>
          <c:smooth val="0"/>
        </c:ser>
        <c:ser>
          <c:idx val="1"/>
          <c:order val="1"/>
          <c:cat>
            <c:strRef>
              <c:f>'C6'!$C$2:$H$2</c:f>
              <c:strCache>
                <c:ptCount val="6"/>
                <c:pt idx="0">
                  <c:v>3 h</c:v>
                </c:pt>
                <c:pt idx="1">
                  <c:v>4 h</c:v>
                </c:pt>
                <c:pt idx="2">
                  <c:v>6 h</c:v>
                </c:pt>
                <c:pt idx="3">
                  <c:v>12 h</c:v>
                </c:pt>
                <c:pt idx="4">
                  <c:v>24 h</c:v>
                </c:pt>
                <c:pt idx="5">
                  <c:v>48 h</c:v>
                </c:pt>
              </c:strCache>
            </c:strRef>
          </c:cat>
          <c:val>
            <c:numRef>
              <c:f>'C6'!$C$4:$H$4</c:f>
              <c:numCache>
                <c:formatCode>General</c:formatCode>
                <c:ptCount val="6"/>
                <c:pt idx="0">
                  <c:v>338.83100000000002</c:v>
                </c:pt>
                <c:pt idx="1">
                  <c:v>617.88400000000001</c:v>
                </c:pt>
                <c:pt idx="2">
                  <c:v>1079.82</c:v>
                </c:pt>
                <c:pt idx="3">
                  <c:v>960.23199999999997</c:v>
                </c:pt>
                <c:pt idx="4">
                  <c:v>1495.88</c:v>
                </c:pt>
                <c:pt idx="5">
                  <c:v>1311.03</c:v>
                </c:pt>
              </c:numCache>
            </c:numRef>
          </c:val>
          <c:smooth val="0"/>
        </c:ser>
        <c:ser>
          <c:idx val="2"/>
          <c:order val="2"/>
          <c:cat>
            <c:strRef>
              <c:f>'C6'!$C$2:$H$2</c:f>
              <c:strCache>
                <c:ptCount val="6"/>
                <c:pt idx="0">
                  <c:v>3 h</c:v>
                </c:pt>
                <c:pt idx="1">
                  <c:v>4 h</c:v>
                </c:pt>
                <c:pt idx="2">
                  <c:v>6 h</c:v>
                </c:pt>
                <c:pt idx="3">
                  <c:v>12 h</c:v>
                </c:pt>
                <c:pt idx="4">
                  <c:v>24 h</c:v>
                </c:pt>
                <c:pt idx="5">
                  <c:v>48 h</c:v>
                </c:pt>
              </c:strCache>
            </c:strRef>
          </c:cat>
          <c:val>
            <c:numRef>
              <c:f>'C6'!$C$5:$H$5</c:f>
              <c:numCache>
                <c:formatCode>General</c:formatCode>
                <c:ptCount val="6"/>
                <c:pt idx="0">
                  <c:v>491.738</c:v>
                </c:pt>
                <c:pt idx="1">
                  <c:v>500.73</c:v>
                </c:pt>
                <c:pt idx="2">
                  <c:v>512.72500000000002</c:v>
                </c:pt>
                <c:pt idx="3">
                  <c:v>575.18299999999999</c:v>
                </c:pt>
                <c:pt idx="4">
                  <c:v>624.54399999999998</c:v>
                </c:pt>
                <c:pt idx="5">
                  <c:v>562.62</c:v>
                </c:pt>
              </c:numCache>
            </c:numRef>
          </c:val>
          <c:smooth val="0"/>
        </c:ser>
        <c:ser>
          <c:idx val="3"/>
          <c:order val="3"/>
          <c:cat>
            <c:strRef>
              <c:f>'C6'!$C$2:$H$2</c:f>
              <c:strCache>
                <c:ptCount val="6"/>
                <c:pt idx="0">
                  <c:v>3 h</c:v>
                </c:pt>
                <c:pt idx="1">
                  <c:v>4 h</c:v>
                </c:pt>
                <c:pt idx="2">
                  <c:v>6 h</c:v>
                </c:pt>
                <c:pt idx="3">
                  <c:v>12 h</c:v>
                </c:pt>
                <c:pt idx="4">
                  <c:v>24 h</c:v>
                </c:pt>
                <c:pt idx="5">
                  <c:v>48 h</c:v>
                </c:pt>
              </c:strCache>
            </c:strRef>
          </c:cat>
          <c:val>
            <c:numRef>
              <c:f>'C6'!$C$6:$H$6</c:f>
              <c:numCache>
                <c:formatCode>General</c:formatCode>
                <c:ptCount val="6"/>
                <c:pt idx="0">
                  <c:v>122.09</c:v>
                </c:pt>
                <c:pt idx="1">
                  <c:v>245.01</c:v>
                </c:pt>
                <c:pt idx="2">
                  <c:v>372.64699999999999</c:v>
                </c:pt>
                <c:pt idx="3">
                  <c:v>349.02300000000002</c:v>
                </c:pt>
                <c:pt idx="4">
                  <c:v>553.56200000000001</c:v>
                </c:pt>
                <c:pt idx="5">
                  <c:v>423.46199999999999</c:v>
                </c:pt>
              </c:numCache>
            </c:numRef>
          </c:val>
          <c:smooth val="0"/>
        </c:ser>
        <c:ser>
          <c:idx val="4"/>
          <c:order val="4"/>
          <c:cat>
            <c:strRef>
              <c:f>'C6'!$C$2:$H$2</c:f>
              <c:strCache>
                <c:ptCount val="6"/>
                <c:pt idx="0">
                  <c:v>3 h</c:v>
                </c:pt>
                <c:pt idx="1">
                  <c:v>4 h</c:v>
                </c:pt>
                <c:pt idx="2">
                  <c:v>6 h</c:v>
                </c:pt>
                <c:pt idx="3">
                  <c:v>12 h</c:v>
                </c:pt>
                <c:pt idx="4">
                  <c:v>24 h</c:v>
                </c:pt>
                <c:pt idx="5">
                  <c:v>48 h</c:v>
                </c:pt>
              </c:strCache>
            </c:strRef>
          </c:cat>
          <c:val>
            <c:numRef>
              <c:f>'C6'!$C$7:$H$7</c:f>
              <c:numCache>
                <c:formatCode>General</c:formatCode>
                <c:ptCount val="6"/>
                <c:pt idx="0">
                  <c:v>32.280200000000001</c:v>
                </c:pt>
                <c:pt idx="1">
                  <c:v>47.178800000000003</c:v>
                </c:pt>
                <c:pt idx="2">
                  <c:v>79.214600000000004</c:v>
                </c:pt>
                <c:pt idx="3">
                  <c:v>147.50299999999999</c:v>
                </c:pt>
                <c:pt idx="4">
                  <c:v>269.77</c:v>
                </c:pt>
                <c:pt idx="5">
                  <c:v>128.399</c:v>
                </c:pt>
              </c:numCache>
            </c:numRef>
          </c:val>
          <c:smooth val="0"/>
        </c:ser>
        <c:ser>
          <c:idx val="5"/>
          <c:order val="5"/>
          <c:cat>
            <c:strRef>
              <c:f>'C6'!$C$2:$H$2</c:f>
              <c:strCache>
                <c:ptCount val="6"/>
                <c:pt idx="0">
                  <c:v>3 h</c:v>
                </c:pt>
                <c:pt idx="1">
                  <c:v>4 h</c:v>
                </c:pt>
                <c:pt idx="2">
                  <c:v>6 h</c:v>
                </c:pt>
                <c:pt idx="3">
                  <c:v>12 h</c:v>
                </c:pt>
                <c:pt idx="4">
                  <c:v>24 h</c:v>
                </c:pt>
                <c:pt idx="5">
                  <c:v>48 h</c:v>
                </c:pt>
              </c:strCache>
            </c:strRef>
          </c:cat>
          <c:val>
            <c:numRef>
              <c:f>'C6'!$C$8:$H$8</c:f>
              <c:numCache>
                <c:formatCode>General</c:formatCode>
                <c:ptCount val="6"/>
                <c:pt idx="0">
                  <c:v>25.366499999999998</c:v>
                </c:pt>
                <c:pt idx="1">
                  <c:v>41.987099999999998</c:v>
                </c:pt>
                <c:pt idx="2">
                  <c:v>78.281700000000001</c:v>
                </c:pt>
                <c:pt idx="3">
                  <c:v>136.90199999999999</c:v>
                </c:pt>
                <c:pt idx="4">
                  <c:v>221.25399999999999</c:v>
                </c:pt>
                <c:pt idx="5">
                  <c:v>102.911</c:v>
                </c:pt>
              </c:numCache>
            </c:numRef>
          </c:val>
          <c:smooth val="0"/>
        </c:ser>
        <c:ser>
          <c:idx val="6"/>
          <c:order val="6"/>
          <c:cat>
            <c:strRef>
              <c:f>'C6'!$C$2:$H$2</c:f>
              <c:strCache>
                <c:ptCount val="6"/>
                <c:pt idx="0">
                  <c:v>3 h</c:v>
                </c:pt>
                <c:pt idx="1">
                  <c:v>4 h</c:v>
                </c:pt>
                <c:pt idx="2">
                  <c:v>6 h</c:v>
                </c:pt>
                <c:pt idx="3">
                  <c:v>12 h</c:v>
                </c:pt>
                <c:pt idx="4">
                  <c:v>24 h</c:v>
                </c:pt>
                <c:pt idx="5">
                  <c:v>48 h</c:v>
                </c:pt>
              </c:strCache>
            </c:strRef>
          </c:cat>
          <c:val>
            <c:numRef>
              <c:f>'C6'!$C$9:$H$9</c:f>
              <c:numCache>
                <c:formatCode>General</c:formatCode>
                <c:ptCount val="6"/>
                <c:pt idx="0">
                  <c:v>59.470999999999997</c:v>
                </c:pt>
                <c:pt idx="1">
                  <c:v>78.244699999999995</c:v>
                </c:pt>
                <c:pt idx="2">
                  <c:v>125.636</c:v>
                </c:pt>
                <c:pt idx="3">
                  <c:v>117.392</c:v>
                </c:pt>
                <c:pt idx="4">
                  <c:v>177.15600000000001</c:v>
                </c:pt>
                <c:pt idx="5">
                  <c:v>110.584</c:v>
                </c:pt>
              </c:numCache>
            </c:numRef>
          </c:val>
          <c:smooth val="0"/>
        </c:ser>
        <c:ser>
          <c:idx val="7"/>
          <c:order val="7"/>
          <c:cat>
            <c:strRef>
              <c:f>'C6'!$C$2:$H$2</c:f>
              <c:strCache>
                <c:ptCount val="6"/>
                <c:pt idx="0">
                  <c:v>3 h</c:v>
                </c:pt>
                <c:pt idx="1">
                  <c:v>4 h</c:v>
                </c:pt>
                <c:pt idx="2">
                  <c:v>6 h</c:v>
                </c:pt>
                <c:pt idx="3">
                  <c:v>12 h</c:v>
                </c:pt>
                <c:pt idx="4">
                  <c:v>24 h</c:v>
                </c:pt>
                <c:pt idx="5">
                  <c:v>48 h</c:v>
                </c:pt>
              </c:strCache>
            </c:strRef>
          </c:cat>
          <c:val>
            <c:numRef>
              <c:f>'C6'!$C$10:$H$10</c:f>
              <c:numCache>
                <c:formatCode>General</c:formatCode>
                <c:ptCount val="6"/>
                <c:pt idx="0">
                  <c:v>232.64</c:v>
                </c:pt>
                <c:pt idx="1">
                  <c:v>222.63499999999999</c:v>
                </c:pt>
                <c:pt idx="2">
                  <c:v>238.26499999999999</c:v>
                </c:pt>
                <c:pt idx="3">
                  <c:v>272.88900000000001</c:v>
                </c:pt>
                <c:pt idx="4">
                  <c:v>279.61900000000003</c:v>
                </c:pt>
                <c:pt idx="5">
                  <c:v>262.84100000000001</c:v>
                </c:pt>
              </c:numCache>
            </c:numRef>
          </c:val>
          <c:smooth val="0"/>
        </c:ser>
        <c:ser>
          <c:idx val="8"/>
          <c:order val="8"/>
          <c:cat>
            <c:strRef>
              <c:f>'C6'!$C$2:$H$2</c:f>
              <c:strCache>
                <c:ptCount val="6"/>
                <c:pt idx="0">
                  <c:v>3 h</c:v>
                </c:pt>
                <c:pt idx="1">
                  <c:v>4 h</c:v>
                </c:pt>
                <c:pt idx="2">
                  <c:v>6 h</c:v>
                </c:pt>
                <c:pt idx="3">
                  <c:v>12 h</c:v>
                </c:pt>
                <c:pt idx="4">
                  <c:v>24 h</c:v>
                </c:pt>
                <c:pt idx="5">
                  <c:v>48 h</c:v>
                </c:pt>
              </c:strCache>
            </c:strRef>
          </c:cat>
          <c:val>
            <c:numRef>
              <c:f>'C6'!$C$11:$H$11</c:f>
              <c:numCache>
                <c:formatCode>General</c:formatCode>
                <c:ptCount val="6"/>
                <c:pt idx="0">
                  <c:v>59.0182</c:v>
                </c:pt>
                <c:pt idx="1">
                  <c:v>62.677399999999999</c:v>
                </c:pt>
                <c:pt idx="2">
                  <c:v>121.825</c:v>
                </c:pt>
                <c:pt idx="3">
                  <c:v>384.46600000000001</c:v>
                </c:pt>
                <c:pt idx="4">
                  <c:v>357.83699999999999</c:v>
                </c:pt>
                <c:pt idx="5">
                  <c:v>112.645</c:v>
                </c:pt>
              </c:numCache>
            </c:numRef>
          </c:val>
          <c:smooth val="0"/>
        </c:ser>
        <c:ser>
          <c:idx val="9"/>
          <c:order val="9"/>
          <c:cat>
            <c:strRef>
              <c:f>'C6'!$C$2:$H$2</c:f>
              <c:strCache>
                <c:ptCount val="6"/>
                <c:pt idx="0">
                  <c:v>3 h</c:v>
                </c:pt>
                <c:pt idx="1">
                  <c:v>4 h</c:v>
                </c:pt>
                <c:pt idx="2">
                  <c:v>6 h</c:v>
                </c:pt>
                <c:pt idx="3">
                  <c:v>12 h</c:v>
                </c:pt>
                <c:pt idx="4">
                  <c:v>24 h</c:v>
                </c:pt>
                <c:pt idx="5">
                  <c:v>48 h</c:v>
                </c:pt>
              </c:strCache>
            </c:strRef>
          </c:cat>
          <c:val>
            <c:numRef>
              <c:f>'C6'!$C$12:$H$12</c:f>
              <c:numCache>
                <c:formatCode>General</c:formatCode>
                <c:ptCount val="6"/>
                <c:pt idx="0">
                  <c:v>33.951300000000003</c:v>
                </c:pt>
                <c:pt idx="1">
                  <c:v>59.416499999999999</c:v>
                </c:pt>
                <c:pt idx="2">
                  <c:v>113.79900000000001</c:v>
                </c:pt>
                <c:pt idx="3">
                  <c:v>181.16399999999999</c:v>
                </c:pt>
                <c:pt idx="4">
                  <c:v>243.565</c:v>
                </c:pt>
                <c:pt idx="5">
                  <c:v>148.19</c:v>
                </c:pt>
              </c:numCache>
            </c:numRef>
          </c:val>
          <c:smooth val="0"/>
        </c:ser>
        <c:ser>
          <c:idx val="10"/>
          <c:order val="10"/>
          <c:cat>
            <c:strRef>
              <c:f>'C6'!$C$2:$H$2</c:f>
              <c:strCache>
                <c:ptCount val="6"/>
                <c:pt idx="0">
                  <c:v>3 h</c:v>
                </c:pt>
                <c:pt idx="1">
                  <c:v>4 h</c:v>
                </c:pt>
                <c:pt idx="2">
                  <c:v>6 h</c:v>
                </c:pt>
                <c:pt idx="3">
                  <c:v>12 h</c:v>
                </c:pt>
                <c:pt idx="4">
                  <c:v>24 h</c:v>
                </c:pt>
                <c:pt idx="5">
                  <c:v>48 h</c:v>
                </c:pt>
              </c:strCache>
            </c:strRef>
          </c:cat>
          <c:val>
            <c:numRef>
              <c:f>'C6'!$C$13:$H$13</c:f>
              <c:numCache>
                <c:formatCode>General</c:formatCode>
                <c:ptCount val="6"/>
                <c:pt idx="0">
                  <c:v>442.14400000000001</c:v>
                </c:pt>
                <c:pt idx="1">
                  <c:v>525.51300000000003</c:v>
                </c:pt>
                <c:pt idx="2">
                  <c:v>635.98699999999997</c:v>
                </c:pt>
                <c:pt idx="3">
                  <c:v>493.089</c:v>
                </c:pt>
                <c:pt idx="4">
                  <c:v>763.14700000000005</c:v>
                </c:pt>
                <c:pt idx="5">
                  <c:v>603.80499999999995</c:v>
                </c:pt>
              </c:numCache>
            </c:numRef>
          </c:val>
          <c:smooth val="0"/>
        </c:ser>
        <c:ser>
          <c:idx val="11"/>
          <c:order val="11"/>
          <c:cat>
            <c:strRef>
              <c:f>'C6'!$C$2:$H$2</c:f>
              <c:strCache>
                <c:ptCount val="6"/>
                <c:pt idx="0">
                  <c:v>3 h</c:v>
                </c:pt>
                <c:pt idx="1">
                  <c:v>4 h</c:v>
                </c:pt>
                <c:pt idx="2">
                  <c:v>6 h</c:v>
                </c:pt>
                <c:pt idx="3">
                  <c:v>12 h</c:v>
                </c:pt>
                <c:pt idx="4">
                  <c:v>24 h</c:v>
                </c:pt>
                <c:pt idx="5">
                  <c:v>48 h</c:v>
                </c:pt>
              </c:strCache>
            </c:strRef>
          </c:cat>
          <c:val>
            <c:numRef>
              <c:f>'C6'!$C$14:$H$14</c:f>
              <c:numCache>
                <c:formatCode>General</c:formatCode>
                <c:ptCount val="6"/>
                <c:pt idx="0">
                  <c:v>55.922899999999998</c:v>
                </c:pt>
                <c:pt idx="1">
                  <c:v>73.012799999999999</c:v>
                </c:pt>
                <c:pt idx="2">
                  <c:v>108.80800000000001</c:v>
                </c:pt>
                <c:pt idx="3">
                  <c:v>101.434</c:v>
                </c:pt>
                <c:pt idx="4">
                  <c:v>190.251</c:v>
                </c:pt>
                <c:pt idx="5">
                  <c:v>176.91499999999999</c:v>
                </c:pt>
              </c:numCache>
            </c:numRef>
          </c:val>
          <c:smooth val="0"/>
        </c:ser>
        <c:ser>
          <c:idx val="12"/>
          <c:order val="12"/>
          <c:cat>
            <c:strRef>
              <c:f>'C6'!$C$2:$H$2</c:f>
              <c:strCache>
                <c:ptCount val="6"/>
                <c:pt idx="0">
                  <c:v>3 h</c:v>
                </c:pt>
                <c:pt idx="1">
                  <c:v>4 h</c:v>
                </c:pt>
                <c:pt idx="2">
                  <c:v>6 h</c:v>
                </c:pt>
                <c:pt idx="3">
                  <c:v>12 h</c:v>
                </c:pt>
                <c:pt idx="4">
                  <c:v>24 h</c:v>
                </c:pt>
                <c:pt idx="5">
                  <c:v>48 h</c:v>
                </c:pt>
              </c:strCache>
            </c:strRef>
          </c:cat>
          <c:val>
            <c:numRef>
              <c:f>'C6'!$C$15:$H$15</c:f>
              <c:numCache>
                <c:formatCode>General</c:formatCode>
                <c:ptCount val="6"/>
                <c:pt idx="0">
                  <c:v>33.671100000000003</c:v>
                </c:pt>
                <c:pt idx="1">
                  <c:v>59.206099999999999</c:v>
                </c:pt>
                <c:pt idx="2">
                  <c:v>157.80799999999999</c:v>
                </c:pt>
                <c:pt idx="3">
                  <c:v>307.11099999999999</c:v>
                </c:pt>
                <c:pt idx="4">
                  <c:v>425.89400000000001</c:v>
                </c:pt>
                <c:pt idx="5">
                  <c:v>158.24199999999999</c:v>
                </c:pt>
              </c:numCache>
            </c:numRef>
          </c:val>
          <c:smooth val="0"/>
        </c:ser>
        <c:ser>
          <c:idx val="13"/>
          <c:order val="13"/>
          <c:cat>
            <c:strRef>
              <c:f>'C6'!$C$2:$H$2</c:f>
              <c:strCache>
                <c:ptCount val="6"/>
                <c:pt idx="0">
                  <c:v>3 h</c:v>
                </c:pt>
                <c:pt idx="1">
                  <c:v>4 h</c:v>
                </c:pt>
                <c:pt idx="2">
                  <c:v>6 h</c:v>
                </c:pt>
                <c:pt idx="3">
                  <c:v>12 h</c:v>
                </c:pt>
                <c:pt idx="4">
                  <c:v>24 h</c:v>
                </c:pt>
                <c:pt idx="5">
                  <c:v>48 h</c:v>
                </c:pt>
              </c:strCache>
            </c:strRef>
          </c:cat>
          <c:val>
            <c:numRef>
              <c:f>'C6'!$C$16:$H$16</c:f>
              <c:numCache>
                <c:formatCode>General</c:formatCode>
                <c:ptCount val="6"/>
                <c:pt idx="0">
                  <c:v>150.72</c:v>
                </c:pt>
                <c:pt idx="1">
                  <c:v>164.71700000000001</c:v>
                </c:pt>
                <c:pt idx="2">
                  <c:v>178.399</c:v>
                </c:pt>
                <c:pt idx="3">
                  <c:v>182.21600000000001</c:v>
                </c:pt>
                <c:pt idx="4">
                  <c:v>222.881</c:v>
                </c:pt>
                <c:pt idx="5">
                  <c:v>180.22</c:v>
                </c:pt>
              </c:numCache>
            </c:numRef>
          </c:val>
          <c:smooth val="0"/>
        </c:ser>
        <c:ser>
          <c:idx val="14"/>
          <c:order val="14"/>
          <c:cat>
            <c:strRef>
              <c:f>'C6'!$C$2:$H$2</c:f>
              <c:strCache>
                <c:ptCount val="6"/>
                <c:pt idx="0">
                  <c:v>3 h</c:v>
                </c:pt>
                <c:pt idx="1">
                  <c:v>4 h</c:v>
                </c:pt>
                <c:pt idx="2">
                  <c:v>6 h</c:v>
                </c:pt>
                <c:pt idx="3">
                  <c:v>12 h</c:v>
                </c:pt>
                <c:pt idx="4">
                  <c:v>24 h</c:v>
                </c:pt>
                <c:pt idx="5">
                  <c:v>48 h</c:v>
                </c:pt>
              </c:strCache>
            </c:strRef>
          </c:cat>
          <c:val>
            <c:numRef>
              <c:f>'C6'!$C$17:$H$17</c:f>
              <c:numCache>
                <c:formatCode>General</c:formatCode>
                <c:ptCount val="6"/>
                <c:pt idx="0">
                  <c:v>105.997</c:v>
                </c:pt>
                <c:pt idx="1">
                  <c:v>98.302999999999997</c:v>
                </c:pt>
                <c:pt idx="2">
                  <c:v>114.526</c:v>
                </c:pt>
                <c:pt idx="3">
                  <c:v>112.96299999999999</c:v>
                </c:pt>
                <c:pt idx="4">
                  <c:v>191.108</c:v>
                </c:pt>
                <c:pt idx="5">
                  <c:v>157.822</c:v>
                </c:pt>
              </c:numCache>
            </c:numRef>
          </c:val>
          <c:smooth val="0"/>
        </c:ser>
        <c:ser>
          <c:idx val="15"/>
          <c:order val="15"/>
          <c:cat>
            <c:strRef>
              <c:f>'C6'!$C$2:$H$2</c:f>
              <c:strCache>
                <c:ptCount val="6"/>
                <c:pt idx="0">
                  <c:v>3 h</c:v>
                </c:pt>
                <c:pt idx="1">
                  <c:v>4 h</c:v>
                </c:pt>
                <c:pt idx="2">
                  <c:v>6 h</c:v>
                </c:pt>
                <c:pt idx="3">
                  <c:v>12 h</c:v>
                </c:pt>
                <c:pt idx="4">
                  <c:v>24 h</c:v>
                </c:pt>
                <c:pt idx="5">
                  <c:v>48 h</c:v>
                </c:pt>
              </c:strCache>
            </c:strRef>
          </c:cat>
          <c:val>
            <c:numRef>
              <c:f>'C6'!$C$18:$H$18</c:f>
              <c:numCache>
                <c:formatCode>General</c:formatCode>
                <c:ptCount val="6"/>
                <c:pt idx="0">
                  <c:v>257.09399999999999</c:v>
                </c:pt>
                <c:pt idx="1">
                  <c:v>268.56700000000001</c:v>
                </c:pt>
                <c:pt idx="2">
                  <c:v>302.81</c:v>
                </c:pt>
                <c:pt idx="3">
                  <c:v>344.71199999999999</c:v>
                </c:pt>
                <c:pt idx="4">
                  <c:v>391.834</c:v>
                </c:pt>
                <c:pt idx="5">
                  <c:v>262.36799999999999</c:v>
                </c:pt>
              </c:numCache>
            </c:numRef>
          </c:val>
          <c:smooth val="0"/>
        </c:ser>
        <c:ser>
          <c:idx val="16"/>
          <c:order val="16"/>
          <c:cat>
            <c:strRef>
              <c:f>'C6'!$C$2:$H$2</c:f>
              <c:strCache>
                <c:ptCount val="6"/>
                <c:pt idx="0">
                  <c:v>3 h</c:v>
                </c:pt>
                <c:pt idx="1">
                  <c:v>4 h</c:v>
                </c:pt>
                <c:pt idx="2">
                  <c:v>6 h</c:v>
                </c:pt>
                <c:pt idx="3">
                  <c:v>12 h</c:v>
                </c:pt>
                <c:pt idx="4">
                  <c:v>24 h</c:v>
                </c:pt>
                <c:pt idx="5">
                  <c:v>48 h</c:v>
                </c:pt>
              </c:strCache>
            </c:strRef>
          </c:cat>
          <c:val>
            <c:numRef>
              <c:f>'C6'!$C$19:$H$19</c:f>
              <c:numCache>
                <c:formatCode>General</c:formatCode>
                <c:ptCount val="6"/>
                <c:pt idx="0">
                  <c:v>24.976500000000001</c:v>
                </c:pt>
                <c:pt idx="1">
                  <c:v>37.659100000000002</c:v>
                </c:pt>
                <c:pt idx="2">
                  <c:v>67.456900000000005</c:v>
                </c:pt>
                <c:pt idx="3">
                  <c:v>116.792</c:v>
                </c:pt>
                <c:pt idx="4">
                  <c:v>185.845</c:v>
                </c:pt>
                <c:pt idx="5">
                  <c:v>49.166400000000003</c:v>
                </c:pt>
              </c:numCache>
            </c:numRef>
          </c:val>
          <c:smooth val="0"/>
        </c:ser>
        <c:ser>
          <c:idx val="17"/>
          <c:order val="17"/>
          <c:cat>
            <c:strRef>
              <c:f>'C6'!$C$2:$H$2</c:f>
              <c:strCache>
                <c:ptCount val="6"/>
                <c:pt idx="0">
                  <c:v>3 h</c:v>
                </c:pt>
                <c:pt idx="1">
                  <c:v>4 h</c:v>
                </c:pt>
                <c:pt idx="2">
                  <c:v>6 h</c:v>
                </c:pt>
                <c:pt idx="3">
                  <c:v>12 h</c:v>
                </c:pt>
                <c:pt idx="4">
                  <c:v>24 h</c:v>
                </c:pt>
                <c:pt idx="5">
                  <c:v>48 h</c:v>
                </c:pt>
              </c:strCache>
            </c:strRef>
          </c:cat>
          <c:val>
            <c:numRef>
              <c:f>'C6'!$C$20:$H$20</c:f>
              <c:numCache>
                <c:formatCode>General</c:formatCode>
                <c:ptCount val="6"/>
                <c:pt idx="0">
                  <c:v>174.50800000000001</c:v>
                </c:pt>
                <c:pt idx="1">
                  <c:v>151.518</c:v>
                </c:pt>
                <c:pt idx="2">
                  <c:v>185.33</c:v>
                </c:pt>
                <c:pt idx="3">
                  <c:v>344.04199999999997</c:v>
                </c:pt>
                <c:pt idx="4">
                  <c:v>364.17700000000002</c:v>
                </c:pt>
                <c:pt idx="5">
                  <c:v>166.00200000000001</c:v>
                </c:pt>
              </c:numCache>
            </c:numRef>
          </c:val>
          <c:smooth val="0"/>
        </c:ser>
        <c:ser>
          <c:idx val="18"/>
          <c:order val="18"/>
          <c:cat>
            <c:strRef>
              <c:f>'C6'!$C$2:$H$2</c:f>
              <c:strCache>
                <c:ptCount val="6"/>
                <c:pt idx="0">
                  <c:v>3 h</c:v>
                </c:pt>
                <c:pt idx="1">
                  <c:v>4 h</c:v>
                </c:pt>
                <c:pt idx="2">
                  <c:v>6 h</c:v>
                </c:pt>
                <c:pt idx="3">
                  <c:v>12 h</c:v>
                </c:pt>
                <c:pt idx="4">
                  <c:v>24 h</c:v>
                </c:pt>
                <c:pt idx="5">
                  <c:v>48 h</c:v>
                </c:pt>
              </c:strCache>
            </c:strRef>
          </c:cat>
          <c:val>
            <c:numRef>
              <c:f>'C6'!$C$21:$H$21</c:f>
              <c:numCache>
                <c:formatCode>General</c:formatCode>
                <c:ptCount val="6"/>
                <c:pt idx="0">
                  <c:v>102.76600000000001</c:v>
                </c:pt>
                <c:pt idx="1">
                  <c:v>107.114</c:v>
                </c:pt>
                <c:pt idx="2">
                  <c:v>127.587</c:v>
                </c:pt>
                <c:pt idx="3">
                  <c:v>176.07</c:v>
                </c:pt>
                <c:pt idx="4">
                  <c:v>281.07</c:v>
                </c:pt>
                <c:pt idx="5">
                  <c:v>157.405</c:v>
                </c:pt>
              </c:numCache>
            </c:numRef>
          </c:val>
          <c:smooth val="0"/>
        </c:ser>
        <c:ser>
          <c:idx val="19"/>
          <c:order val="19"/>
          <c:cat>
            <c:strRef>
              <c:f>'C6'!$C$2:$H$2</c:f>
              <c:strCache>
                <c:ptCount val="6"/>
                <c:pt idx="0">
                  <c:v>3 h</c:v>
                </c:pt>
                <c:pt idx="1">
                  <c:v>4 h</c:v>
                </c:pt>
                <c:pt idx="2">
                  <c:v>6 h</c:v>
                </c:pt>
                <c:pt idx="3">
                  <c:v>12 h</c:v>
                </c:pt>
                <c:pt idx="4">
                  <c:v>24 h</c:v>
                </c:pt>
                <c:pt idx="5">
                  <c:v>48 h</c:v>
                </c:pt>
              </c:strCache>
            </c:strRef>
          </c:cat>
          <c:val>
            <c:numRef>
              <c:f>'C6'!$C$22:$H$22</c:f>
              <c:numCache>
                <c:formatCode>General</c:formatCode>
                <c:ptCount val="6"/>
                <c:pt idx="0">
                  <c:v>148.70500000000001</c:v>
                </c:pt>
                <c:pt idx="1">
                  <c:v>176.411</c:v>
                </c:pt>
                <c:pt idx="2">
                  <c:v>230.89699999999999</c:v>
                </c:pt>
                <c:pt idx="3">
                  <c:v>214.92</c:v>
                </c:pt>
                <c:pt idx="4">
                  <c:v>446.09899999999999</c:v>
                </c:pt>
                <c:pt idx="5">
                  <c:v>239.89400000000001</c:v>
                </c:pt>
              </c:numCache>
            </c:numRef>
          </c:val>
          <c:smooth val="0"/>
        </c:ser>
        <c:ser>
          <c:idx val="20"/>
          <c:order val="20"/>
          <c:cat>
            <c:strRef>
              <c:f>'C6'!$C$2:$H$2</c:f>
              <c:strCache>
                <c:ptCount val="6"/>
                <c:pt idx="0">
                  <c:v>3 h</c:v>
                </c:pt>
                <c:pt idx="1">
                  <c:v>4 h</c:v>
                </c:pt>
                <c:pt idx="2">
                  <c:v>6 h</c:v>
                </c:pt>
                <c:pt idx="3">
                  <c:v>12 h</c:v>
                </c:pt>
                <c:pt idx="4">
                  <c:v>24 h</c:v>
                </c:pt>
                <c:pt idx="5">
                  <c:v>48 h</c:v>
                </c:pt>
              </c:strCache>
            </c:strRef>
          </c:cat>
          <c:val>
            <c:numRef>
              <c:f>'C6'!$C$23:$H$23</c:f>
              <c:numCache>
                <c:formatCode>General</c:formatCode>
                <c:ptCount val="6"/>
                <c:pt idx="0">
                  <c:v>99.5929</c:v>
                </c:pt>
                <c:pt idx="1">
                  <c:v>82.619399999999999</c:v>
                </c:pt>
                <c:pt idx="2">
                  <c:v>74.635400000000004</c:v>
                </c:pt>
                <c:pt idx="3">
                  <c:v>173.52099999999999</c:v>
                </c:pt>
                <c:pt idx="4">
                  <c:v>232.96700000000001</c:v>
                </c:pt>
                <c:pt idx="5">
                  <c:v>180.399</c:v>
                </c:pt>
              </c:numCache>
            </c:numRef>
          </c:val>
          <c:smooth val="0"/>
        </c:ser>
        <c:ser>
          <c:idx val="21"/>
          <c:order val="21"/>
          <c:cat>
            <c:strRef>
              <c:f>'C6'!$C$2:$H$2</c:f>
              <c:strCache>
                <c:ptCount val="6"/>
                <c:pt idx="0">
                  <c:v>3 h</c:v>
                </c:pt>
                <c:pt idx="1">
                  <c:v>4 h</c:v>
                </c:pt>
                <c:pt idx="2">
                  <c:v>6 h</c:v>
                </c:pt>
                <c:pt idx="3">
                  <c:v>12 h</c:v>
                </c:pt>
                <c:pt idx="4">
                  <c:v>24 h</c:v>
                </c:pt>
                <c:pt idx="5">
                  <c:v>48 h</c:v>
                </c:pt>
              </c:strCache>
            </c:strRef>
          </c:cat>
          <c:val>
            <c:numRef>
              <c:f>'C6'!$C$24:$H$24</c:f>
              <c:numCache>
                <c:formatCode>General</c:formatCode>
                <c:ptCount val="6"/>
                <c:pt idx="0">
                  <c:v>130.327</c:v>
                </c:pt>
                <c:pt idx="1">
                  <c:v>99.435400000000001</c:v>
                </c:pt>
                <c:pt idx="2">
                  <c:v>103.126</c:v>
                </c:pt>
                <c:pt idx="3">
                  <c:v>225.33</c:v>
                </c:pt>
                <c:pt idx="4">
                  <c:v>297.911</c:v>
                </c:pt>
                <c:pt idx="5">
                  <c:v>115.87</c:v>
                </c:pt>
              </c:numCache>
            </c:numRef>
          </c:val>
          <c:smooth val="0"/>
        </c:ser>
        <c:ser>
          <c:idx val="22"/>
          <c:order val="22"/>
          <c:cat>
            <c:strRef>
              <c:f>'C6'!$C$2:$H$2</c:f>
              <c:strCache>
                <c:ptCount val="6"/>
                <c:pt idx="0">
                  <c:v>3 h</c:v>
                </c:pt>
                <c:pt idx="1">
                  <c:v>4 h</c:v>
                </c:pt>
                <c:pt idx="2">
                  <c:v>6 h</c:v>
                </c:pt>
                <c:pt idx="3">
                  <c:v>12 h</c:v>
                </c:pt>
                <c:pt idx="4">
                  <c:v>24 h</c:v>
                </c:pt>
                <c:pt idx="5">
                  <c:v>48 h</c:v>
                </c:pt>
              </c:strCache>
            </c:strRef>
          </c:cat>
          <c:val>
            <c:numRef>
              <c:f>'C6'!$C$25:$H$25</c:f>
              <c:numCache>
                <c:formatCode>General</c:formatCode>
                <c:ptCount val="6"/>
                <c:pt idx="0">
                  <c:v>166.02699999999999</c:v>
                </c:pt>
                <c:pt idx="1">
                  <c:v>204.977</c:v>
                </c:pt>
                <c:pt idx="2">
                  <c:v>184.79300000000001</c:v>
                </c:pt>
                <c:pt idx="3">
                  <c:v>224.30699999999999</c:v>
                </c:pt>
                <c:pt idx="4">
                  <c:v>300.77600000000001</c:v>
                </c:pt>
                <c:pt idx="5">
                  <c:v>177.86199999999999</c:v>
                </c:pt>
              </c:numCache>
            </c:numRef>
          </c:val>
          <c:smooth val="0"/>
        </c:ser>
        <c:ser>
          <c:idx val="23"/>
          <c:order val="23"/>
          <c:cat>
            <c:strRef>
              <c:f>'C6'!$C$2:$H$2</c:f>
              <c:strCache>
                <c:ptCount val="6"/>
                <c:pt idx="0">
                  <c:v>3 h</c:v>
                </c:pt>
                <c:pt idx="1">
                  <c:v>4 h</c:v>
                </c:pt>
                <c:pt idx="2">
                  <c:v>6 h</c:v>
                </c:pt>
                <c:pt idx="3">
                  <c:v>12 h</c:v>
                </c:pt>
                <c:pt idx="4">
                  <c:v>24 h</c:v>
                </c:pt>
                <c:pt idx="5">
                  <c:v>48 h</c:v>
                </c:pt>
              </c:strCache>
            </c:strRef>
          </c:cat>
          <c:val>
            <c:numRef>
              <c:f>'C6'!$C$26:$H$26</c:f>
              <c:numCache>
                <c:formatCode>General</c:formatCode>
                <c:ptCount val="6"/>
                <c:pt idx="0">
                  <c:v>342.738</c:v>
                </c:pt>
                <c:pt idx="1">
                  <c:v>254.489</c:v>
                </c:pt>
                <c:pt idx="2">
                  <c:v>245.274</c:v>
                </c:pt>
                <c:pt idx="3">
                  <c:v>489.21800000000002</c:v>
                </c:pt>
                <c:pt idx="4">
                  <c:v>601.73299999999995</c:v>
                </c:pt>
                <c:pt idx="5">
                  <c:v>459.98500000000001</c:v>
                </c:pt>
              </c:numCache>
            </c:numRef>
          </c:val>
          <c:smooth val="0"/>
        </c:ser>
        <c:ser>
          <c:idx val="24"/>
          <c:order val="24"/>
          <c:cat>
            <c:strRef>
              <c:f>'C6'!$C$2:$H$2</c:f>
              <c:strCache>
                <c:ptCount val="6"/>
                <c:pt idx="0">
                  <c:v>3 h</c:v>
                </c:pt>
                <c:pt idx="1">
                  <c:v>4 h</c:v>
                </c:pt>
                <c:pt idx="2">
                  <c:v>6 h</c:v>
                </c:pt>
                <c:pt idx="3">
                  <c:v>12 h</c:v>
                </c:pt>
                <c:pt idx="4">
                  <c:v>24 h</c:v>
                </c:pt>
                <c:pt idx="5">
                  <c:v>48 h</c:v>
                </c:pt>
              </c:strCache>
            </c:strRef>
          </c:cat>
          <c:val>
            <c:numRef>
              <c:f>'C6'!$C$27:$H$27</c:f>
              <c:numCache>
                <c:formatCode>General</c:formatCode>
                <c:ptCount val="6"/>
                <c:pt idx="0">
                  <c:v>511.91</c:v>
                </c:pt>
                <c:pt idx="1">
                  <c:v>393.78800000000001</c:v>
                </c:pt>
                <c:pt idx="2">
                  <c:v>385.22399999999999</c:v>
                </c:pt>
                <c:pt idx="3">
                  <c:v>653.37099999999998</c:v>
                </c:pt>
                <c:pt idx="4">
                  <c:v>719.42700000000002</c:v>
                </c:pt>
                <c:pt idx="5">
                  <c:v>464.77</c:v>
                </c:pt>
              </c:numCache>
            </c:numRef>
          </c:val>
          <c:smooth val="0"/>
        </c:ser>
        <c:ser>
          <c:idx val="25"/>
          <c:order val="25"/>
          <c:cat>
            <c:strRef>
              <c:f>'C6'!$C$2:$H$2</c:f>
              <c:strCache>
                <c:ptCount val="6"/>
                <c:pt idx="0">
                  <c:v>3 h</c:v>
                </c:pt>
                <c:pt idx="1">
                  <c:v>4 h</c:v>
                </c:pt>
                <c:pt idx="2">
                  <c:v>6 h</c:v>
                </c:pt>
                <c:pt idx="3">
                  <c:v>12 h</c:v>
                </c:pt>
                <c:pt idx="4">
                  <c:v>24 h</c:v>
                </c:pt>
                <c:pt idx="5">
                  <c:v>48 h</c:v>
                </c:pt>
              </c:strCache>
            </c:strRef>
          </c:cat>
          <c:val>
            <c:numRef>
              <c:f>'C6'!$C$28:$H$28</c:f>
              <c:numCache>
                <c:formatCode>General</c:formatCode>
                <c:ptCount val="6"/>
                <c:pt idx="0">
                  <c:v>121.506</c:v>
                </c:pt>
                <c:pt idx="1">
                  <c:v>132.86099999999999</c:v>
                </c:pt>
                <c:pt idx="2">
                  <c:v>131.52699999999999</c:v>
                </c:pt>
                <c:pt idx="3">
                  <c:v>135.12100000000001</c:v>
                </c:pt>
                <c:pt idx="4">
                  <c:v>181.71799999999999</c:v>
                </c:pt>
                <c:pt idx="5">
                  <c:v>130.03200000000001</c:v>
                </c:pt>
              </c:numCache>
            </c:numRef>
          </c:val>
          <c:smooth val="0"/>
        </c:ser>
        <c:ser>
          <c:idx val="26"/>
          <c:order val="26"/>
          <c:cat>
            <c:strRef>
              <c:f>'C6'!$C$2:$H$2</c:f>
              <c:strCache>
                <c:ptCount val="6"/>
                <c:pt idx="0">
                  <c:v>3 h</c:v>
                </c:pt>
                <c:pt idx="1">
                  <c:v>4 h</c:v>
                </c:pt>
                <c:pt idx="2">
                  <c:v>6 h</c:v>
                </c:pt>
                <c:pt idx="3">
                  <c:v>12 h</c:v>
                </c:pt>
                <c:pt idx="4">
                  <c:v>24 h</c:v>
                </c:pt>
                <c:pt idx="5">
                  <c:v>48 h</c:v>
                </c:pt>
              </c:strCache>
            </c:strRef>
          </c:cat>
          <c:val>
            <c:numRef>
              <c:f>'C6'!$C$29:$H$29</c:f>
              <c:numCache>
                <c:formatCode>General</c:formatCode>
                <c:ptCount val="6"/>
                <c:pt idx="0">
                  <c:v>243.05799999999999</c:v>
                </c:pt>
                <c:pt idx="1">
                  <c:v>192.06200000000001</c:v>
                </c:pt>
                <c:pt idx="2">
                  <c:v>176.446</c:v>
                </c:pt>
                <c:pt idx="3">
                  <c:v>354.625</c:v>
                </c:pt>
                <c:pt idx="4">
                  <c:v>448.178</c:v>
                </c:pt>
                <c:pt idx="5">
                  <c:v>243.524</c:v>
                </c:pt>
              </c:numCache>
            </c:numRef>
          </c:val>
          <c:smooth val="0"/>
        </c:ser>
        <c:ser>
          <c:idx val="27"/>
          <c:order val="27"/>
          <c:cat>
            <c:strRef>
              <c:f>'C6'!$C$2:$H$2</c:f>
              <c:strCache>
                <c:ptCount val="6"/>
                <c:pt idx="0">
                  <c:v>3 h</c:v>
                </c:pt>
                <c:pt idx="1">
                  <c:v>4 h</c:v>
                </c:pt>
                <c:pt idx="2">
                  <c:v>6 h</c:v>
                </c:pt>
                <c:pt idx="3">
                  <c:v>12 h</c:v>
                </c:pt>
                <c:pt idx="4">
                  <c:v>24 h</c:v>
                </c:pt>
                <c:pt idx="5">
                  <c:v>48 h</c:v>
                </c:pt>
              </c:strCache>
            </c:strRef>
          </c:cat>
          <c:val>
            <c:numRef>
              <c:f>'C6'!$C$30:$H$30</c:f>
              <c:numCache>
                <c:formatCode>General</c:formatCode>
                <c:ptCount val="6"/>
                <c:pt idx="0">
                  <c:v>255.779</c:v>
                </c:pt>
                <c:pt idx="1">
                  <c:v>201.40899999999999</c:v>
                </c:pt>
                <c:pt idx="2">
                  <c:v>177.04300000000001</c:v>
                </c:pt>
                <c:pt idx="3">
                  <c:v>316.05599999999998</c:v>
                </c:pt>
                <c:pt idx="4">
                  <c:v>385.46600000000001</c:v>
                </c:pt>
                <c:pt idx="5">
                  <c:v>195.46199999999999</c:v>
                </c:pt>
              </c:numCache>
            </c:numRef>
          </c:val>
          <c:smooth val="0"/>
        </c:ser>
        <c:ser>
          <c:idx val="28"/>
          <c:order val="28"/>
          <c:cat>
            <c:strRef>
              <c:f>'C6'!$C$2:$H$2</c:f>
              <c:strCache>
                <c:ptCount val="6"/>
                <c:pt idx="0">
                  <c:v>3 h</c:v>
                </c:pt>
                <c:pt idx="1">
                  <c:v>4 h</c:v>
                </c:pt>
                <c:pt idx="2">
                  <c:v>6 h</c:v>
                </c:pt>
                <c:pt idx="3">
                  <c:v>12 h</c:v>
                </c:pt>
                <c:pt idx="4">
                  <c:v>24 h</c:v>
                </c:pt>
                <c:pt idx="5">
                  <c:v>48 h</c:v>
                </c:pt>
              </c:strCache>
            </c:strRef>
          </c:cat>
          <c:val>
            <c:numRef>
              <c:f>'C6'!$C$31:$H$31</c:f>
              <c:numCache>
                <c:formatCode>General</c:formatCode>
                <c:ptCount val="6"/>
                <c:pt idx="0">
                  <c:v>208.40899999999999</c:v>
                </c:pt>
                <c:pt idx="1">
                  <c:v>152.47999999999999</c:v>
                </c:pt>
                <c:pt idx="2">
                  <c:v>122.438</c:v>
                </c:pt>
                <c:pt idx="3">
                  <c:v>283.74900000000002</c:v>
                </c:pt>
                <c:pt idx="4">
                  <c:v>390.52699999999999</c:v>
                </c:pt>
                <c:pt idx="5">
                  <c:v>169.38399999999999</c:v>
                </c:pt>
              </c:numCache>
            </c:numRef>
          </c:val>
          <c:smooth val="0"/>
        </c:ser>
        <c:ser>
          <c:idx val="29"/>
          <c:order val="29"/>
          <c:cat>
            <c:strRef>
              <c:f>'C6'!$C$2:$H$2</c:f>
              <c:strCache>
                <c:ptCount val="6"/>
                <c:pt idx="0">
                  <c:v>3 h</c:v>
                </c:pt>
                <c:pt idx="1">
                  <c:v>4 h</c:v>
                </c:pt>
                <c:pt idx="2">
                  <c:v>6 h</c:v>
                </c:pt>
                <c:pt idx="3">
                  <c:v>12 h</c:v>
                </c:pt>
                <c:pt idx="4">
                  <c:v>24 h</c:v>
                </c:pt>
                <c:pt idx="5">
                  <c:v>48 h</c:v>
                </c:pt>
              </c:strCache>
            </c:strRef>
          </c:cat>
          <c:val>
            <c:numRef>
              <c:f>'C6'!$C$32:$H$32</c:f>
              <c:numCache>
                <c:formatCode>General</c:formatCode>
                <c:ptCount val="6"/>
                <c:pt idx="0">
                  <c:v>170.167</c:v>
                </c:pt>
                <c:pt idx="1">
                  <c:v>137.126</c:v>
                </c:pt>
                <c:pt idx="2">
                  <c:v>115.92100000000001</c:v>
                </c:pt>
                <c:pt idx="3">
                  <c:v>215.53700000000001</c:v>
                </c:pt>
                <c:pt idx="4">
                  <c:v>362.59699999999998</c:v>
                </c:pt>
                <c:pt idx="5">
                  <c:v>143.78700000000001</c:v>
                </c:pt>
              </c:numCache>
            </c:numRef>
          </c:val>
          <c:smooth val="0"/>
        </c:ser>
        <c:ser>
          <c:idx val="30"/>
          <c:order val="30"/>
          <c:cat>
            <c:strRef>
              <c:f>'C6'!$C$2:$H$2</c:f>
              <c:strCache>
                <c:ptCount val="6"/>
                <c:pt idx="0">
                  <c:v>3 h</c:v>
                </c:pt>
                <c:pt idx="1">
                  <c:v>4 h</c:v>
                </c:pt>
                <c:pt idx="2">
                  <c:v>6 h</c:v>
                </c:pt>
                <c:pt idx="3">
                  <c:v>12 h</c:v>
                </c:pt>
                <c:pt idx="4">
                  <c:v>24 h</c:v>
                </c:pt>
                <c:pt idx="5">
                  <c:v>48 h</c:v>
                </c:pt>
              </c:strCache>
            </c:strRef>
          </c:cat>
          <c:val>
            <c:numRef>
              <c:f>'C6'!$C$33:$H$33</c:f>
              <c:numCache>
                <c:formatCode>General</c:formatCode>
                <c:ptCount val="6"/>
                <c:pt idx="0">
                  <c:v>167.36799999999999</c:v>
                </c:pt>
                <c:pt idx="1">
                  <c:v>169.65799999999999</c:v>
                </c:pt>
                <c:pt idx="2">
                  <c:v>135.78299999999999</c:v>
                </c:pt>
                <c:pt idx="3">
                  <c:v>200.666</c:v>
                </c:pt>
                <c:pt idx="4">
                  <c:v>218.42500000000001</c:v>
                </c:pt>
                <c:pt idx="5">
                  <c:v>176.24199999999999</c:v>
                </c:pt>
              </c:numCache>
            </c:numRef>
          </c:val>
          <c:smooth val="0"/>
        </c:ser>
        <c:ser>
          <c:idx val="31"/>
          <c:order val="31"/>
          <c:cat>
            <c:strRef>
              <c:f>'C6'!$C$2:$H$2</c:f>
              <c:strCache>
                <c:ptCount val="6"/>
                <c:pt idx="0">
                  <c:v>3 h</c:v>
                </c:pt>
                <c:pt idx="1">
                  <c:v>4 h</c:v>
                </c:pt>
                <c:pt idx="2">
                  <c:v>6 h</c:v>
                </c:pt>
                <c:pt idx="3">
                  <c:v>12 h</c:v>
                </c:pt>
                <c:pt idx="4">
                  <c:v>24 h</c:v>
                </c:pt>
                <c:pt idx="5">
                  <c:v>48 h</c:v>
                </c:pt>
              </c:strCache>
            </c:strRef>
          </c:cat>
          <c:val>
            <c:numRef>
              <c:f>'C6'!$C$34:$H$34</c:f>
              <c:numCache>
                <c:formatCode>General</c:formatCode>
                <c:ptCount val="6"/>
                <c:pt idx="0">
                  <c:v>196.596</c:v>
                </c:pt>
                <c:pt idx="1">
                  <c:v>174.68600000000001</c:v>
                </c:pt>
                <c:pt idx="2">
                  <c:v>165.54</c:v>
                </c:pt>
                <c:pt idx="3">
                  <c:v>204.52600000000001</c:v>
                </c:pt>
                <c:pt idx="4">
                  <c:v>233.04400000000001</c:v>
                </c:pt>
                <c:pt idx="5">
                  <c:v>218.66200000000001</c:v>
                </c:pt>
              </c:numCache>
            </c:numRef>
          </c:val>
          <c:smooth val="0"/>
        </c:ser>
        <c:ser>
          <c:idx val="32"/>
          <c:order val="32"/>
          <c:cat>
            <c:strRef>
              <c:f>'C6'!$C$2:$H$2</c:f>
              <c:strCache>
                <c:ptCount val="6"/>
                <c:pt idx="0">
                  <c:v>3 h</c:v>
                </c:pt>
                <c:pt idx="1">
                  <c:v>4 h</c:v>
                </c:pt>
                <c:pt idx="2">
                  <c:v>6 h</c:v>
                </c:pt>
                <c:pt idx="3">
                  <c:v>12 h</c:v>
                </c:pt>
                <c:pt idx="4">
                  <c:v>24 h</c:v>
                </c:pt>
                <c:pt idx="5">
                  <c:v>48 h</c:v>
                </c:pt>
              </c:strCache>
            </c:strRef>
          </c:cat>
          <c:val>
            <c:numRef>
              <c:f>'C6'!$C$35:$H$35</c:f>
              <c:numCache>
                <c:formatCode>General</c:formatCode>
                <c:ptCount val="6"/>
                <c:pt idx="0">
                  <c:v>376.02</c:v>
                </c:pt>
                <c:pt idx="1">
                  <c:v>348.36900000000003</c:v>
                </c:pt>
                <c:pt idx="2">
                  <c:v>322.93900000000002</c:v>
                </c:pt>
                <c:pt idx="3">
                  <c:v>419.20299999999997</c:v>
                </c:pt>
                <c:pt idx="4">
                  <c:v>648.91999999999996</c:v>
                </c:pt>
                <c:pt idx="5">
                  <c:v>345.06400000000002</c:v>
                </c:pt>
              </c:numCache>
            </c:numRef>
          </c:val>
          <c:smooth val="0"/>
        </c:ser>
        <c:ser>
          <c:idx val="33"/>
          <c:order val="33"/>
          <c:cat>
            <c:strRef>
              <c:f>'C6'!$C$2:$H$2</c:f>
              <c:strCache>
                <c:ptCount val="6"/>
                <c:pt idx="0">
                  <c:v>3 h</c:v>
                </c:pt>
                <c:pt idx="1">
                  <c:v>4 h</c:v>
                </c:pt>
                <c:pt idx="2">
                  <c:v>6 h</c:v>
                </c:pt>
                <c:pt idx="3">
                  <c:v>12 h</c:v>
                </c:pt>
                <c:pt idx="4">
                  <c:v>24 h</c:v>
                </c:pt>
                <c:pt idx="5">
                  <c:v>48 h</c:v>
                </c:pt>
              </c:strCache>
            </c:strRef>
          </c:cat>
          <c:val>
            <c:numRef>
              <c:f>'C6'!$C$36:$H$36</c:f>
              <c:numCache>
                <c:formatCode>General</c:formatCode>
                <c:ptCount val="6"/>
                <c:pt idx="0">
                  <c:v>214.827</c:v>
                </c:pt>
                <c:pt idx="1">
                  <c:v>195.589</c:v>
                </c:pt>
                <c:pt idx="2">
                  <c:v>201.041</c:v>
                </c:pt>
                <c:pt idx="3">
                  <c:v>223.61600000000001</c:v>
                </c:pt>
                <c:pt idx="4">
                  <c:v>275.12599999999998</c:v>
                </c:pt>
                <c:pt idx="5">
                  <c:v>233.245</c:v>
                </c:pt>
              </c:numCache>
            </c:numRef>
          </c:val>
          <c:smooth val="0"/>
        </c:ser>
        <c:ser>
          <c:idx val="34"/>
          <c:order val="34"/>
          <c:cat>
            <c:strRef>
              <c:f>'C6'!$C$2:$H$2</c:f>
              <c:strCache>
                <c:ptCount val="6"/>
                <c:pt idx="0">
                  <c:v>3 h</c:v>
                </c:pt>
                <c:pt idx="1">
                  <c:v>4 h</c:v>
                </c:pt>
                <c:pt idx="2">
                  <c:v>6 h</c:v>
                </c:pt>
                <c:pt idx="3">
                  <c:v>12 h</c:v>
                </c:pt>
                <c:pt idx="4">
                  <c:v>24 h</c:v>
                </c:pt>
                <c:pt idx="5">
                  <c:v>48 h</c:v>
                </c:pt>
              </c:strCache>
            </c:strRef>
          </c:cat>
          <c:val>
            <c:numRef>
              <c:f>'C6'!$C$37:$H$37</c:f>
              <c:numCache>
                <c:formatCode>General</c:formatCode>
                <c:ptCount val="6"/>
                <c:pt idx="0">
                  <c:v>307.572</c:v>
                </c:pt>
                <c:pt idx="1">
                  <c:v>255.22900000000001</c:v>
                </c:pt>
                <c:pt idx="2">
                  <c:v>242.90899999999999</c:v>
                </c:pt>
                <c:pt idx="3">
                  <c:v>358.495</c:v>
                </c:pt>
                <c:pt idx="4">
                  <c:v>467.39699999999999</c:v>
                </c:pt>
                <c:pt idx="5">
                  <c:v>330.17500000000001</c:v>
                </c:pt>
              </c:numCache>
            </c:numRef>
          </c:val>
          <c:smooth val="0"/>
        </c:ser>
        <c:ser>
          <c:idx val="35"/>
          <c:order val="35"/>
          <c:cat>
            <c:strRef>
              <c:f>'C6'!$C$2:$H$2</c:f>
              <c:strCache>
                <c:ptCount val="6"/>
                <c:pt idx="0">
                  <c:v>3 h</c:v>
                </c:pt>
                <c:pt idx="1">
                  <c:v>4 h</c:v>
                </c:pt>
                <c:pt idx="2">
                  <c:v>6 h</c:v>
                </c:pt>
                <c:pt idx="3">
                  <c:v>12 h</c:v>
                </c:pt>
                <c:pt idx="4">
                  <c:v>24 h</c:v>
                </c:pt>
                <c:pt idx="5">
                  <c:v>48 h</c:v>
                </c:pt>
              </c:strCache>
            </c:strRef>
          </c:cat>
          <c:val>
            <c:numRef>
              <c:f>'C6'!$C$38:$H$38</c:f>
              <c:numCache>
                <c:formatCode>General</c:formatCode>
                <c:ptCount val="6"/>
                <c:pt idx="0">
                  <c:v>96.683199999999999</c:v>
                </c:pt>
                <c:pt idx="1">
                  <c:v>102.527</c:v>
                </c:pt>
                <c:pt idx="2">
                  <c:v>103.282</c:v>
                </c:pt>
                <c:pt idx="3">
                  <c:v>102.208</c:v>
                </c:pt>
                <c:pt idx="4">
                  <c:v>228.44900000000001</c:v>
                </c:pt>
                <c:pt idx="5">
                  <c:v>119.015</c:v>
                </c:pt>
              </c:numCache>
            </c:numRef>
          </c:val>
          <c:smooth val="0"/>
        </c:ser>
        <c:ser>
          <c:idx val="36"/>
          <c:order val="36"/>
          <c:cat>
            <c:strRef>
              <c:f>'C6'!$C$2:$H$2</c:f>
              <c:strCache>
                <c:ptCount val="6"/>
                <c:pt idx="0">
                  <c:v>3 h</c:v>
                </c:pt>
                <c:pt idx="1">
                  <c:v>4 h</c:v>
                </c:pt>
                <c:pt idx="2">
                  <c:v>6 h</c:v>
                </c:pt>
                <c:pt idx="3">
                  <c:v>12 h</c:v>
                </c:pt>
                <c:pt idx="4">
                  <c:v>24 h</c:v>
                </c:pt>
                <c:pt idx="5">
                  <c:v>48 h</c:v>
                </c:pt>
              </c:strCache>
            </c:strRef>
          </c:cat>
          <c:val>
            <c:numRef>
              <c:f>'C6'!$C$39:$H$39</c:f>
              <c:numCache>
                <c:formatCode>General</c:formatCode>
                <c:ptCount val="6"/>
                <c:pt idx="0">
                  <c:v>382.428</c:v>
                </c:pt>
                <c:pt idx="1">
                  <c:v>267.04199999999997</c:v>
                </c:pt>
                <c:pt idx="2">
                  <c:v>255.423</c:v>
                </c:pt>
                <c:pt idx="3">
                  <c:v>454.49200000000002</c:v>
                </c:pt>
                <c:pt idx="4">
                  <c:v>610.15700000000004</c:v>
                </c:pt>
                <c:pt idx="5">
                  <c:v>417.93900000000002</c:v>
                </c:pt>
              </c:numCache>
            </c:numRef>
          </c:val>
          <c:smooth val="0"/>
        </c:ser>
        <c:ser>
          <c:idx val="37"/>
          <c:order val="37"/>
          <c:cat>
            <c:strRef>
              <c:f>'C6'!$C$2:$H$2</c:f>
              <c:strCache>
                <c:ptCount val="6"/>
                <c:pt idx="0">
                  <c:v>3 h</c:v>
                </c:pt>
                <c:pt idx="1">
                  <c:v>4 h</c:v>
                </c:pt>
                <c:pt idx="2">
                  <c:v>6 h</c:v>
                </c:pt>
                <c:pt idx="3">
                  <c:v>12 h</c:v>
                </c:pt>
                <c:pt idx="4">
                  <c:v>24 h</c:v>
                </c:pt>
                <c:pt idx="5">
                  <c:v>48 h</c:v>
                </c:pt>
              </c:strCache>
            </c:strRef>
          </c:cat>
          <c:val>
            <c:numRef>
              <c:f>'C6'!$C$40:$H$40</c:f>
              <c:numCache>
                <c:formatCode>General</c:formatCode>
                <c:ptCount val="6"/>
                <c:pt idx="0">
                  <c:v>244.649</c:v>
                </c:pt>
                <c:pt idx="1">
                  <c:v>196.845</c:v>
                </c:pt>
                <c:pt idx="2">
                  <c:v>177.85599999999999</c:v>
                </c:pt>
                <c:pt idx="3">
                  <c:v>304.59800000000001</c:v>
                </c:pt>
                <c:pt idx="4">
                  <c:v>452.67099999999999</c:v>
                </c:pt>
                <c:pt idx="5">
                  <c:v>228.678</c:v>
                </c:pt>
              </c:numCache>
            </c:numRef>
          </c:val>
          <c:smooth val="0"/>
        </c:ser>
        <c:ser>
          <c:idx val="38"/>
          <c:order val="38"/>
          <c:cat>
            <c:strRef>
              <c:f>'C6'!$C$2:$H$2</c:f>
              <c:strCache>
                <c:ptCount val="6"/>
                <c:pt idx="0">
                  <c:v>3 h</c:v>
                </c:pt>
                <c:pt idx="1">
                  <c:v>4 h</c:v>
                </c:pt>
                <c:pt idx="2">
                  <c:v>6 h</c:v>
                </c:pt>
                <c:pt idx="3">
                  <c:v>12 h</c:v>
                </c:pt>
                <c:pt idx="4">
                  <c:v>24 h</c:v>
                </c:pt>
                <c:pt idx="5">
                  <c:v>48 h</c:v>
                </c:pt>
              </c:strCache>
            </c:strRef>
          </c:cat>
          <c:val>
            <c:numRef>
              <c:f>'C6'!$C$41:$H$41</c:f>
              <c:numCache>
                <c:formatCode>General</c:formatCode>
                <c:ptCount val="6"/>
                <c:pt idx="0">
                  <c:v>202.71799999999999</c:v>
                </c:pt>
                <c:pt idx="1">
                  <c:v>175.107</c:v>
                </c:pt>
                <c:pt idx="2">
                  <c:v>134.178</c:v>
                </c:pt>
                <c:pt idx="3">
                  <c:v>233.97900000000001</c:v>
                </c:pt>
                <c:pt idx="4">
                  <c:v>318.30399999999997</c:v>
                </c:pt>
                <c:pt idx="5">
                  <c:v>194.303</c:v>
                </c:pt>
              </c:numCache>
            </c:numRef>
          </c:val>
          <c:smooth val="0"/>
        </c:ser>
        <c:ser>
          <c:idx val="39"/>
          <c:order val="39"/>
          <c:cat>
            <c:strRef>
              <c:f>'C6'!$C$2:$H$2</c:f>
              <c:strCache>
                <c:ptCount val="6"/>
                <c:pt idx="0">
                  <c:v>3 h</c:v>
                </c:pt>
                <c:pt idx="1">
                  <c:v>4 h</c:v>
                </c:pt>
                <c:pt idx="2">
                  <c:v>6 h</c:v>
                </c:pt>
                <c:pt idx="3">
                  <c:v>12 h</c:v>
                </c:pt>
                <c:pt idx="4">
                  <c:v>24 h</c:v>
                </c:pt>
                <c:pt idx="5">
                  <c:v>48 h</c:v>
                </c:pt>
              </c:strCache>
            </c:strRef>
          </c:cat>
          <c:val>
            <c:numRef>
              <c:f>'C6'!$C$42:$H$42</c:f>
              <c:numCache>
                <c:formatCode>General</c:formatCode>
                <c:ptCount val="6"/>
                <c:pt idx="0">
                  <c:v>251.29300000000001</c:v>
                </c:pt>
                <c:pt idx="1">
                  <c:v>291.00700000000001</c:v>
                </c:pt>
                <c:pt idx="2">
                  <c:v>274.94200000000001</c:v>
                </c:pt>
                <c:pt idx="3">
                  <c:v>266.363</c:v>
                </c:pt>
                <c:pt idx="4">
                  <c:v>322.12799999999999</c:v>
                </c:pt>
                <c:pt idx="5">
                  <c:v>247.29499999999999</c:v>
                </c:pt>
              </c:numCache>
            </c:numRef>
          </c:val>
          <c:smooth val="0"/>
        </c:ser>
        <c:ser>
          <c:idx val="40"/>
          <c:order val="40"/>
          <c:cat>
            <c:strRef>
              <c:f>'C6'!$C$2:$H$2</c:f>
              <c:strCache>
                <c:ptCount val="6"/>
                <c:pt idx="0">
                  <c:v>3 h</c:v>
                </c:pt>
                <c:pt idx="1">
                  <c:v>4 h</c:v>
                </c:pt>
                <c:pt idx="2">
                  <c:v>6 h</c:v>
                </c:pt>
                <c:pt idx="3">
                  <c:v>12 h</c:v>
                </c:pt>
                <c:pt idx="4">
                  <c:v>24 h</c:v>
                </c:pt>
                <c:pt idx="5">
                  <c:v>48 h</c:v>
                </c:pt>
              </c:strCache>
            </c:strRef>
          </c:cat>
          <c:val>
            <c:numRef>
              <c:f>'C6'!$C$43:$H$43</c:f>
              <c:numCache>
                <c:formatCode>General</c:formatCode>
                <c:ptCount val="6"/>
                <c:pt idx="0">
                  <c:v>119.447</c:v>
                </c:pt>
                <c:pt idx="1">
                  <c:v>89.3887</c:v>
                </c:pt>
                <c:pt idx="2">
                  <c:v>73.328100000000006</c:v>
                </c:pt>
                <c:pt idx="3">
                  <c:v>137.26499999999999</c:v>
                </c:pt>
                <c:pt idx="4">
                  <c:v>244.869</c:v>
                </c:pt>
                <c:pt idx="5">
                  <c:v>106.161</c:v>
                </c:pt>
              </c:numCache>
            </c:numRef>
          </c:val>
          <c:smooth val="0"/>
        </c:ser>
        <c:ser>
          <c:idx val="41"/>
          <c:order val="41"/>
          <c:cat>
            <c:strRef>
              <c:f>'C6'!$C$2:$H$2</c:f>
              <c:strCache>
                <c:ptCount val="6"/>
                <c:pt idx="0">
                  <c:v>3 h</c:v>
                </c:pt>
                <c:pt idx="1">
                  <c:v>4 h</c:v>
                </c:pt>
                <c:pt idx="2">
                  <c:v>6 h</c:v>
                </c:pt>
                <c:pt idx="3">
                  <c:v>12 h</c:v>
                </c:pt>
                <c:pt idx="4">
                  <c:v>24 h</c:v>
                </c:pt>
                <c:pt idx="5">
                  <c:v>48 h</c:v>
                </c:pt>
              </c:strCache>
            </c:strRef>
          </c:cat>
          <c:val>
            <c:numRef>
              <c:f>'C6'!$C$44:$H$44</c:f>
              <c:numCache>
                <c:formatCode>General</c:formatCode>
                <c:ptCount val="6"/>
                <c:pt idx="0">
                  <c:v>112.795</c:v>
                </c:pt>
                <c:pt idx="1">
                  <c:v>105.01300000000001</c:v>
                </c:pt>
                <c:pt idx="2">
                  <c:v>109.715</c:v>
                </c:pt>
                <c:pt idx="3">
                  <c:v>117.16200000000001</c:v>
                </c:pt>
                <c:pt idx="4">
                  <c:v>203.44399999999999</c:v>
                </c:pt>
                <c:pt idx="5">
                  <c:v>123.43899999999999</c:v>
                </c:pt>
              </c:numCache>
            </c:numRef>
          </c:val>
          <c:smooth val="0"/>
        </c:ser>
        <c:ser>
          <c:idx val="42"/>
          <c:order val="42"/>
          <c:cat>
            <c:strRef>
              <c:f>'C6'!$C$2:$H$2</c:f>
              <c:strCache>
                <c:ptCount val="6"/>
                <c:pt idx="0">
                  <c:v>3 h</c:v>
                </c:pt>
                <c:pt idx="1">
                  <c:v>4 h</c:v>
                </c:pt>
                <c:pt idx="2">
                  <c:v>6 h</c:v>
                </c:pt>
                <c:pt idx="3">
                  <c:v>12 h</c:v>
                </c:pt>
                <c:pt idx="4">
                  <c:v>24 h</c:v>
                </c:pt>
                <c:pt idx="5">
                  <c:v>48 h</c:v>
                </c:pt>
              </c:strCache>
            </c:strRef>
          </c:cat>
          <c:val>
            <c:numRef>
              <c:f>'C6'!$C$45:$H$45</c:f>
              <c:numCache>
                <c:formatCode>General</c:formatCode>
                <c:ptCount val="6"/>
                <c:pt idx="0">
                  <c:v>152.05199999999999</c:v>
                </c:pt>
                <c:pt idx="1">
                  <c:v>145.52000000000001</c:v>
                </c:pt>
                <c:pt idx="2">
                  <c:v>139.67500000000001</c:v>
                </c:pt>
                <c:pt idx="3">
                  <c:v>162.62700000000001</c:v>
                </c:pt>
                <c:pt idx="4">
                  <c:v>315.03800000000001</c:v>
                </c:pt>
                <c:pt idx="5">
                  <c:v>158.137</c:v>
                </c:pt>
              </c:numCache>
            </c:numRef>
          </c:val>
          <c:smooth val="0"/>
        </c:ser>
        <c:ser>
          <c:idx val="43"/>
          <c:order val="43"/>
          <c:cat>
            <c:strRef>
              <c:f>'C6'!$C$2:$H$2</c:f>
              <c:strCache>
                <c:ptCount val="6"/>
                <c:pt idx="0">
                  <c:v>3 h</c:v>
                </c:pt>
                <c:pt idx="1">
                  <c:v>4 h</c:v>
                </c:pt>
                <c:pt idx="2">
                  <c:v>6 h</c:v>
                </c:pt>
                <c:pt idx="3">
                  <c:v>12 h</c:v>
                </c:pt>
                <c:pt idx="4">
                  <c:v>24 h</c:v>
                </c:pt>
                <c:pt idx="5">
                  <c:v>48 h</c:v>
                </c:pt>
              </c:strCache>
            </c:strRef>
          </c:cat>
          <c:val>
            <c:numRef>
              <c:f>'C6'!$C$46:$H$46</c:f>
              <c:numCache>
                <c:formatCode>General</c:formatCode>
                <c:ptCount val="6"/>
                <c:pt idx="0">
                  <c:v>268.185</c:v>
                </c:pt>
                <c:pt idx="1">
                  <c:v>219.755</c:v>
                </c:pt>
                <c:pt idx="2">
                  <c:v>176.84899999999999</c:v>
                </c:pt>
                <c:pt idx="3">
                  <c:v>274.17500000000001</c:v>
                </c:pt>
                <c:pt idx="4">
                  <c:v>438.33</c:v>
                </c:pt>
                <c:pt idx="5">
                  <c:v>213.35300000000001</c:v>
                </c:pt>
              </c:numCache>
            </c:numRef>
          </c:val>
          <c:smooth val="0"/>
        </c:ser>
        <c:ser>
          <c:idx val="44"/>
          <c:order val="44"/>
          <c:cat>
            <c:strRef>
              <c:f>'C6'!$C$2:$H$2</c:f>
              <c:strCache>
                <c:ptCount val="6"/>
                <c:pt idx="0">
                  <c:v>3 h</c:v>
                </c:pt>
                <c:pt idx="1">
                  <c:v>4 h</c:v>
                </c:pt>
                <c:pt idx="2">
                  <c:v>6 h</c:v>
                </c:pt>
                <c:pt idx="3">
                  <c:v>12 h</c:v>
                </c:pt>
                <c:pt idx="4">
                  <c:v>24 h</c:v>
                </c:pt>
                <c:pt idx="5">
                  <c:v>48 h</c:v>
                </c:pt>
              </c:strCache>
            </c:strRef>
          </c:cat>
          <c:val>
            <c:numRef>
              <c:f>'C6'!$C$47:$H$47</c:f>
              <c:numCache>
                <c:formatCode>General</c:formatCode>
                <c:ptCount val="6"/>
                <c:pt idx="0">
                  <c:v>361.19900000000001</c:v>
                </c:pt>
                <c:pt idx="1">
                  <c:v>293.53500000000003</c:v>
                </c:pt>
                <c:pt idx="2">
                  <c:v>265.08100000000002</c:v>
                </c:pt>
                <c:pt idx="3">
                  <c:v>382.077</c:v>
                </c:pt>
                <c:pt idx="4">
                  <c:v>792.62300000000005</c:v>
                </c:pt>
                <c:pt idx="5">
                  <c:v>436.98700000000002</c:v>
                </c:pt>
              </c:numCache>
            </c:numRef>
          </c:val>
          <c:smooth val="0"/>
        </c:ser>
        <c:ser>
          <c:idx val="45"/>
          <c:order val="45"/>
          <c:cat>
            <c:strRef>
              <c:f>'C6'!$C$2:$H$2</c:f>
              <c:strCache>
                <c:ptCount val="6"/>
                <c:pt idx="0">
                  <c:v>3 h</c:v>
                </c:pt>
                <c:pt idx="1">
                  <c:v>4 h</c:v>
                </c:pt>
                <c:pt idx="2">
                  <c:v>6 h</c:v>
                </c:pt>
                <c:pt idx="3">
                  <c:v>12 h</c:v>
                </c:pt>
                <c:pt idx="4">
                  <c:v>24 h</c:v>
                </c:pt>
                <c:pt idx="5">
                  <c:v>48 h</c:v>
                </c:pt>
              </c:strCache>
            </c:strRef>
          </c:cat>
          <c:val>
            <c:numRef>
              <c:f>'C6'!$C$48:$H$48</c:f>
              <c:numCache>
                <c:formatCode>General</c:formatCode>
                <c:ptCount val="6"/>
                <c:pt idx="0">
                  <c:v>102.217</c:v>
                </c:pt>
                <c:pt idx="1">
                  <c:v>97.148499999999999</c:v>
                </c:pt>
                <c:pt idx="2">
                  <c:v>99.254499999999993</c:v>
                </c:pt>
                <c:pt idx="3">
                  <c:v>96.031899999999993</c:v>
                </c:pt>
                <c:pt idx="4">
                  <c:v>179.68600000000001</c:v>
                </c:pt>
                <c:pt idx="5">
                  <c:v>111.59</c:v>
                </c:pt>
              </c:numCache>
            </c:numRef>
          </c:val>
          <c:smooth val="0"/>
        </c:ser>
        <c:ser>
          <c:idx val="46"/>
          <c:order val="46"/>
          <c:cat>
            <c:strRef>
              <c:f>'C6'!$C$2:$H$2</c:f>
              <c:strCache>
                <c:ptCount val="6"/>
                <c:pt idx="0">
                  <c:v>3 h</c:v>
                </c:pt>
                <c:pt idx="1">
                  <c:v>4 h</c:v>
                </c:pt>
                <c:pt idx="2">
                  <c:v>6 h</c:v>
                </c:pt>
                <c:pt idx="3">
                  <c:v>12 h</c:v>
                </c:pt>
                <c:pt idx="4">
                  <c:v>24 h</c:v>
                </c:pt>
                <c:pt idx="5">
                  <c:v>48 h</c:v>
                </c:pt>
              </c:strCache>
            </c:strRef>
          </c:cat>
          <c:val>
            <c:numRef>
              <c:f>'C6'!$C$49:$H$49</c:f>
              <c:numCache>
                <c:formatCode>General</c:formatCode>
                <c:ptCount val="6"/>
                <c:pt idx="0">
                  <c:v>458.76299999999998</c:v>
                </c:pt>
                <c:pt idx="1">
                  <c:v>434.08199999999999</c:v>
                </c:pt>
                <c:pt idx="2">
                  <c:v>436.66500000000002</c:v>
                </c:pt>
                <c:pt idx="3">
                  <c:v>458.90199999999999</c:v>
                </c:pt>
                <c:pt idx="4">
                  <c:v>524.62199999999996</c:v>
                </c:pt>
                <c:pt idx="5">
                  <c:v>445.56</c:v>
                </c:pt>
              </c:numCache>
            </c:numRef>
          </c:val>
          <c:smooth val="0"/>
        </c:ser>
        <c:ser>
          <c:idx val="47"/>
          <c:order val="47"/>
          <c:cat>
            <c:strRef>
              <c:f>'C6'!$C$2:$H$2</c:f>
              <c:strCache>
                <c:ptCount val="6"/>
                <c:pt idx="0">
                  <c:v>3 h</c:v>
                </c:pt>
                <c:pt idx="1">
                  <c:v>4 h</c:v>
                </c:pt>
                <c:pt idx="2">
                  <c:v>6 h</c:v>
                </c:pt>
                <c:pt idx="3">
                  <c:v>12 h</c:v>
                </c:pt>
                <c:pt idx="4">
                  <c:v>24 h</c:v>
                </c:pt>
                <c:pt idx="5">
                  <c:v>48 h</c:v>
                </c:pt>
              </c:strCache>
            </c:strRef>
          </c:cat>
          <c:val>
            <c:numRef>
              <c:f>'C6'!$C$50:$H$50</c:f>
              <c:numCache>
                <c:formatCode>General</c:formatCode>
                <c:ptCount val="6"/>
                <c:pt idx="0">
                  <c:v>476.71199999999999</c:v>
                </c:pt>
                <c:pt idx="1">
                  <c:v>466.779</c:v>
                </c:pt>
                <c:pt idx="2">
                  <c:v>455.20299999999997</c:v>
                </c:pt>
                <c:pt idx="3">
                  <c:v>538.27700000000004</c:v>
                </c:pt>
                <c:pt idx="4">
                  <c:v>540.26</c:v>
                </c:pt>
                <c:pt idx="5">
                  <c:v>394.37299999999999</c:v>
                </c:pt>
              </c:numCache>
            </c:numRef>
          </c:val>
          <c:smooth val="0"/>
        </c:ser>
        <c:ser>
          <c:idx val="48"/>
          <c:order val="48"/>
          <c:cat>
            <c:strRef>
              <c:f>'C6'!$C$2:$H$2</c:f>
              <c:strCache>
                <c:ptCount val="6"/>
                <c:pt idx="0">
                  <c:v>3 h</c:v>
                </c:pt>
                <c:pt idx="1">
                  <c:v>4 h</c:v>
                </c:pt>
                <c:pt idx="2">
                  <c:v>6 h</c:v>
                </c:pt>
                <c:pt idx="3">
                  <c:v>12 h</c:v>
                </c:pt>
                <c:pt idx="4">
                  <c:v>24 h</c:v>
                </c:pt>
                <c:pt idx="5">
                  <c:v>48 h</c:v>
                </c:pt>
              </c:strCache>
            </c:strRef>
          </c:cat>
          <c:val>
            <c:numRef>
              <c:f>'C6'!$C$51:$H$51</c:f>
              <c:numCache>
                <c:formatCode>General</c:formatCode>
                <c:ptCount val="6"/>
                <c:pt idx="0">
                  <c:v>422.351</c:v>
                </c:pt>
                <c:pt idx="1">
                  <c:v>397.03500000000003</c:v>
                </c:pt>
                <c:pt idx="2">
                  <c:v>382.03100000000001</c:v>
                </c:pt>
                <c:pt idx="3">
                  <c:v>413.17599999999999</c:v>
                </c:pt>
                <c:pt idx="4">
                  <c:v>509.84100000000001</c:v>
                </c:pt>
                <c:pt idx="5">
                  <c:v>424.65800000000002</c:v>
                </c:pt>
              </c:numCache>
            </c:numRef>
          </c:val>
          <c:smooth val="0"/>
        </c:ser>
        <c:ser>
          <c:idx val="49"/>
          <c:order val="49"/>
          <c:cat>
            <c:strRef>
              <c:f>'C6'!$C$2:$H$2</c:f>
              <c:strCache>
                <c:ptCount val="6"/>
                <c:pt idx="0">
                  <c:v>3 h</c:v>
                </c:pt>
                <c:pt idx="1">
                  <c:v>4 h</c:v>
                </c:pt>
                <c:pt idx="2">
                  <c:v>6 h</c:v>
                </c:pt>
                <c:pt idx="3">
                  <c:v>12 h</c:v>
                </c:pt>
                <c:pt idx="4">
                  <c:v>24 h</c:v>
                </c:pt>
                <c:pt idx="5">
                  <c:v>48 h</c:v>
                </c:pt>
              </c:strCache>
            </c:strRef>
          </c:cat>
          <c:val>
            <c:numRef>
              <c:f>'C6'!$C$52:$H$52</c:f>
              <c:numCache>
                <c:formatCode>General</c:formatCode>
                <c:ptCount val="6"/>
                <c:pt idx="0">
                  <c:v>180.714</c:v>
                </c:pt>
                <c:pt idx="1">
                  <c:v>156.79599999999999</c:v>
                </c:pt>
                <c:pt idx="2">
                  <c:v>130.565</c:v>
                </c:pt>
                <c:pt idx="3">
                  <c:v>175.37899999999999</c:v>
                </c:pt>
                <c:pt idx="4">
                  <c:v>306.50099999999998</c:v>
                </c:pt>
                <c:pt idx="5">
                  <c:v>156.511</c:v>
                </c:pt>
              </c:numCache>
            </c:numRef>
          </c:val>
          <c:smooth val="0"/>
        </c:ser>
        <c:ser>
          <c:idx val="50"/>
          <c:order val="50"/>
          <c:cat>
            <c:strRef>
              <c:f>'C6'!$C$2:$H$2</c:f>
              <c:strCache>
                <c:ptCount val="6"/>
                <c:pt idx="0">
                  <c:v>3 h</c:v>
                </c:pt>
                <c:pt idx="1">
                  <c:v>4 h</c:v>
                </c:pt>
                <c:pt idx="2">
                  <c:v>6 h</c:v>
                </c:pt>
                <c:pt idx="3">
                  <c:v>12 h</c:v>
                </c:pt>
                <c:pt idx="4">
                  <c:v>24 h</c:v>
                </c:pt>
                <c:pt idx="5">
                  <c:v>48 h</c:v>
                </c:pt>
              </c:strCache>
            </c:strRef>
          </c:cat>
          <c:val>
            <c:numRef>
              <c:f>'C6'!$C$53:$H$53</c:f>
              <c:numCache>
                <c:formatCode>General</c:formatCode>
                <c:ptCount val="6"/>
                <c:pt idx="0">
                  <c:v>84.247799999999998</c:v>
                </c:pt>
                <c:pt idx="1">
                  <c:v>82.622</c:v>
                </c:pt>
                <c:pt idx="2">
                  <c:v>65.507300000000001</c:v>
                </c:pt>
                <c:pt idx="3">
                  <c:v>86.618499999999997</c:v>
                </c:pt>
                <c:pt idx="4">
                  <c:v>197.28800000000001</c:v>
                </c:pt>
                <c:pt idx="5">
                  <c:v>127.443</c:v>
                </c:pt>
              </c:numCache>
            </c:numRef>
          </c:val>
          <c:smooth val="0"/>
        </c:ser>
        <c:ser>
          <c:idx val="51"/>
          <c:order val="51"/>
          <c:cat>
            <c:strRef>
              <c:f>'C6'!$C$2:$H$2</c:f>
              <c:strCache>
                <c:ptCount val="6"/>
                <c:pt idx="0">
                  <c:v>3 h</c:v>
                </c:pt>
                <c:pt idx="1">
                  <c:v>4 h</c:v>
                </c:pt>
                <c:pt idx="2">
                  <c:v>6 h</c:v>
                </c:pt>
                <c:pt idx="3">
                  <c:v>12 h</c:v>
                </c:pt>
                <c:pt idx="4">
                  <c:v>24 h</c:v>
                </c:pt>
                <c:pt idx="5">
                  <c:v>48 h</c:v>
                </c:pt>
              </c:strCache>
            </c:strRef>
          </c:cat>
          <c:val>
            <c:numRef>
              <c:f>'C6'!$C$54:$H$54</c:f>
              <c:numCache>
                <c:formatCode>General</c:formatCode>
                <c:ptCount val="6"/>
                <c:pt idx="0">
                  <c:v>192.953</c:v>
                </c:pt>
                <c:pt idx="1">
                  <c:v>141.71899999999999</c:v>
                </c:pt>
                <c:pt idx="2">
                  <c:v>130.11600000000001</c:v>
                </c:pt>
                <c:pt idx="3">
                  <c:v>173.56399999999999</c:v>
                </c:pt>
                <c:pt idx="4">
                  <c:v>305.43099999999998</c:v>
                </c:pt>
                <c:pt idx="5">
                  <c:v>124.44</c:v>
                </c:pt>
              </c:numCache>
            </c:numRef>
          </c:val>
          <c:smooth val="0"/>
        </c:ser>
        <c:ser>
          <c:idx val="52"/>
          <c:order val="52"/>
          <c:cat>
            <c:strRef>
              <c:f>'C6'!$C$2:$H$2</c:f>
              <c:strCache>
                <c:ptCount val="6"/>
                <c:pt idx="0">
                  <c:v>3 h</c:v>
                </c:pt>
                <c:pt idx="1">
                  <c:v>4 h</c:v>
                </c:pt>
                <c:pt idx="2">
                  <c:v>6 h</c:v>
                </c:pt>
                <c:pt idx="3">
                  <c:v>12 h</c:v>
                </c:pt>
                <c:pt idx="4">
                  <c:v>24 h</c:v>
                </c:pt>
                <c:pt idx="5">
                  <c:v>48 h</c:v>
                </c:pt>
              </c:strCache>
            </c:strRef>
          </c:cat>
          <c:val>
            <c:numRef>
              <c:f>'C6'!$C$55:$H$55</c:f>
              <c:numCache>
                <c:formatCode>General</c:formatCode>
                <c:ptCount val="6"/>
                <c:pt idx="0">
                  <c:v>227.98</c:v>
                </c:pt>
                <c:pt idx="1">
                  <c:v>234.864</c:v>
                </c:pt>
                <c:pt idx="2">
                  <c:v>213.1</c:v>
                </c:pt>
                <c:pt idx="3">
                  <c:v>197.31399999999999</c:v>
                </c:pt>
                <c:pt idx="4">
                  <c:v>568.02700000000004</c:v>
                </c:pt>
                <c:pt idx="5">
                  <c:v>169.03200000000001</c:v>
                </c:pt>
              </c:numCache>
            </c:numRef>
          </c:val>
          <c:smooth val="0"/>
        </c:ser>
        <c:ser>
          <c:idx val="53"/>
          <c:order val="53"/>
          <c:cat>
            <c:strRef>
              <c:f>'C6'!$C$2:$H$2</c:f>
              <c:strCache>
                <c:ptCount val="6"/>
                <c:pt idx="0">
                  <c:v>3 h</c:v>
                </c:pt>
                <c:pt idx="1">
                  <c:v>4 h</c:v>
                </c:pt>
                <c:pt idx="2">
                  <c:v>6 h</c:v>
                </c:pt>
                <c:pt idx="3">
                  <c:v>12 h</c:v>
                </c:pt>
                <c:pt idx="4">
                  <c:v>24 h</c:v>
                </c:pt>
                <c:pt idx="5">
                  <c:v>48 h</c:v>
                </c:pt>
              </c:strCache>
            </c:strRef>
          </c:cat>
          <c:val>
            <c:numRef>
              <c:f>'C6'!$C$56:$H$56</c:f>
              <c:numCache>
                <c:formatCode>General</c:formatCode>
                <c:ptCount val="6"/>
                <c:pt idx="0">
                  <c:v>604.02700000000004</c:v>
                </c:pt>
                <c:pt idx="1">
                  <c:v>559.70500000000004</c:v>
                </c:pt>
                <c:pt idx="2">
                  <c:v>571.21500000000003</c:v>
                </c:pt>
                <c:pt idx="3">
                  <c:v>564.98299999999995</c:v>
                </c:pt>
                <c:pt idx="4">
                  <c:v>1012.82</c:v>
                </c:pt>
                <c:pt idx="5">
                  <c:v>671.72900000000004</c:v>
                </c:pt>
              </c:numCache>
            </c:numRef>
          </c:val>
          <c:smooth val="0"/>
        </c:ser>
        <c:ser>
          <c:idx val="54"/>
          <c:order val="54"/>
          <c:cat>
            <c:strRef>
              <c:f>'C6'!$C$2:$H$2</c:f>
              <c:strCache>
                <c:ptCount val="6"/>
                <c:pt idx="0">
                  <c:v>3 h</c:v>
                </c:pt>
                <c:pt idx="1">
                  <c:v>4 h</c:v>
                </c:pt>
                <c:pt idx="2">
                  <c:v>6 h</c:v>
                </c:pt>
                <c:pt idx="3">
                  <c:v>12 h</c:v>
                </c:pt>
                <c:pt idx="4">
                  <c:v>24 h</c:v>
                </c:pt>
                <c:pt idx="5">
                  <c:v>48 h</c:v>
                </c:pt>
              </c:strCache>
            </c:strRef>
          </c:cat>
          <c:val>
            <c:numRef>
              <c:f>'C6'!$C$57:$H$57</c:f>
              <c:numCache>
                <c:formatCode>General</c:formatCode>
                <c:ptCount val="6"/>
                <c:pt idx="0">
                  <c:v>681.72900000000004</c:v>
                </c:pt>
                <c:pt idx="1">
                  <c:v>603.66899999999998</c:v>
                </c:pt>
                <c:pt idx="2">
                  <c:v>595.96699999999998</c:v>
                </c:pt>
                <c:pt idx="3">
                  <c:v>638.00599999999997</c:v>
                </c:pt>
                <c:pt idx="4">
                  <c:v>834.96400000000006</c:v>
                </c:pt>
                <c:pt idx="5">
                  <c:v>679.24599999999998</c:v>
                </c:pt>
              </c:numCache>
            </c:numRef>
          </c:val>
          <c:smooth val="0"/>
        </c:ser>
        <c:ser>
          <c:idx val="55"/>
          <c:order val="55"/>
          <c:cat>
            <c:strRef>
              <c:f>'C6'!$C$2:$H$2</c:f>
              <c:strCache>
                <c:ptCount val="6"/>
                <c:pt idx="0">
                  <c:v>3 h</c:v>
                </c:pt>
                <c:pt idx="1">
                  <c:v>4 h</c:v>
                </c:pt>
                <c:pt idx="2">
                  <c:v>6 h</c:v>
                </c:pt>
                <c:pt idx="3">
                  <c:v>12 h</c:v>
                </c:pt>
                <c:pt idx="4">
                  <c:v>24 h</c:v>
                </c:pt>
                <c:pt idx="5">
                  <c:v>48 h</c:v>
                </c:pt>
              </c:strCache>
            </c:strRef>
          </c:cat>
          <c:val>
            <c:numRef>
              <c:f>'C6'!$C$58:$H$58</c:f>
              <c:numCache>
                <c:formatCode>General</c:formatCode>
                <c:ptCount val="6"/>
                <c:pt idx="0">
                  <c:v>306.06799999999998</c:v>
                </c:pt>
                <c:pt idx="1">
                  <c:v>266.44600000000003</c:v>
                </c:pt>
                <c:pt idx="2">
                  <c:v>264.74400000000003</c:v>
                </c:pt>
                <c:pt idx="3">
                  <c:v>284.60300000000001</c:v>
                </c:pt>
                <c:pt idx="4">
                  <c:v>311.52600000000001</c:v>
                </c:pt>
                <c:pt idx="5">
                  <c:v>270.77100000000002</c:v>
                </c:pt>
              </c:numCache>
            </c:numRef>
          </c:val>
          <c:smooth val="0"/>
        </c:ser>
        <c:ser>
          <c:idx val="56"/>
          <c:order val="56"/>
          <c:cat>
            <c:strRef>
              <c:f>'C6'!$C$2:$H$2</c:f>
              <c:strCache>
                <c:ptCount val="6"/>
                <c:pt idx="0">
                  <c:v>3 h</c:v>
                </c:pt>
                <c:pt idx="1">
                  <c:v>4 h</c:v>
                </c:pt>
                <c:pt idx="2">
                  <c:v>6 h</c:v>
                </c:pt>
                <c:pt idx="3">
                  <c:v>12 h</c:v>
                </c:pt>
                <c:pt idx="4">
                  <c:v>24 h</c:v>
                </c:pt>
                <c:pt idx="5">
                  <c:v>48 h</c:v>
                </c:pt>
              </c:strCache>
            </c:strRef>
          </c:cat>
          <c:val>
            <c:numRef>
              <c:f>'C6'!$C$59:$H$59</c:f>
              <c:numCache>
                <c:formatCode>General</c:formatCode>
                <c:ptCount val="6"/>
                <c:pt idx="0">
                  <c:v>110.81399999999999</c:v>
                </c:pt>
                <c:pt idx="1">
                  <c:v>85.157499999999999</c:v>
                </c:pt>
                <c:pt idx="2">
                  <c:v>66.245800000000003</c:v>
                </c:pt>
                <c:pt idx="3">
                  <c:v>84.549000000000007</c:v>
                </c:pt>
                <c:pt idx="4">
                  <c:v>176.18199999999999</c:v>
                </c:pt>
                <c:pt idx="5">
                  <c:v>82.231899999999996</c:v>
                </c:pt>
              </c:numCache>
            </c:numRef>
          </c:val>
          <c:smooth val="0"/>
        </c:ser>
        <c:dLbls>
          <c:showLegendKey val="0"/>
          <c:showVal val="0"/>
          <c:showCatName val="0"/>
          <c:showSerName val="0"/>
          <c:showPercent val="0"/>
          <c:showBubbleSize val="0"/>
        </c:dLbls>
        <c:marker val="1"/>
        <c:smooth val="0"/>
        <c:axId val="126587264"/>
        <c:axId val="126588800"/>
      </c:lineChart>
      <c:catAx>
        <c:axId val="126587264"/>
        <c:scaling>
          <c:orientation val="minMax"/>
        </c:scaling>
        <c:delete val="0"/>
        <c:axPos val="b"/>
        <c:majorTickMark val="out"/>
        <c:minorTickMark val="none"/>
        <c:tickLblPos val="nextTo"/>
        <c:crossAx val="126588800"/>
        <c:crosses val="autoZero"/>
        <c:auto val="1"/>
        <c:lblAlgn val="ctr"/>
        <c:lblOffset val="100"/>
        <c:noMultiLvlLbl val="0"/>
      </c:catAx>
      <c:valAx>
        <c:axId val="126588800"/>
        <c:scaling>
          <c:orientation val="minMax"/>
        </c:scaling>
        <c:delete val="0"/>
        <c:axPos val="l"/>
        <c:majorGridlines/>
        <c:numFmt formatCode="General" sourceLinked="1"/>
        <c:majorTickMark val="out"/>
        <c:minorTickMark val="none"/>
        <c:tickLblPos val="nextTo"/>
        <c:crossAx val="126587264"/>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'C7'!$C$2:$H$2</c:f>
              <c:strCache>
                <c:ptCount val="6"/>
                <c:pt idx="0">
                  <c:v>3 h</c:v>
                </c:pt>
                <c:pt idx="1">
                  <c:v>4 h</c:v>
                </c:pt>
                <c:pt idx="2">
                  <c:v>6 h</c:v>
                </c:pt>
                <c:pt idx="3">
                  <c:v>12 h</c:v>
                </c:pt>
                <c:pt idx="4">
                  <c:v>24 h</c:v>
                </c:pt>
                <c:pt idx="5">
                  <c:v>48 h</c:v>
                </c:pt>
              </c:strCache>
            </c:strRef>
          </c:cat>
          <c:val>
            <c:numRef>
              <c:f>'C7'!$C$3:$H$3</c:f>
              <c:numCache>
                <c:formatCode>General</c:formatCode>
                <c:ptCount val="6"/>
                <c:pt idx="0">
                  <c:v>1337.01</c:v>
                </c:pt>
                <c:pt idx="1">
                  <c:v>971.12599999999998</c:v>
                </c:pt>
                <c:pt idx="2">
                  <c:v>678.31700000000001</c:v>
                </c:pt>
                <c:pt idx="3">
                  <c:v>1054.79</c:v>
                </c:pt>
                <c:pt idx="4">
                  <c:v>1655.98</c:v>
                </c:pt>
                <c:pt idx="5">
                  <c:v>1129.29</c:v>
                </c:pt>
              </c:numCache>
            </c:numRef>
          </c:val>
          <c:smooth val="0"/>
        </c:ser>
        <c:ser>
          <c:idx val="1"/>
          <c:order val="1"/>
          <c:cat>
            <c:strRef>
              <c:f>'C7'!$C$2:$H$2</c:f>
              <c:strCache>
                <c:ptCount val="6"/>
                <c:pt idx="0">
                  <c:v>3 h</c:v>
                </c:pt>
                <c:pt idx="1">
                  <c:v>4 h</c:v>
                </c:pt>
                <c:pt idx="2">
                  <c:v>6 h</c:v>
                </c:pt>
                <c:pt idx="3">
                  <c:v>12 h</c:v>
                </c:pt>
                <c:pt idx="4">
                  <c:v>24 h</c:v>
                </c:pt>
                <c:pt idx="5">
                  <c:v>48 h</c:v>
                </c:pt>
              </c:strCache>
            </c:strRef>
          </c:cat>
          <c:val>
            <c:numRef>
              <c:f>'C7'!$C$4:$H$4</c:f>
              <c:numCache>
                <c:formatCode>General</c:formatCode>
                <c:ptCount val="6"/>
                <c:pt idx="0">
                  <c:v>162.99700000000001</c:v>
                </c:pt>
                <c:pt idx="1">
                  <c:v>159.749</c:v>
                </c:pt>
                <c:pt idx="2">
                  <c:v>153.21</c:v>
                </c:pt>
                <c:pt idx="3">
                  <c:v>137.30000000000001</c:v>
                </c:pt>
                <c:pt idx="4">
                  <c:v>311.19400000000002</c:v>
                </c:pt>
                <c:pt idx="5">
                  <c:v>176.12700000000001</c:v>
                </c:pt>
              </c:numCache>
            </c:numRef>
          </c:val>
          <c:smooth val="0"/>
        </c:ser>
        <c:ser>
          <c:idx val="2"/>
          <c:order val="2"/>
          <c:cat>
            <c:strRef>
              <c:f>'C7'!$C$2:$H$2</c:f>
              <c:strCache>
                <c:ptCount val="6"/>
                <c:pt idx="0">
                  <c:v>3 h</c:v>
                </c:pt>
                <c:pt idx="1">
                  <c:v>4 h</c:v>
                </c:pt>
                <c:pt idx="2">
                  <c:v>6 h</c:v>
                </c:pt>
                <c:pt idx="3">
                  <c:v>12 h</c:v>
                </c:pt>
                <c:pt idx="4">
                  <c:v>24 h</c:v>
                </c:pt>
                <c:pt idx="5">
                  <c:v>48 h</c:v>
                </c:pt>
              </c:strCache>
            </c:strRef>
          </c:cat>
          <c:val>
            <c:numRef>
              <c:f>'C7'!$C$5:$H$5</c:f>
              <c:numCache>
                <c:formatCode>General</c:formatCode>
                <c:ptCount val="6"/>
                <c:pt idx="0">
                  <c:v>256.01100000000002</c:v>
                </c:pt>
                <c:pt idx="1">
                  <c:v>235.87299999999999</c:v>
                </c:pt>
                <c:pt idx="2">
                  <c:v>235.53200000000001</c:v>
                </c:pt>
                <c:pt idx="3">
                  <c:v>205.83199999999999</c:v>
                </c:pt>
                <c:pt idx="4">
                  <c:v>331.36799999999999</c:v>
                </c:pt>
                <c:pt idx="5">
                  <c:v>212.239</c:v>
                </c:pt>
              </c:numCache>
            </c:numRef>
          </c:val>
          <c:smooth val="0"/>
        </c:ser>
        <c:ser>
          <c:idx val="3"/>
          <c:order val="3"/>
          <c:cat>
            <c:strRef>
              <c:f>'C7'!$C$2:$H$2</c:f>
              <c:strCache>
                <c:ptCount val="6"/>
                <c:pt idx="0">
                  <c:v>3 h</c:v>
                </c:pt>
                <c:pt idx="1">
                  <c:v>4 h</c:v>
                </c:pt>
                <c:pt idx="2">
                  <c:v>6 h</c:v>
                </c:pt>
                <c:pt idx="3">
                  <c:v>12 h</c:v>
                </c:pt>
                <c:pt idx="4">
                  <c:v>24 h</c:v>
                </c:pt>
                <c:pt idx="5">
                  <c:v>48 h</c:v>
                </c:pt>
              </c:strCache>
            </c:strRef>
          </c:cat>
          <c:val>
            <c:numRef>
              <c:f>'C7'!$C$6:$H$6</c:f>
              <c:numCache>
                <c:formatCode>General</c:formatCode>
                <c:ptCount val="6"/>
                <c:pt idx="0">
                  <c:v>371.35700000000003</c:v>
                </c:pt>
                <c:pt idx="1">
                  <c:v>248.61799999999999</c:v>
                </c:pt>
                <c:pt idx="2">
                  <c:v>172.50899999999999</c:v>
                </c:pt>
                <c:pt idx="3">
                  <c:v>298.24700000000001</c:v>
                </c:pt>
                <c:pt idx="4">
                  <c:v>549.40099999999995</c:v>
                </c:pt>
                <c:pt idx="5">
                  <c:v>429.70100000000002</c:v>
                </c:pt>
              </c:numCache>
            </c:numRef>
          </c:val>
          <c:smooth val="0"/>
        </c:ser>
        <c:ser>
          <c:idx val="4"/>
          <c:order val="4"/>
          <c:cat>
            <c:strRef>
              <c:f>'C7'!$C$2:$H$2</c:f>
              <c:strCache>
                <c:ptCount val="6"/>
                <c:pt idx="0">
                  <c:v>3 h</c:v>
                </c:pt>
                <c:pt idx="1">
                  <c:v>4 h</c:v>
                </c:pt>
                <c:pt idx="2">
                  <c:v>6 h</c:v>
                </c:pt>
                <c:pt idx="3">
                  <c:v>12 h</c:v>
                </c:pt>
                <c:pt idx="4">
                  <c:v>24 h</c:v>
                </c:pt>
                <c:pt idx="5">
                  <c:v>48 h</c:v>
                </c:pt>
              </c:strCache>
            </c:strRef>
          </c:cat>
          <c:val>
            <c:numRef>
              <c:f>'C7'!$C$7:$H$7</c:f>
              <c:numCache>
                <c:formatCode>General</c:formatCode>
                <c:ptCount val="6"/>
                <c:pt idx="0">
                  <c:v>177.69399999999999</c:v>
                </c:pt>
                <c:pt idx="1">
                  <c:v>152.69399999999999</c:v>
                </c:pt>
                <c:pt idx="2">
                  <c:v>124.977</c:v>
                </c:pt>
                <c:pt idx="3">
                  <c:v>141.74100000000001</c:v>
                </c:pt>
                <c:pt idx="4">
                  <c:v>279.24200000000002</c:v>
                </c:pt>
                <c:pt idx="5">
                  <c:v>169.935</c:v>
                </c:pt>
              </c:numCache>
            </c:numRef>
          </c:val>
          <c:smooth val="0"/>
        </c:ser>
        <c:ser>
          <c:idx val="5"/>
          <c:order val="5"/>
          <c:cat>
            <c:strRef>
              <c:f>'C7'!$C$2:$H$2</c:f>
              <c:strCache>
                <c:ptCount val="6"/>
                <c:pt idx="0">
                  <c:v>3 h</c:v>
                </c:pt>
                <c:pt idx="1">
                  <c:v>4 h</c:v>
                </c:pt>
                <c:pt idx="2">
                  <c:v>6 h</c:v>
                </c:pt>
                <c:pt idx="3">
                  <c:v>12 h</c:v>
                </c:pt>
                <c:pt idx="4">
                  <c:v>24 h</c:v>
                </c:pt>
                <c:pt idx="5">
                  <c:v>48 h</c:v>
                </c:pt>
              </c:strCache>
            </c:strRef>
          </c:cat>
          <c:val>
            <c:numRef>
              <c:f>'C7'!$C$8:$H$8</c:f>
              <c:numCache>
                <c:formatCode>General</c:formatCode>
                <c:ptCount val="6"/>
                <c:pt idx="0">
                  <c:v>165.62899999999999</c:v>
                </c:pt>
                <c:pt idx="1">
                  <c:v>195.398</c:v>
                </c:pt>
                <c:pt idx="2">
                  <c:v>167.57300000000001</c:v>
                </c:pt>
                <c:pt idx="3">
                  <c:v>133.04900000000001</c:v>
                </c:pt>
                <c:pt idx="4">
                  <c:v>254.41200000000001</c:v>
                </c:pt>
                <c:pt idx="5">
                  <c:v>136.62200000000001</c:v>
                </c:pt>
              </c:numCache>
            </c:numRef>
          </c:val>
          <c:smooth val="0"/>
        </c:ser>
        <c:ser>
          <c:idx val="6"/>
          <c:order val="6"/>
          <c:cat>
            <c:strRef>
              <c:f>'C7'!$C$2:$H$2</c:f>
              <c:strCache>
                <c:ptCount val="6"/>
                <c:pt idx="0">
                  <c:v>3 h</c:v>
                </c:pt>
                <c:pt idx="1">
                  <c:v>4 h</c:v>
                </c:pt>
                <c:pt idx="2">
                  <c:v>6 h</c:v>
                </c:pt>
                <c:pt idx="3">
                  <c:v>12 h</c:v>
                </c:pt>
                <c:pt idx="4">
                  <c:v>24 h</c:v>
                </c:pt>
                <c:pt idx="5">
                  <c:v>48 h</c:v>
                </c:pt>
              </c:strCache>
            </c:strRef>
          </c:cat>
          <c:val>
            <c:numRef>
              <c:f>'C7'!$C$9:$H$9</c:f>
              <c:numCache>
                <c:formatCode>General</c:formatCode>
                <c:ptCount val="6"/>
                <c:pt idx="0">
                  <c:v>209.71199999999999</c:v>
                </c:pt>
                <c:pt idx="1">
                  <c:v>162.31399999999999</c:v>
                </c:pt>
                <c:pt idx="2">
                  <c:v>127.68899999999999</c:v>
                </c:pt>
                <c:pt idx="3">
                  <c:v>155.52000000000001</c:v>
                </c:pt>
                <c:pt idx="4">
                  <c:v>245.68199999999999</c:v>
                </c:pt>
                <c:pt idx="5">
                  <c:v>148.381</c:v>
                </c:pt>
              </c:numCache>
            </c:numRef>
          </c:val>
          <c:smooth val="0"/>
        </c:ser>
        <c:ser>
          <c:idx val="7"/>
          <c:order val="7"/>
          <c:cat>
            <c:strRef>
              <c:f>'C7'!$C$2:$H$2</c:f>
              <c:strCache>
                <c:ptCount val="6"/>
                <c:pt idx="0">
                  <c:v>3 h</c:v>
                </c:pt>
                <c:pt idx="1">
                  <c:v>4 h</c:v>
                </c:pt>
                <c:pt idx="2">
                  <c:v>6 h</c:v>
                </c:pt>
                <c:pt idx="3">
                  <c:v>12 h</c:v>
                </c:pt>
                <c:pt idx="4">
                  <c:v>24 h</c:v>
                </c:pt>
                <c:pt idx="5">
                  <c:v>48 h</c:v>
                </c:pt>
              </c:strCache>
            </c:strRef>
          </c:cat>
          <c:val>
            <c:numRef>
              <c:f>'C7'!$C$10:$H$10</c:f>
              <c:numCache>
                <c:formatCode>General</c:formatCode>
                <c:ptCount val="6"/>
                <c:pt idx="0">
                  <c:v>146.11500000000001</c:v>
                </c:pt>
                <c:pt idx="1">
                  <c:v>160.654</c:v>
                </c:pt>
                <c:pt idx="2">
                  <c:v>138.065</c:v>
                </c:pt>
                <c:pt idx="3">
                  <c:v>129.97999999999999</c:v>
                </c:pt>
                <c:pt idx="4">
                  <c:v>184.42</c:v>
                </c:pt>
                <c:pt idx="5">
                  <c:v>131.65700000000001</c:v>
                </c:pt>
              </c:numCache>
            </c:numRef>
          </c:val>
          <c:smooth val="0"/>
        </c:ser>
        <c:ser>
          <c:idx val="8"/>
          <c:order val="8"/>
          <c:cat>
            <c:strRef>
              <c:f>'C7'!$C$2:$H$2</c:f>
              <c:strCache>
                <c:ptCount val="6"/>
                <c:pt idx="0">
                  <c:v>3 h</c:v>
                </c:pt>
                <c:pt idx="1">
                  <c:v>4 h</c:v>
                </c:pt>
                <c:pt idx="2">
                  <c:v>6 h</c:v>
                </c:pt>
                <c:pt idx="3">
                  <c:v>12 h</c:v>
                </c:pt>
                <c:pt idx="4">
                  <c:v>24 h</c:v>
                </c:pt>
                <c:pt idx="5">
                  <c:v>48 h</c:v>
                </c:pt>
              </c:strCache>
            </c:strRef>
          </c:cat>
          <c:val>
            <c:numRef>
              <c:f>'C7'!$C$11:$H$11</c:f>
              <c:numCache>
                <c:formatCode>General</c:formatCode>
                <c:ptCount val="6"/>
                <c:pt idx="0">
                  <c:v>202.12899999999999</c:v>
                </c:pt>
                <c:pt idx="1">
                  <c:v>186.65</c:v>
                </c:pt>
                <c:pt idx="2">
                  <c:v>166.375</c:v>
                </c:pt>
                <c:pt idx="3">
                  <c:v>161.42099999999999</c:v>
                </c:pt>
                <c:pt idx="4">
                  <c:v>384.77499999999998</c:v>
                </c:pt>
                <c:pt idx="5">
                  <c:v>223.34299999999999</c:v>
                </c:pt>
              </c:numCache>
            </c:numRef>
          </c:val>
          <c:smooth val="0"/>
        </c:ser>
        <c:ser>
          <c:idx val="9"/>
          <c:order val="9"/>
          <c:cat>
            <c:strRef>
              <c:f>'C7'!$C$2:$H$2</c:f>
              <c:strCache>
                <c:ptCount val="6"/>
                <c:pt idx="0">
                  <c:v>3 h</c:v>
                </c:pt>
                <c:pt idx="1">
                  <c:v>4 h</c:v>
                </c:pt>
                <c:pt idx="2">
                  <c:v>6 h</c:v>
                </c:pt>
                <c:pt idx="3">
                  <c:v>12 h</c:v>
                </c:pt>
                <c:pt idx="4">
                  <c:v>24 h</c:v>
                </c:pt>
                <c:pt idx="5">
                  <c:v>48 h</c:v>
                </c:pt>
              </c:strCache>
            </c:strRef>
          </c:cat>
          <c:val>
            <c:numRef>
              <c:f>'C7'!$C$12:$H$12</c:f>
              <c:numCache>
                <c:formatCode>General</c:formatCode>
                <c:ptCount val="6"/>
                <c:pt idx="0">
                  <c:v>291.18799999999999</c:v>
                </c:pt>
                <c:pt idx="1">
                  <c:v>223.92</c:v>
                </c:pt>
                <c:pt idx="2">
                  <c:v>147.28299999999999</c:v>
                </c:pt>
                <c:pt idx="3">
                  <c:v>222.42099999999999</c:v>
                </c:pt>
                <c:pt idx="4">
                  <c:v>481.351</c:v>
                </c:pt>
                <c:pt idx="5">
                  <c:v>345.13499999999999</c:v>
                </c:pt>
              </c:numCache>
            </c:numRef>
          </c:val>
          <c:smooth val="0"/>
        </c:ser>
        <c:ser>
          <c:idx val="10"/>
          <c:order val="10"/>
          <c:cat>
            <c:strRef>
              <c:f>'C7'!$C$2:$H$2</c:f>
              <c:strCache>
                <c:ptCount val="6"/>
                <c:pt idx="0">
                  <c:v>3 h</c:v>
                </c:pt>
                <c:pt idx="1">
                  <c:v>4 h</c:v>
                </c:pt>
                <c:pt idx="2">
                  <c:v>6 h</c:v>
                </c:pt>
                <c:pt idx="3">
                  <c:v>12 h</c:v>
                </c:pt>
                <c:pt idx="4">
                  <c:v>24 h</c:v>
                </c:pt>
                <c:pt idx="5">
                  <c:v>48 h</c:v>
                </c:pt>
              </c:strCache>
            </c:strRef>
          </c:cat>
          <c:val>
            <c:numRef>
              <c:f>'C7'!$C$13:$H$13</c:f>
              <c:numCache>
                <c:formatCode>General</c:formatCode>
                <c:ptCount val="6"/>
                <c:pt idx="0">
                  <c:v>145.209</c:v>
                </c:pt>
                <c:pt idx="1">
                  <c:v>97.0745</c:v>
                </c:pt>
                <c:pt idx="2">
                  <c:v>50.835500000000003</c:v>
                </c:pt>
                <c:pt idx="3">
                  <c:v>54.093499999999999</c:v>
                </c:pt>
                <c:pt idx="4">
                  <c:v>234.875</c:v>
                </c:pt>
                <c:pt idx="5">
                  <c:v>96.311800000000005</c:v>
                </c:pt>
              </c:numCache>
            </c:numRef>
          </c:val>
          <c:smooth val="0"/>
        </c:ser>
        <c:ser>
          <c:idx val="11"/>
          <c:order val="11"/>
          <c:cat>
            <c:strRef>
              <c:f>'C7'!$C$2:$H$2</c:f>
              <c:strCache>
                <c:ptCount val="6"/>
                <c:pt idx="0">
                  <c:v>3 h</c:v>
                </c:pt>
                <c:pt idx="1">
                  <c:v>4 h</c:v>
                </c:pt>
                <c:pt idx="2">
                  <c:v>6 h</c:v>
                </c:pt>
                <c:pt idx="3">
                  <c:v>12 h</c:v>
                </c:pt>
                <c:pt idx="4">
                  <c:v>24 h</c:v>
                </c:pt>
                <c:pt idx="5">
                  <c:v>48 h</c:v>
                </c:pt>
              </c:strCache>
            </c:strRef>
          </c:cat>
          <c:val>
            <c:numRef>
              <c:f>'C7'!$C$14:$H$14</c:f>
              <c:numCache>
                <c:formatCode>General</c:formatCode>
                <c:ptCount val="6"/>
                <c:pt idx="0">
                  <c:v>215.48500000000001</c:v>
                </c:pt>
                <c:pt idx="1">
                  <c:v>171.48500000000001</c:v>
                </c:pt>
                <c:pt idx="2">
                  <c:v>132.9</c:v>
                </c:pt>
                <c:pt idx="3">
                  <c:v>176.61099999999999</c:v>
                </c:pt>
                <c:pt idx="4">
                  <c:v>341.197</c:v>
                </c:pt>
                <c:pt idx="5">
                  <c:v>262.75799999999998</c:v>
                </c:pt>
              </c:numCache>
            </c:numRef>
          </c:val>
          <c:smooth val="0"/>
        </c:ser>
        <c:ser>
          <c:idx val="12"/>
          <c:order val="12"/>
          <c:cat>
            <c:strRef>
              <c:f>'C7'!$C$2:$H$2</c:f>
              <c:strCache>
                <c:ptCount val="6"/>
                <c:pt idx="0">
                  <c:v>3 h</c:v>
                </c:pt>
                <c:pt idx="1">
                  <c:v>4 h</c:v>
                </c:pt>
                <c:pt idx="2">
                  <c:v>6 h</c:v>
                </c:pt>
                <c:pt idx="3">
                  <c:v>12 h</c:v>
                </c:pt>
                <c:pt idx="4">
                  <c:v>24 h</c:v>
                </c:pt>
                <c:pt idx="5">
                  <c:v>48 h</c:v>
                </c:pt>
              </c:strCache>
            </c:strRef>
          </c:cat>
          <c:val>
            <c:numRef>
              <c:f>'C7'!$C$15:$H$15</c:f>
              <c:numCache>
                <c:formatCode>General</c:formatCode>
                <c:ptCount val="6"/>
                <c:pt idx="0">
                  <c:v>356.25700000000001</c:v>
                </c:pt>
                <c:pt idx="1">
                  <c:v>352.35500000000002</c:v>
                </c:pt>
                <c:pt idx="2">
                  <c:v>309.76600000000002</c:v>
                </c:pt>
                <c:pt idx="3">
                  <c:v>328.48</c:v>
                </c:pt>
                <c:pt idx="4">
                  <c:v>439.55599999999998</c:v>
                </c:pt>
                <c:pt idx="5">
                  <c:v>367.58100000000002</c:v>
                </c:pt>
              </c:numCache>
            </c:numRef>
          </c:val>
          <c:smooth val="0"/>
        </c:ser>
        <c:ser>
          <c:idx val="13"/>
          <c:order val="13"/>
          <c:cat>
            <c:strRef>
              <c:f>'C7'!$C$2:$H$2</c:f>
              <c:strCache>
                <c:ptCount val="6"/>
                <c:pt idx="0">
                  <c:v>3 h</c:v>
                </c:pt>
                <c:pt idx="1">
                  <c:v>4 h</c:v>
                </c:pt>
                <c:pt idx="2">
                  <c:v>6 h</c:v>
                </c:pt>
                <c:pt idx="3">
                  <c:v>12 h</c:v>
                </c:pt>
                <c:pt idx="4">
                  <c:v>24 h</c:v>
                </c:pt>
                <c:pt idx="5">
                  <c:v>48 h</c:v>
                </c:pt>
              </c:strCache>
            </c:strRef>
          </c:cat>
          <c:val>
            <c:numRef>
              <c:f>'C7'!$C$16:$H$16</c:f>
              <c:numCache>
                <c:formatCode>General</c:formatCode>
                <c:ptCount val="6"/>
                <c:pt idx="0">
                  <c:v>289.30099999999999</c:v>
                </c:pt>
                <c:pt idx="1">
                  <c:v>263.95499999999998</c:v>
                </c:pt>
                <c:pt idx="2">
                  <c:v>264.858</c:v>
                </c:pt>
                <c:pt idx="3">
                  <c:v>271.459</c:v>
                </c:pt>
                <c:pt idx="4">
                  <c:v>323.98200000000003</c:v>
                </c:pt>
                <c:pt idx="5">
                  <c:v>299.19</c:v>
                </c:pt>
              </c:numCache>
            </c:numRef>
          </c:val>
          <c:smooth val="0"/>
        </c:ser>
        <c:ser>
          <c:idx val="14"/>
          <c:order val="14"/>
          <c:cat>
            <c:strRef>
              <c:f>'C7'!$C$2:$H$2</c:f>
              <c:strCache>
                <c:ptCount val="6"/>
                <c:pt idx="0">
                  <c:v>3 h</c:v>
                </c:pt>
                <c:pt idx="1">
                  <c:v>4 h</c:v>
                </c:pt>
                <c:pt idx="2">
                  <c:v>6 h</c:v>
                </c:pt>
                <c:pt idx="3">
                  <c:v>12 h</c:v>
                </c:pt>
                <c:pt idx="4">
                  <c:v>24 h</c:v>
                </c:pt>
                <c:pt idx="5">
                  <c:v>48 h</c:v>
                </c:pt>
              </c:strCache>
            </c:strRef>
          </c:cat>
          <c:val>
            <c:numRef>
              <c:f>'C7'!$C$17:$H$17</c:f>
              <c:numCache>
                <c:formatCode>General</c:formatCode>
                <c:ptCount val="6"/>
                <c:pt idx="0">
                  <c:v>327.70100000000002</c:v>
                </c:pt>
                <c:pt idx="1">
                  <c:v>252.00299999999999</c:v>
                </c:pt>
                <c:pt idx="2">
                  <c:v>178.142</c:v>
                </c:pt>
                <c:pt idx="3">
                  <c:v>209.22399999999999</c:v>
                </c:pt>
                <c:pt idx="4">
                  <c:v>526.09299999999996</c:v>
                </c:pt>
                <c:pt idx="5">
                  <c:v>337.05099999999999</c:v>
                </c:pt>
              </c:numCache>
            </c:numRef>
          </c:val>
          <c:smooth val="0"/>
        </c:ser>
        <c:ser>
          <c:idx val="15"/>
          <c:order val="15"/>
          <c:cat>
            <c:strRef>
              <c:f>'C7'!$C$2:$H$2</c:f>
              <c:strCache>
                <c:ptCount val="6"/>
                <c:pt idx="0">
                  <c:v>3 h</c:v>
                </c:pt>
                <c:pt idx="1">
                  <c:v>4 h</c:v>
                </c:pt>
                <c:pt idx="2">
                  <c:v>6 h</c:v>
                </c:pt>
                <c:pt idx="3">
                  <c:v>12 h</c:v>
                </c:pt>
                <c:pt idx="4">
                  <c:v>24 h</c:v>
                </c:pt>
                <c:pt idx="5">
                  <c:v>48 h</c:v>
                </c:pt>
              </c:strCache>
            </c:strRef>
          </c:cat>
          <c:val>
            <c:numRef>
              <c:f>'C7'!$C$18:$H$18</c:f>
              <c:numCache>
                <c:formatCode>General</c:formatCode>
                <c:ptCount val="6"/>
                <c:pt idx="0">
                  <c:v>1439.69</c:v>
                </c:pt>
                <c:pt idx="1">
                  <c:v>949.98800000000006</c:v>
                </c:pt>
                <c:pt idx="2">
                  <c:v>550.13900000000001</c:v>
                </c:pt>
                <c:pt idx="3">
                  <c:v>719.78399999999999</c:v>
                </c:pt>
                <c:pt idx="4">
                  <c:v>1991.35</c:v>
                </c:pt>
                <c:pt idx="5">
                  <c:v>1161.29</c:v>
                </c:pt>
              </c:numCache>
            </c:numRef>
          </c:val>
          <c:smooth val="0"/>
        </c:ser>
        <c:ser>
          <c:idx val="16"/>
          <c:order val="16"/>
          <c:cat>
            <c:strRef>
              <c:f>'C7'!$C$2:$H$2</c:f>
              <c:strCache>
                <c:ptCount val="6"/>
                <c:pt idx="0">
                  <c:v>3 h</c:v>
                </c:pt>
                <c:pt idx="1">
                  <c:v>4 h</c:v>
                </c:pt>
                <c:pt idx="2">
                  <c:v>6 h</c:v>
                </c:pt>
                <c:pt idx="3">
                  <c:v>12 h</c:v>
                </c:pt>
                <c:pt idx="4">
                  <c:v>24 h</c:v>
                </c:pt>
                <c:pt idx="5">
                  <c:v>48 h</c:v>
                </c:pt>
              </c:strCache>
            </c:strRef>
          </c:cat>
          <c:val>
            <c:numRef>
              <c:f>'C7'!$C$19:$H$19</c:f>
              <c:numCache>
                <c:formatCode>General</c:formatCode>
                <c:ptCount val="6"/>
                <c:pt idx="0">
                  <c:v>790.48599999999999</c:v>
                </c:pt>
                <c:pt idx="1">
                  <c:v>615.32000000000005</c:v>
                </c:pt>
                <c:pt idx="2">
                  <c:v>448.86900000000003</c:v>
                </c:pt>
                <c:pt idx="3">
                  <c:v>532.74</c:v>
                </c:pt>
                <c:pt idx="4">
                  <c:v>1089.1500000000001</c:v>
                </c:pt>
                <c:pt idx="5">
                  <c:v>776.58100000000002</c:v>
                </c:pt>
              </c:numCache>
            </c:numRef>
          </c:val>
          <c:smooth val="0"/>
        </c:ser>
        <c:ser>
          <c:idx val="17"/>
          <c:order val="17"/>
          <c:cat>
            <c:strRef>
              <c:f>'C7'!$C$2:$H$2</c:f>
              <c:strCache>
                <c:ptCount val="6"/>
                <c:pt idx="0">
                  <c:v>3 h</c:v>
                </c:pt>
                <c:pt idx="1">
                  <c:v>4 h</c:v>
                </c:pt>
                <c:pt idx="2">
                  <c:v>6 h</c:v>
                </c:pt>
                <c:pt idx="3">
                  <c:v>12 h</c:v>
                </c:pt>
                <c:pt idx="4">
                  <c:v>24 h</c:v>
                </c:pt>
                <c:pt idx="5">
                  <c:v>48 h</c:v>
                </c:pt>
              </c:strCache>
            </c:strRef>
          </c:cat>
          <c:val>
            <c:numRef>
              <c:f>'C7'!$C$20:$H$20</c:f>
              <c:numCache>
                <c:formatCode>General</c:formatCode>
                <c:ptCount val="6"/>
                <c:pt idx="0">
                  <c:v>562.79100000000005</c:v>
                </c:pt>
                <c:pt idx="1">
                  <c:v>447.68200000000002</c:v>
                </c:pt>
                <c:pt idx="2">
                  <c:v>309.375</c:v>
                </c:pt>
                <c:pt idx="3">
                  <c:v>369.96300000000002</c:v>
                </c:pt>
                <c:pt idx="4">
                  <c:v>794.71699999999998</c:v>
                </c:pt>
                <c:pt idx="5">
                  <c:v>558.66099999999994</c:v>
                </c:pt>
              </c:numCache>
            </c:numRef>
          </c:val>
          <c:smooth val="0"/>
        </c:ser>
        <c:ser>
          <c:idx val="18"/>
          <c:order val="18"/>
          <c:cat>
            <c:strRef>
              <c:f>'C7'!$C$2:$H$2</c:f>
              <c:strCache>
                <c:ptCount val="6"/>
                <c:pt idx="0">
                  <c:v>3 h</c:v>
                </c:pt>
                <c:pt idx="1">
                  <c:v>4 h</c:v>
                </c:pt>
                <c:pt idx="2">
                  <c:v>6 h</c:v>
                </c:pt>
                <c:pt idx="3">
                  <c:v>12 h</c:v>
                </c:pt>
                <c:pt idx="4">
                  <c:v>24 h</c:v>
                </c:pt>
                <c:pt idx="5">
                  <c:v>48 h</c:v>
                </c:pt>
              </c:strCache>
            </c:strRef>
          </c:cat>
          <c:val>
            <c:numRef>
              <c:f>'C7'!$C$21:$H$21</c:f>
              <c:numCache>
                <c:formatCode>General</c:formatCode>
                <c:ptCount val="6"/>
                <c:pt idx="0">
                  <c:v>1607.28</c:v>
                </c:pt>
                <c:pt idx="1">
                  <c:v>970.88499999999999</c:v>
                </c:pt>
                <c:pt idx="2">
                  <c:v>586.66300000000001</c:v>
                </c:pt>
                <c:pt idx="3">
                  <c:v>607.327</c:v>
                </c:pt>
                <c:pt idx="4">
                  <c:v>2031.35</c:v>
                </c:pt>
                <c:pt idx="5">
                  <c:v>1187.72</c:v>
                </c:pt>
              </c:numCache>
            </c:numRef>
          </c:val>
          <c:smooth val="0"/>
        </c:ser>
        <c:ser>
          <c:idx val="19"/>
          <c:order val="19"/>
          <c:cat>
            <c:strRef>
              <c:f>'C7'!$C$2:$H$2</c:f>
              <c:strCache>
                <c:ptCount val="6"/>
                <c:pt idx="0">
                  <c:v>3 h</c:v>
                </c:pt>
                <c:pt idx="1">
                  <c:v>4 h</c:v>
                </c:pt>
                <c:pt idx="2">
                  <c:v>6 h</c:v>
                </c:pt>
                <c:pt idx="3">
                  <c:v>12 h</c:v>
                </c:pt>
                <c:pt idx="4">
                  <c:v>24 h</c:v>
                </c:pt>
                <c:pt idx="5">
                  <c:v>48 h</c:v>
                </c:pt>
              </c:strCache>
            </c:strRef>
          </c:cat>
          <c:val>
            <c:numRef>
              <c:f>'C7'!$C$22:$H$22</c:f>
              <c:numCache>
                <c:formatCode>General</c:formatCode>
                <c:ptCount val="6"/>
                <c:pt idx="0">
                  <c:v>228.05099999999999</c:v>
                </c:pt>
                <c:pt idx="1">
                  <c:v>184.16800000000001</c:v>
                </c:pt>
                <c:pt idx="2">
                  <c:v>133.29900000000001</c:v>
                </c:pt>
                <c:pt idx="3">
                  <c:v>133.011</c:v>
                </c:pt>
                <c:pt idx="4">
                  <c:v>280.233</c:v>
                </c:pt>
                <c:pt idx="5">
                  <c:v>187.803</c:v>
                </c:pt>
              </c:numCache>
            </c:numRef>
          </c:val>
          <c:smooth val="0"/>
        </c:ser>
        <c:ser>
          <c:idx val="20"/>
          <c:order val="20"/>
          <c:cat>
            <c:strRef>
              <c:f>'C7'!$C$2:$H$2</c:f>
              <c:strCache>
                <c:ptCount val="6"/>
                <c:pt idx="0">
                  <c:v>3 h</c:v>
                </c:pt>
                <c:pt idx="1">
                  <c:v>4 h</c:v>
                </c:pt>
                <c:pt idx="2">
                  <c:v>6 h</c:v>
                </c:pt>
                <c:pt idx="3">
                  <c:v>12 h</c:v>
                </c:pt>
                <c:pt idx="4">
                  <c:v>24 h</c:v>
                </c:pt>
                <c:pt idx="5">
                  <c:v>48 h</c:v>
                </c:pt>
              </c:strCache>
            </c:strRef>
          </c:cat>
          <c:val>
            <c:numRef>
              <c:f>'C7'!$C$23:$H$23</c:f>
              <c:numCache>
                <c:formatCode>General</c:formatCode>
                <c:ptCount val="6"/>
                <c:pt idx="0">
                  <c:v>424.57299999999998</c:v>
                </c:pt>
                <c:pt idx="1">
                  <c:v>337.09</c:v>
                </c:pt>
                <c:pt idx="2">
                  <c:v>235.36799999999999</c:v>
                </c:pt>
                <c:pt idx="3">
                  <c:v>239.887</c:v>
                </c:pt>
                <c:pt idx="4">
                  <c:v>714.19200000000001</c:v>
                </c:pt>
                <c:pt idx="5">
                  <c:v>437.05200000000002</c:v>
                </c:pt>
              </c:numCache>
            </c:numRef>
          </c:val>
          <c:smooth val="0"/>
        </c:ser>
        <c:ser>
          <c:idx val="21"/>
          <c:order val="21"/>
          <c:cat>
            <c:strRef>
              <c:f>'C7'!$C$2:$H$2</c:f>
              <c:strCache>
                <c:ptCount val="6"/>
                <c:pt idx="0">
                  <c:v>3 h</c:v>
                </c:pt>
                <c:pt idx="1">
                  <c:v>4 h</c:v>
                </c:pt>
                <c:pt idx="2">
                  <c:v>6 h</c:v>
                </c:pt>
                <c:pt idx="3">
                  <c:v>12 h</c:v>
                </c:pt>
                <c:pt idx="4">
                  <c:v>24 h</c:v>
                </c:pt>
                <c:pt idx="5">
                  <c:v>48 h</c:v>
                </c:pt>
              </c:strCache>
            </c:strRef>
          </c:cat>
          <c:val>
            <c:numRef>
              <c:f>'C7'!$C$24:$H$24</c:f>
              <c:numCache>
                <c:formatCode>General</c:formatCode>
                <c:ptCount val="6"/>
                <c:pt idx="0">
                  <c:v>257.02999999999997</c:v>
                </c:pt>
                <c:pt idx="1">
                  <c:v>161.58500000000001</c:v>
                </c:pt>
                <c:pt idx="2">
                  <c:v>95.904799999999994</c:v>
                </c:pt>
                <c:pt idx="3">
                  <c:v>135.94900000000001</c:v>
                </c:pt>
                <c:pt idx="4">
                  <c:v>364.41699999999997</c:v>
                </c:pt>
                <c:pt idx="5">
                  <c:v>248.45699999999999</c:v>
                </c:pt>
              </c:numCache>
            </c:numRef>
          </c:val>
          <c:smooth val="0"/>
        </c:ser>
        <c:ser>
          <c:idx val="22"/>
          <c:order val="22"/>
          <c:cat>
            <c:strRef>
              <c:f>'C7'!$C$2:$H$2</c:f>
              <c:strCache>
                <c:ptCount val="6"/>
                <c:pt idx="0">
                  <c:v>3 h</c:v>
                </c:pt>
                <c:pt idx="1">
                  <c:v>4 h</c:v>
                </c:pt>
                <c:pt idx="2">
                  <c:v>6 h</c:v>
                </c:pt>
                <c:pt idx="3">
                  <c:v>12 h</c:v>
                </c:pt>
                <c:pt idx="4">
                  <c:v>24 h</c:v>
                </c:pt>
                <c:pt idx="5">
                  <c:v>48 h</c:v>
                </c:pt>
              </c:strCache>
            </c:strRef>
          </c:cat>
          <c:val>
            <c:numRef>
              <c:f>'C7'!$C$25:$H$25</c:f>
              <c:numCache>
                <c:formatCode>General</c:formatCode>
                <c:ptCount val="6"/>
                <c:pt idx="0">
                  <c:v>240.71299999999999</c:v>
                </c:pt>
                <c:pt idx="1">
                  <c:v>173.38300000000001</c:v>
                </c:pt>
                <c:pt idx="2">
                  <c:v>122.286</c:v>
                </c:pt>
                <c:pt idx="3">
                  <c:v>129.63800000000001</c:v>
                </c:pt>
                <c:pt idx="4">
                  <c:v>289.32600000000002</c:v>
                </c:pt>
                <c:pt idx="5">
                  <c:v>215.66</c:v>
                </c:pt>
              </c:numCache>
            </c:numRef>
          </c:val>
          <c:smooth val="0"/>
        </c:ser>
        <c:ser>
          <c:idx val="23"/>
          <c:order val="23"/>
          <c:cat>
            <c:strRef>
              <c:f>'C7'!$C$2:$H$2</c:f>
              <c:strCache>
                <c:ptCount val="6"/>
                <c:pt idx="0">
                  <c:v>3 h</c:v>
                </c:pt>
                <c:pt idx="1">
                  <c:v>4 h</c:v>
                </c:pt>
                <c:pt idx="2">
                  <c:v>6 h</c:v>
                </c:pt>
                <c:pt idx="3">
                  <c:v>12 h</c:v>
                </c:pt>
                <c:pt idx="4">
                  <c:v>24 h</c:v>
                </c:pt>
                <c:pt idx="5">
                  <c:v>48 h</c:v>
                </c:pt>
              </c:strCache>
            </c:strRef>
          </c:cat>
          <c:val>
            <c:numRef>
              <c:f>'C7'!$C$26:$H$26</c:f>
              <c:numCache>
                <c:formatCode>General</c:formatCode>
                <c:ptCount val="6"/>
                <c:pt idx="0">
                  <c:v>162.85900000000001</c:v>
                </c:pt>
                <c:pt idx="1">
                  <c:v>160.011</c:v>
                </c:pt>
                <c:pt idx="2">
                  <c:v>152.934</c:v>
                </c:pt>
                <c:pt idx="3">
                  <c:v>150.55600000000001</c:v>
                </c:pt>
                <c:pt idx="4">
                  <c:v>231.357</c:v>
                </c:pt>
                <c:pt idx="5">
                  <c:v>190.08099999999999</c:v>
                </c:pt>
              </c:numCache>
            </c:numRef>
          </c:val>
          <c:smooth val="0"/>
        </c:ser>
        <c:ser>
          <c:idx val="24"/>
          <c:order val="24"/>
          <c:cat>
            <c:strRef>
              <c:f>'C7'!$C$2:$H$2</c:f>
              <c:strCache>
                <c:ptCount val="6"/>
                <c:pt idx="0">
                  <c:v>3 h</c:v>
                </c:pt>
                <c:pt idx="1">
                  <c:v>4 h</c:v>
                </c:pt>
                <c:pt idx="2">
                  <c:v>6 h</c:v>
                </c:pt>
                <c:pt idx="3">
                  <c:v>12 h</c:v>
                </c:pt>
                <c:pt idx="4">
                  <c:v>24 h</c:v>
                </c:pt>
                <c:pt idx="5">
                  <c:v>48 h</c:v>
                </c:pt>
              </c:strCache>
            </c:strRef>
          </c:cat>
          <c:val>
            <c:numRef>
              <c:f>'C7'!$C$27:$H$27</c:f>
              <c:numCache>
                <c:formatCode>General</c:formatCode>
                <c:ptCount val="6"/>
                <c:pt idx="0">
                  <c:v>699.24800000000005</c:v>
                </c:pt>
                <c:pt idx="1">
                  <c:v>595.66300000000001</c:v>
                </c:pt>
                <c:pt idx="2">
                  <c:v>399.529</c:v>
                </c:pt>
                <c:pt idx="3">
                  <c:v>270.00200000000001</c:v>
                </c:pt>
                <c:pt idx="4">
                  <c:v>992.053</c:v>
                </c:pt>
                <c:pt idx="5">
                  <c:v>532.49099999999999</c:v>
                </c:pt>
              </c:numCache>
            </c:numRef>
          </c:val>
          <c:smooth val="0"/>
        </c:ser>
        <c:ser>
          <c:idx val="25"/>
          <c:order val="25"/>
          <c:cat>
            <c:strRef>
              <c:f>'C7'!$C$2:$H$2</c:f>
              <c:strCache>
                <c:ptCount val="6"/>
                <c:pt idx="0">
                  <c:v>3 h</c:v>
                </c:pt>
                <c:pt idx="1">
                  <c:v>4 h</c:v>
                </c:pt>
                <c:pt idx="2">
                  <c:v>6 h</c:v>
                </c:pt>
                <c:pt idx="3">
                  <c:v>12 h</c:v>
                </c:pt>
                <c:pt idx="4">
                  <c:v>24 h</c:v>
                </c:pt>
                <c:pt idx="5">
                  <c:v>48 h</c:v>
                </c:pt>
              </c:strCache>
            </c:strRef>
          </c:cat>
          <c:val>
            <c:numRef>
              <c:f>'C7'!$C$28:$H$28</c:f>
              <c:numCache>
                <c:formatCode>General</c:formatCode>
                <c:ptCount val="6"/>
                <c:pt idx="0">
                  <c:v>143.251</c:v>
                </c:pt>
                <c:pt idx="1">
                  <c:v>137.60900000000001</c:v>
                </c:pt>
                <c:pt idx="2">
                  <c:v>127.574</c:v>
                </c:pt>
                <c:pt idx="3">
                  <c:v>106.568</c:v>
                </c:pt>
                <c:pt idx="4">
                  <c:v>207.37799999999999</c:v>
                </c:pt>
                <c:pt idx="5">
                  <c:v>144.982</c:v>
                </c:pt>
              </c:numCache>
            </c:numRef>
          </c:val>
          <c:smooth val="0"/>
        </c:ser>
        <c:ser>
          <c:idx val="26"/>
          <c:order val="26"/>
          <c:cat>
            <c:strRef>
              <c:f>'C7'!$C$2:$H$2</c:f>
              <c:strCache>
                <c:ptCount val="6"/>
                <c:pt idx="0">
                  <c:v>3 h</c:v>
                </c:pt>
                <c:pt idx="1">
                  <c:v>4 h</c:v>
                </c:pt>
                <c:pt idx="2">
                  <c:v>6 h</c:v>
                </c:pt>
                <c:pt idx="3">
                  <c:v>12 h</c:v>
                </c:pt>
                <c:pt idx="4">
                  <c:v>24 h</c:v>
                </c:pt>
                <c:pt idx="5">
                  <c:v>48 h</c:v>
                </c:pt>
              </c:strCache>
            </c:strRef>
          </c:cat>
          <c:val>
            <c:numRef>
              <c:f>'C7'!$C$29:$H$29</c:f>
              <c:numCache>
                <c:formatCode>General</c:formatCode>
                <c:ptCount val="6"/>
                <c:pt idx="0">
                  <c:v>159.07599999999999</c:v>
                </c:pt>
                <c:pt idx="1">
                  <c:v>110.946</c:v>
                </c:pt>
                <c:pt idx="2">
                  <c:v>75.857900000000001</c:v>
                </c:pt>
                <c:pt idx="3">
                  <c:v>81.426400000000001</c:v>
                </c:pt>
                <c:pt idx="4">
                  <c:v>241.88900000000001</c:v>
                </c:pt>
                <c:pt idx="5">
                  <c:v>165.32300000000001</c:v>
                </c:pt>
              </c:numCache>
            </c:numRef>
          </c:val>
          <c:smooth val="0"/>
        </c:ser>
        <c:ser>
          <c:idx val="27"/>
          <c:order val="27"/>
          <c:cat>
            <c:strRef>
              <c:f>'C7'!$C$2:$H$2</c:f>
              <c:strCache>
                <c:ptCount val="6"/>
                <c:pt idx="0">
                  <c:v>3 h</c:v>
                </c:pt>
                <c:pt idx="1">
                  <c:v>4 h</c:v>
                </c:pt>
                <c:pt idx="2">
                  <c:v>6 h</c:v>
                </c:pt>
                <c:pt idx="3">
                  <c:v>12 h</c:v>
                </c:pt>
                <c:pt idx="4">
                  <c:v>24 h</c:v>
                </c:pt>
                <c:pt idx="5">
                  <c:v>48 h</c:v>
                </c:pt>
              </c:strCache>
            </c:strRef>
          </c:cat>
          <c:val>
            <c:numRef>
              <c:f>'C7'!$C$30:$H$30</c:f>
              <c:numCache>
                <c:formatCode>General</c:formatCode>
                <c:ptCount val="6"/>
                <c:pt idx="0">
                  <c:v>113.17</c:v>
                </c:pt>
                <c:pt idx="1">
                  <c:v>109.40600000000001</c:v>
                </c:pt>
                <c:pt idx="2">
                  <c:v>99.849699999999999</c:v>
                </c:pt>
                <c:pt idx="3">
                  <c:v>88.462400000000002</c:v>
                </c:pt>
                <c:pt idx="4">
                  <c:v>238.43899999999999</c:v>
                </c:pt>
                <c:pt idx="5">
                  <c:v>162.38</c:v>
                </c:pt>
              </c:numCache>
            </c:numRef>
          </c:val>
          <c:smooth val="0"/>
        </c:ser>
        <c:ser>
          <c:idx val="28"/>
          <c:order val="28"/>
          <c:cat>
            <c:strRef>
              <c:f>'C7'!$C$2:$H$2</c:f>
              <c:strCache>
                <c:ptCount val="6"/>
                <c:pt idx="0">
                  <c:v>3 h</c:v>
                </c:pt>
                <c:pt idx="1">
                  <c:v>4 h</c:v>
                </c:pt>
                <c:pt idx="2">
                  <c:v>6 h</c:v>
                </c:pt>
                <c:pt idx="3">
                  <c:v>12 h</c:v>
                </c:pt>
                <c:pt idx="4">
                  <c:v>24 h</c:v>
                </c:pt>
                <c:pt idx="5">
                  <c:v>48 h</c:v>
                </c:pt>
              </c:strCache>
            </c:strRef>
          </c:cat>
          <c:val>
            <c:numRef>
              <c:f>'C7'!$C$31:$H$31</c:f>
              <c:numCache>
                <c:formatCode>General</c:formatCode>
                <c:ptCount val="6"/>
                <c:pt idx="0">
                  <c:v>181.453</c:v>
                </c:pt>
                <c:pt idx="1">
                  <c:v>129.20099999999999</c:v>
                </c:pt>
                <c:pt idx="2">
                  <c:v>79.5488</c:v>
                </c:pt>
                <c:pt idx="3">
                  <c:v>117.39400000000001</c:v>
                </c:pt>
                <c:pt idx="4">
                  <c:v>333.16699999999997</c:v>
                </c:pt>
                <c:pt idx="5">
                  <c:v>255.02600000000001</c:v>
                </c:pt>
              </c:numCache>
            </c:numRef>
          </c:val>
          <c:smooth val="0"/>
        </c:ser>
        <c:ser>
          <c:idx val="29"/>
          <c:order val="29"/>
          <c:cat>
            <c:strRef>
              <c:f>'C7'!$C$2:$H$2</c:f>
              <c:strCache>
                <c:ptCount val="6"/>
                <c:pt idx="0">
                  <c:v>3 h</c:v>
                </c:pt>
                <c:pt idx="1">
                  <c:v>4 h</c:v>
                </c:pt>
                <c:pt idx="2">
                  <c:v>6 h</c:v>
                </c:pt>
                <c:pt idx="3">
                  <c:v>12 h</c:v>
                </c:pt>
                <c:pt idx="4">
                  <c:v>24 h</c:v>
                </c:pt>
                <c:pt idx="5">
                  <c:v>48 h</c:v>
                </c:pt>
              </c:strCache>
            </c:strRef>
          </c:cat>
          <c:val>
            <c:numRef>
              <c:f>'C7'!$C$32:$H$32</c:f>
              <c:numCache>
                <c:formatCode>General</c:formatCode>
                <c:ptCount val="6"/>
                <c:pt idx="0">
                  <c:v>346.13799999999998</c:v>
                </c:pt>
                <c:pt idx="1">
                  <c:v>228.715</c:v>
                </c:pt>
                <c:pt idx="2">
                  <c:v>117.57899999999999</c:v>
                </c:pt>
                <c:pt idx="3">
                  <c:v>136.79</c:v>
                </c:pt>
                <c:pt idx="4">
                  <c:v>420.09</c:v>
                </c:pt>
                <c:pt idx="5">
                  <c:v>289.92099999999999</c:v>
                </c:pt>
              </c:numCache>
            </c:numRef>
          </c:val>
          <c:smooth val="0"/>
        </c:ser>
        <c:ser>
          <c:idx val="30"/>
          <c:order val="30"/>
          <c:cat>
            <c:strRef>
              <c:f>'C7'!$C$2:$H$2</c:f>
              <c:strCache>
                <c:ptCount val="6"/>
                <c:pt idx="0">
                  <c:v>3 h</c:v>
                </c:pt>
                <c:pt idx="1">
                  <c:v>4 h</c:v>
                </c:pt>
                <c:pt idx="2">
                  <c:v>6 h</c:v>
                </c:pt>
                <c:pt idx="3">
                  <c:v>12 h</c:v>
                </c:pt>
                <c:pt idx="4">
                  <c:v>24 h</c:v>
                </c:pt>
                <c:pt idx="5">
                  <c:v>48 h</c:v>
                </c:pt>
              </c:strCache>
            </c:strRef>
          </c:cat>
          <c:val>
            <c:numRef>
              <c:f>'C7'!$C$33:$H$33</c:f>
              <c:numCache>
                <c:formatCode>General</c:formatCode>
                <c:ptCount val="6"/>
                <c:pt idx="0">
                  <c:v>246.59399999999999</c:v>
                </c:pt>
                <c:pt idx="1">
                  <c:v>217.35599999999999</c:v>
                </c:pt>
                <c:pt idx="2">
                  <c:v>218</c:v>
                </c:pt>
                <c:pt idx="3">
                  <c:v>177.01400000000001</c:v>
                </c:pt>
                <c:pt idx="4">
                  <c:v>364.50799999999998</c:v>
                </c:pt>
                <c:pt idx="5">
                  <c:v>243.155</c:v>
                </c:pt>
              </c:numCache>
            </c:numRef>
          </c:val>
          <c:smooth val="0"/>
        </c:ser>
        <c:ser>
          <c:idx val="31"/>
          <c:order val="31"/>
          <c:cat>
            <c:strRef>
              <c:f>'C7'!$C$2:$H$2</c:f>
              <c:strCache>
                <c:ptCount val="6"/>
                <c:pt idx="0">
                  <c:v>3 h</c:v>
                </c:pt>
                <c:pt idx="1">
                  <c:v>4 h</c:v>
                </c:pt>
                <c:pt idx="2">
                  <c:v>6 h</c:v>
                </c:pt>
                <c:pt idx="3">
                  <c:v>12 h</c:v>
                </c:pt>
                <c:pt idx="4">
                  <c:v>24 h</c:v>
                </c:pt>
                <c:pt idx="5">
                  <c:v>48 h</c:v>
                </c:pt>
              </c:strCache>
            </c:strRef>
          </c:cat>
          <c:val>
            <c:numRef>
              <c:f>'C7'!$C$34:$H$34</c:f>
              <c:numCache>
                <c:formatCode>General</c:formatCode>
                <c:ptCount val="6"/>
                <c:pt idx="0">
                  <c:v>1168.52</c:v>
                </c:pt>
                <c:pt idx="1">
                  <c:v>1004.8</c:v>
                </c:pt>
                <c:pt idx="2">
                  <c:v>950.15599999999995</c:v>
                </c:pt>
                <c:pt idx="3">
                  <c:v>650.83600000000001</c:v>
                </c:pt>
                <c:pt idx="4">
                  <c:v>1475.44</c:v>
                </c:pt>
                <c:pt idx="5">
                  <c:v>879.68100000000004</c:v>
                </c:pt>
              </c:numCache>
            </c:numRef>
          </c:val>
          <c:smooth val="0"/>
        </c:ser>
        <c:ser>
          <c:idx val="32"/>
          <c:order val="32"/>
          <c:cat>
            <c:strRef>
              <c:f>'C7'!$C$2:$H$2</c:f>
              <c:strCache>
                <c:ptCount val="6"/>
                <c:pt idx="0">
                  <c:v>3 h</c:v>
                </c:pt>
                <c:pt idx="1">
                  <c:v>4 h</c:v>
                </c:pt>
                <c:pt idx="2">
                  <c:v>6 h</c:v>
                </c:pt>
                <c:pt idx="3">
                  <c:v>12 h</c:v>
                </c:pt>
                <c:pt idx="4">
                  <c:v>24 h</c:v>
                </c:pt>
                <c:pt idx="5">
                  <c:v>48 h</c:v>
                </c:pt>
              </c:strCache>
            </c:strRef>
          </c:cat>
          <c:val>
            <c:numRef>
              <c:f>'C7'!$C$35:$H$35</c:f>
              <c:numCache>
                <c:formatCode>General</c:formatCode>
                <c:ptCount val="6"/>
                <c:pt idx="0">
                  <c:v>234.73</c:v>
                </c:pt>
                <c:pt idx="1">
                  <c:v>260.09500000000003</c:v>
                </c:pt>
                <c:pt idx="2">
                  <c:v>248.447</c:v>
                </c:pt>
                <c:pt idx="3">
                  <c:v>184.23099999999999</c:v>
                </c:pt>
                <c:pt idx="4">
                  <c:v>315.84100000000001</c:v>
                </c:pt>
                <c:pt idx="5">
                  <c:v>213.53800000000001</c:v>
                </c:pt>
              </c:numCache>
            </c:numRef>
          </c:val>
          <c:smooth val="0"/>
        </c:ser>
        <c:ser>
          <c:idx val="33"/>
          <c:order val="33"/>
          <c:cat>
            <c:strRef>
              <c:f>'C7'!$C$2:$H$2</c:f>
              <c:strCache>
                <c:ptCount val="6"/>
                <c:pt idx="0">
                  <c:v>3 h</c:v>
                </c:pt>
                <c:pt idx="1">
                  <c:v>4 h</c:v>
                </c:pt>
                <c:pt idx="2">
                  <c:v>6 h</c:v>
                </c:pt>
                <c:pt idx="3">
                  <c:v>12 h</c:v>
                </c:pt>
                <c:pt idx="4">
                  <c:v>24 h</c:v>
                </c:pt>
                <c:pt idx="5">
                  <c:v>48 h</c:v>
                </c:pt>
              </c:strCache>
            </c:strRef>
          </c:cat>
          <c:val>
            <c:numRef>
              <c:f>'C7'!$C$36:$H$36</c:f>
              <c:numCache>
                <c:formatCode>General</c:formatCode>
                <c:ptCount val="6"/>
                <c:pt idx="0">
                  <c:v>203.995</c:v>
                </c:pt>
                <c:pt idx="1">
                  <c:v>127.273</c:v>
                </c:pt>
                <c:pt idx="2">
                  <c:v>83.461600000000004</c:v>
                </c:pt>
                <c:pt idx="3">
                  <c:v>91.974299999999999</c:v>
                </c:pt>
                <c:pt idx="4">
                  <c:v>287.21100000000001</c:v>
                </c:pt>
                <c:pt idx="5">
                  <c:v>214.76400000000001</c:v>
                </c:pt>
              </c:numCache>
            </c:numRef>
          </c:val>
          <c:smooth val="0"/>
        </c:ser>
        <c:ser>
          <c:idx val="34"/>
          <c:order val="34"/>
          <c:cat>
            <c:strRef>
              <c:f>'C7'!$C$2:$H$2</c:f>
              <c:strCache>
                <c:ptCount val="6"/>
                <c:pt idx="0">
                  <c:v>3 h</c:v>
                </c:pt>
                <c:pt idx="1">
                  <c:v>4 h</c:v>
                </c:pt>
                <c:pt idx="2">
                  <c:v>6 h</c:v>
                </c:pt>
                <c:pt idx="3">
                  <c:v>12 h</c:v>
                </c:pt>
                <c:pt idx="4">
                  <c:v>24 h</c:v>
                </c:pt>
                <c:pt idx="5">
                  <c:v>48 h</c:v>
                </c:pt>
              </c:strCache>
            </c:strRef>
          </c:cat>
          <c:val>
            <c:numRef>
              <c:f>'C7'!$C$37:$H$37</c:f>
              <c:numCache>
                <c:formatCode>General</c:formatCode>
                <c:ptCount val="6"/>
                <c:pt idx="0">
                  <c:v>1793.39</c:v>
                </c:pt>
                <c:pt idx="1">
                  <c:v>964.05600000000004</c:v>
                </c:pt>
                <c:pt idx="2">
                  <c:v>510.447</c:v>
                </c:pt>
                <c:pt idx="3">
                  <c:v>749.21600000000001</c:v>
                </c:pt>
                <c:pt idx="4">
                  <c:v>2063.58</c:v>
                </c:pt>
                <c:pt idx="5">
                  <c:v>1682.82</c:v>
                </c:pt>
              </c:numCache>
            </c:numRef>
          </c:val>
          <c:smooth val="0"/>
        </c:ser>
        <c:ser>
          <c:idx val="35"/>
          <c:order val="35"/>
          <c:cat>
            <c:strRef>
              <c:f>'C7'!$C$2:$H$2</c:f>
              <c:strCache>
                <c:ptCount val="6"/>
                <c:pt idx="0">
                  <c:v>3 h</c:v>
                </c:pt>
                <c:pt idx="1">
                  <c:v>4 h</c:v>
                </c:pt>
                <c:pt idx="2">
                  <c:v>6 h</c:v>
                </c:pt>
                <c:pt idx="3">
                  <c:v>12 h</c:v>
                </c:pt>
                <c:pt idx="4">
                  <c:v>24 h</c:v>
                </c:pt>
                <c:pt idx="5">
                  <c:v>48 h</c:v>
                </c:pt>
              </c:strCache>
            </c:strRef>
          </c:cat>
          <c:val>
            <c:numRef>
              <c:f>'C7'!$C$38:$H$38</c:f>
              <c:numCache>
                <c:formatCode>General</c:formatCode>
                <c:ptCount val="6"/>
                <c:pt idx="0">
                  <c:v>110.449</c:v>
                </c:pt>
                <c:pt idx="1">
                  <c:v>77.617999999999995</c:v>
                </c:pt>
                <c:pt idx="2">
                  <c:v>65.652100000000004</c:v>
                </c:pt>
                <c:pt idx="3">
                  <c:v>70.398399999999995</c:v>
                </c:pt>
                <c:pt idx="4">
                  <c:v>172.239</c:v>
                </c:pt>
                <c:pt idx="5">
                  <c:v>137.708</c:v>
                </c:pt>
              </c:numCache>
            </c:numRef>
          </c:val>
          <c:smooth val="0"/>
        </c:ser>
        <c:ser>
          <c:idx val="36"/>
          <c:order val="36"/>
          <c:cat>
            <c:strRef>
              <c:f>'C7'!$C$2:$H$2</c:f>
              <c:strCache>
                <c:ptCount val="6"/>
                <c:pt idx="0">
                  <c:v>3 h</c:v>
                </c:pt>
                <c:pt idx="1">
                  <c:v>4 h</c:v>
                </c:pt>
                <c:pt idx="2">
                  <c:v>6 h</c:v>
                </c:pt>
                <c:pt idx="3">
                  <c:v>12 h</c:v>
                </c:pt>
                <c:pt idx="4">
                  <c:v>24 h</c:v>
                </c:pt>
                <c:pt idx="5">
                  <c:v>48 h</c:v>
                </c:pt>
              </c:strCache>
            </c:strRef>
          </c:cat>
          <c:val>
            <c:numRef>
              <c:f>'C7'!$C$39:$H$39</c:f>
              <c:numCache>
                <c:formatCode>General</c:formatCode>
                <c:ptCount val="6"/>
                <c:pt idx="0">
                  <c:v>398.44400000000002</c:v>
                </c:pt>
                <c:pt idx="1">
                  <c:v>246.15</c:v>
                </c:pt>
                <c:pt idx="2">
                  <c:v>120.379</c:v>
                </c:pt>
                <c:pt idx="3">
                  <c:v>133.684</c:v>
                </c:pt>
                <c:pt idx="4">
                  <c:v>454.99299999999999</c:v>
                </c:pt>
                <c:pt idx="5">
                  <c:v>325.40699999999998</c:v>
                </c:pt>
              </c:numCache>
            </c:numRef>
          </c:val>
          <c:smooth val="0"/>
        </c:ser>
        <c:ser>
          <c:idx val="37"/>
          <c:order val="37"/>
          <c:cat>
            <c:strRef>
              <c:f>'C7'!$C$2:$H$2</c:f>
              <c:strCache>
                <c:ptCount val="6"/>
                <c:pt idx="0">
                  <c:v>3 h</c:v>
                </c:pt>
                <c:pt idx="1">
                  <c:v>4 h</c:v>
                </c:pt>
                <c:pt idx="2">
                  <c:v>6 h</c:v>
                </c:pt>
                <c:pt idx="3">
                  <c:v>12 h</c:v>
                </c:pt>
                <c:pt idx="4">
                  <c:v>24 h</c:v>
                </c:pt>
                <c:pt idx="5">
                  <c:v>48 h</c:v>
                </c:pt>
              </c:strCache>
            </c:strRef>
          </c:cat>
          <c:val>
            <c:numRef>
              <c:f>'C7'!$C$40:$H$40</c:f>
              <c:numCache>
                <c:formatCode>General</c:formatCode>
                <c:ptCount val="6"/>
                <c:pt idx="0">
                  <c:v>204.071</c:v>
                </c:pt>
                <c:pt idx="1">
                  <c:v>128.04300000000001</c:v>
                </c:pt>
                <c:pt idx="2">
                  <c:v>65.483599999999996</c:v>
                </c:pt>
                <c:pt idx="3">
                  <c:v>68.550700000000006</c:v>
                </c:pt>
                <c:pt idx="4">
                  <c:v>268.52699999999999</c:v>
                </c:pt>
                <c:pt idx="5">
                  <c:v>197.87200000000001</c:v>
                </c:pt>
              </c:numCache>
            </c:numRef>
          </c:val>
          <c:smooth val="0"/>
        </c:ser>
        <c:ser>
          <c:idx val="38"/>
          <c:order val="38"/>
          <c:cat>
            <c:strRef>
              <c:f>'C7'!$C$2:$H$2</c:f>
              <c:strCache>
                <c:ptCount val="6"/>
                <c:pt idx="0">
                  <c:v>3 h</c:v>
                </c:pt>
                <c:pt idx="1">
                  <c:v>4 h</c:v>
                </c:pt>
                <c:pt idx="2">
                  <c:v>6 h</c:v>
                </c:pt>
                <c:pt idx="3">
                  <c:v>12 h</c:v>
                </c:pt>
                <c:pt idx="4">
                  <c:v>24 h</c:v>
                </c:pt>
                <c:pt idx="5">
                  <c:v>48 h</c:v>
                </c:pt>
              </c:strCache>
            </c:strRef>
          </c:cat>
          <c:val>
            <c:numRef>
              <c:f>'C7'!$C$41:$H$41</c:f>
              <c:numCache>
                <c:formatCode>General</c:formatCode>
                <c:ptCount val="6"/>
                <c:pt idx="0">
                  <c:v>206.721</c:v>
                </c:pt>
                <c:pt idx="1">
                  <c:v>206.65700000000001</c:v>
                </c:pt>
                <c:pt idx="2">
                  <c:v>149.43799999999999</c:v>
                </c:pt>
                <c:pt idx="3">
                  <c:v>111.31</c:v>
                </c:pt>
                <c:pt idx="4">
                  <c:v>280.76</c:v>
                </c:pt>
                <c:pt idx="5">
                  <c:v>179.995</c:v>
                </c:pt>
              </c:numCache>
            </c:numRef>
          </c:val>
          <c:smooth val="0"/>
        </c:ser>
        <c:ser>
          <c:idx val="39"/>
          <c:order val="39"/>
          <c:cat>
            <c:strRef>
              <c:f>'C7'!$C$2:$H$2</c:f>
              <c:strCache>
                <c:ptCount val="6"/>
                <c:pt idx="0">
                  <c:v>3 h</c:v>
                </c:pt>
                <c:pt idx="1">
                  <c:v>4 h</c:v>
                </c:pt>
                <c:pt idx="2">
                  <c:v>6 h</c:v>
                </c:pt>
                <c:pt idx="3">
                  <c:v>12 h</c:v>
                </c:pt>
                <c:pt idx="4">
                  <c:v>24 h</c:v>
                </c:pt>
                <c:pt idx="5">
                  <c:v>48 h</c:v>
                </c:pt>
              </c:strCache>
            </c:strRef>
          </c:cat>
          <c:val>
            <c:numRef>
              <c:f>'C7'!$C$42:$H$42</c:f>
              <c:numCache>
                <c:formatCode>General</c:formatCode>
                <c:ptCount val="6"/>
                <c:pt idx="0">
                  <c:v>1440.85</c:v>
                </c:pt>
                <c:pt idx="1">
                  <c:v>1309.8</c:v>
                </c:pt>
                <c:pt idx="2">
                  <c:v>1000.06</c:v>
                </c:pt>
                <c:pt idx="3">
                  <c:v>666.66899999999998</c:v>
                </c:pt>
                <c:pt idx="4">
                  <c:v>1871.45</c:v>
                </c:pt>
                <c:pt idx="5">
                  <c:v>1216.3499999999999</c:v>
                </c:pt>
              </c:numCache>
            </c:numRef>
          </c:val>
          <c:smooth val="0"/>
        </c:ser>
        <c:ser>
          <c:idx val="40"/>
          <c:order val="40"/>
          <c:cat>
            <c:strRef>
              <c:f>'C7'!$C$2:$H$2</c:f>
              <c:strCache>
                <c:ptCount val="6"/>
                <c:pt idx="0">
                  <c:v>3 h</c:v>
                </c:pt>
                <c:pt idx="1">
                  <c:v>4 h</c:v>
                </c:pt>
                <c:pt idx="2">
                  <c:v>6 h</c:v>
                </c:pt>
                <c:pt idx="3">
                  <c:v>12 h</c:v>
                </c:pt>
                <c:pt idx="4">
                  <c:v>24 h</c:v>
                </c:pt>
                <c:pt idx="5">
                  <c:v>48 h</c:v>
                </c:pt>
              </c:strCache>
            </c:strRef>
          </c:cat>
          <c:val>
            <c:numRef>
              <c:f>'C7'!$C$43:$H$43</c:f>
              <c:numCache>
                <c:formatCode>General</c:formatCode>
                <c:ptCount val="6"/>
                <c:pt idx="0">
                  <c:v>130.477</c:v>
                </c:pt>
                <c:pt idx="1">
                  <c:v>114.947</c:v>
                </c:pt>
                <c:pt idx="2">
                  <c:v>92.165300000000002</c:v>
                </c:pt>
                <c:pt idx="3">
                  <c:v>76.793499999999995</c:v>
                </c:pt>
                <c:pt idx="4">
                  <c:v>171.83199999999999</c:v>
                </c:pt>
                <c:pt idx="5">
                  <c:v>124.134</c:v>
                </c:pt>
              </c:numCache>
            </c:numRef>
          </c:val>
          <c:smooth val="0"/>
        </c:ser>
        <c:ser>
          <c:idx val="41"/>
          <c:order val="41"/>
          <c:cat>
            <c:strRef>
              <c:f>'C7'!$C$2:$H$2</c:f>
              <c:strCache>
                <c:ptCount val="6"/>
                <c:pt idx="0">
                  <c:v>3 h</c:v>
                </c:pt>
                <c:pt idx="1">
                  <c:v>4 h</c:v>
                </c:pt>
                <c:pt idx="2">
                  <c:v>6 h</c:v>
                </c:pt>
                <c:pt idx="3">
                  <c:v>12 h</c:v>
                </c:pt>
                <c:pt idx="4">
                  <c:v>24 h</c:v>
                </c:pt>
                <c:pt idx="5">
                  <c:v>48 h</c:v>
                </c:pt>
              </c:strCache>
            </c:strRef>
          </c:cat>
          <c:val>
            <c:numRef>
              <c:f>'C7'!$C$44:$H$44</c:f>
              <c:numCache>
                <c:formatCode>General</c:formatCode>
                <c:ptCount val="6"/>
                <c:pt idx="0">
                  <c:v>277.64600000000002</c:v>
                </c:pt>
                <c:pt idx="1">
                  <c:v>224.95400000000001</c:v>
                </c:pt>
                <c:pt idx="2">
                  <c:v>177.56800000000001</c:v>
                </c:pt>
                <c:pt idx="3">
                  <c:v>123.375</c:v>
                </c:pt>
                <c:pt idx="4">
                  <c:v>336.04199999999997</c:v>
                </c:pt>
                <c:pt idx="5">
                  <c:v>237.679</c:v>
                </c:pt>
              </c:numCache>
            </c:numRef>
          </c:val>
          <c:smooth val="0"/>
        </c:ser>
        <c:ser>
          <c:idx val="42"/>
          <c:order val="42"/>
          <c:cat>
            <c:strRef>
              <c:f>'C7'!$C$2:$H$2</c:f>
              <c:strCache>
                <c:ptCount val="6"/>
                <c:pt idx="0">
                  <c:v>3 h</c:v>
                </c:pt>
                <c:pt idx="1">
                  <c:v>4 h</c:v>
                </c:pt>
                <c:pt idx="2">
                  <c:v>6 h</c:v>
                </c:pt>
                <c:pt idx="3">
                  <c:v>12 h</c:v>
                </c:pt>
                <c:pt idx="4">
                  <c:v>24 h</c:v>
                </c:pt>
                <c:pt idx="5">
                  <c:v>48 h</c:v>
                </c:pt>
              </c:strCache>
            </c:strRef>
          </c:cat>
          <c:val>
            <c:numRef>
              <c:f>'C7'!$C$45:$H$45</c:f>
              <c:numCache>
                <c:formatCode>General</c:formatCode>
                <c:ptCount val="6"/>
                <c:pt idx="0">
                  <c:v>1504.37</c:v>
                </c:pt>
                <c:pt idx="1">
                  <c:v>1011.92</c:v>
                </c:pt>
                <c:pt idx="2">
                  <c:v>568.17899999999997</c:v>
                </c:pt>
                <c:pt idx="3">
                  <c:v>598.98400000000004</c:v>
                </c:pt>
                <c:pt idx="4">
                  <c:v>1740.35</c:v>
                </c:pt>
                <c:pt idx="5">
                  <c:v>1377.83</c:v>
                </c:pt>
              </c:numCache>
            </c:numRef>
          </c:val>
          <c:smooth val="0"/>
        </c:ser>
        <c:ser>
          <c:idx val="43"/>
          <c:order val="43"/>
          <c:cat>
            <c:strRef>
              <c:f>'C7'!$C$2:$H$2</c:f>
              <c:strCache>
                <c:ptCount val="6"/>
                <c:pt idx="0">
                  <c:v>3 h</c:v>
                </c:pt>
                <c:pt idx="1">
                  <c:v>4 h</c:v>
                </c:pt>
                <c:pt idx="2">
                  <c:v>6 h</c:v>
                </c:pt>
                <c:pt idx="3">
                  <c:v>12 h</c:v>
                </c:pt>
                <c:pt idx="4">
                  <c:v>24 h</c:v>
                </c:pt>
                <c:pt idx="5">
                  <c:v>48 h</c:v>
                </c:pt>
              </c:strCache>
            </c:strRef>
          </c:cat>
          <c:val>
            <c:numRef>
              <c:f>'C7'!$C$46:$H$46</c:f>
              <c:numCache>
                <c:formatCode>General</c:formatCode>
                <c:ptCount val="6"/>
                <c:pt idx="0">
                  <c:v>337.47899999999998</c:v>
                </c:pt>
                <c:pt idx="1">
                  <c:v>292.52999999999997</c:v>
                </c:pt>
                <c:pt idx="2">
                  <c:v>218.44399999999999</c:v>
                </c:pt>
                <c:pt idx="3">
                  <c:v>202.34100000000001</c:v>
                </c:pt>
                <c:pt idx="4">
                  <c:v>382.31299999999999</c:v>
                </c:pt>
                <c:pt idx="5">
                  <c:v>298.05900000000003</c:v>
                </c:pt>
              </c:numCache>
            </c:numRef>
          </c:val>
          <c:smooth val="0"/>
        </c:ser>
        <c:ser>
          <c:idx val="44"/>
          <c:order val="44"/>
          <c:cat>
            <c:strRef>
              <c:f>'C7'!$C$2:$H$2</c:f>
              <c:strCache>
                <c:ptCount val="6"/>
                <c:pt idx="0">
                  <c:v>3 h</c:v>
                </c:pt>
                <c:pt idx="1">
                  <c:v>4 h</c:v>
                </c:pt>
                <c:pt idx="2">
                  <c:v>6 h</c:v>
                </c:pt>
                <c:pt idx="3">
                  <c:v>12 h</c:v>
                </c:pt>
                <c:pt idx="4">
                  <c:v>24 h</c:v>
                </c:pt>
                <c:pt idx="5">
                  <c:v>48 h</c:v>
                </c:pt>
              </c:strCache>
            </c:strRef>
          </c:cat>
          <c:val>
            <c:numRef>
              <c:f>'C7'!$C$47:$H$47</c:f>
              <c:numCache>
                <c:formatCode>General</c:formatCode>
                <c:ptCount val="6"/>
                <c:pt idx="0">
                  <c:v>242.89500000000001</c:v>
                </c:pt>
                <c:pt idx="1">
                  <c:v>185.965</c:v>
                </c:pt>
                <c:pt idx="2">
                  <c:v>164.52500000000001</c:v>
                </c:pt>
                <c:pt idx="3">
                  <c:v>141.928</c:v>
                </c:pt>
                <c:pt idx="4">
                  <c:v>288.21499999999997</c:v>
                </c:pt>
                <c:pt idx="5">
                  <c:v>230.55799999999999</c:v>
                </c:pt>
              </c:numCache>
            </c:numRef>
          </c:val>
          <c:smooth val="0"/>
        </c:ser>
        <c:ser>
          <c:idx val="45"/>
          <c:order val="45"/>
          <c:cat>
            <c:strRef>
              <c:f>'C7'!$C$2:$H$2</c:f>
              <c:strCache>
                <c:ptCount val="6"/>
                <c:pt idx="0">
                  <c:v>3 h</c:v>
                </c:pt>
                <c:pt idx="1">
                  <c:v>4 h</c:v>
                </c:pt>
                <c:pt idx="2">
                  <c:v>6 h</c:v>
                </c:pt>
                <c:pt idx="3">
                  <c:v>12 h</c:v>
                </c:pt>
                <c:pt idx="4">
                  <c:v>24 h</c:v>
                </c:pt>
                <c:pt idx="5">
                  <c:v>48 h</c:v>
                </c:pt>
              </c:strCache>
            </c:strRef>
          </c:cat>
          <c:val>
            <c:numRef>
              <c:f>'C7'!$C$48:$H$48</c:f>
              <c:numCache>
                <c:formatCode>General</c:formatCode>
                <c:ptCount val="6"/>
                <c:pt idx="0">
                  <c:v>277.29500000000002</c:v>
                </c:pt>
                <c:pt idx="1">
                  <c:v>349.863</c:v>
                </c:pt>
                <c:pt idx="2">
                  <c:v>371.92700000000002</c:v>
                </c:pt>
                <c:pt idx="3">
                  <c:v>186.86099999999999</c:v>
                </c:pt>
                <c:pt idx="4">
                  <c:v>549.49699999999996</c:v>
                </c:pt>
                <c:pt idx="5">
                  <c:v>269.315</c:v>
                </c:pt>
              </c:numCache>
            </c:numRef>
          </c:val>
          <c:smooth val="0"/>
        </c:ser>
        <c:ser>
          <c:idx val="46"/>
          <c:order val="46"/>
          <c:cat>
            <c:strRef>
              <c:f>'C7'!$C$2:$H$2</c:f>
              <c:strCache>
                <c:ptCount val="6"/>
                <c:pt idx="0">
                  <c:v>3 h</c:v>
                </c:pt>
                <c:pt idx="1">
                  <c:v>4 h</c:v>
                </c:pt>
                <c:pt idx="2">
                  <c:v>6 h</c:v>
                </c:pt>
                <c:pt idx="3">
                  <c:v>12 h</c:v>
                </c:pt>
                <c:pt idx="4">
                  <c:v>24 h</c:v>
                </c:pt>
                <c:pt idx="5">
                  <c:v>48 h</c:v>
                </c:pt>
              </c:strCache>
            </c:strRef>
          </c:cat>
          <c:val>
            <c:numRef>
              <c:f>'C7'!$C$49:$H$49</c:f>
              <c:numCache>
                <c:formatCode>General</c:formatCode>
                <c:ptCount val="6"/>
                <c:pt idx="0">
                  <c:v>524.43799999999999</c:v>
                </c:pt>
                <c:pt idx="1">
                  <c:v>511.15800000000002</c:v>
                </c:pt>
                <c:pt idx="2">
                  <c:v>472.15899999999999</c:v>
                </c:pt>
                <c:pt idx="3">
                  <c:v>306.88499999999999</c:v>
                </c:pt>
                <c:pt idx="4">
                  <c:v>736.37699999999995</c:v>
                </c:pt>
                <c:pt idx="5">
                  <c:v>485.06</c:v>
                </c:pt>
              </c:numCache>
            </c:numRef>
          </c:val>
          <c:smooth val="0"/>
        </c:ser>
        <c:ser>
          <c:idx val="47"/>
          <c:order val="47"/>
          <c:cat>
            <c:strRef>
              <c:f>'C7'!$C$2:$H$2</c:f>
              <c:strCache>
                <c:ptCount val="6"/>
                <c:pt idx="0">
                  <c:v>3 h</c:v>
                </c:pt>
                <c:pt idx="1">
                  <c:v>4 h</c:v>
                </c:pt>
                <c:pt idx="2">
                  <c:v>6 h</c:v>
                </c:pt>
                <c:pt idx="3">
                  <c:v>12 h</c:v>
                </c:pt>
                <c:pt idx="4">
                  <c:v>24 h</c:v>
                </c:pt>
                <c:pt idx="5">
                  <c:v>48 h</c:v>
                </c:pt>
              </c:strCache>
            </c:strRef>
          </c:cat>
          <c:val>
            <c:numRef>
              <c:f>'C7'!$C$50:$H$50</c:f>
              <c:numCache>
                <c:formatCode>General</c:formatCode>
                <c:ptCount val="6"/>
                <c:pt idx="0">
                  <c:v>156.15799999999999</c:v>
                </c:pt>
                <c:pt idx="1">
                  <c:v>155.471</c:v>
                </c:pt>
                <c:pt idx="2">
                  <c:v>128.9</c:v>
                </c:pt>
                <c:pt idx="3">
                  <c:v>85.43</c:v>
                </c:pt>
                <c:pt idx="4">
                  <c:v>197.041</c:v>
                </c:pt>
                <c:pt idx="5">
                  <c:v>125.783</c:v>
                </c:pt>
              </c:numCache>
            </c:numRef>
          </c:val>
          <c:smooth val="0"/>
        </c:ser>
        <c:ser>
          <c:idx val="48"/>
          <c:order val="48"/>
          <c:cat>
            <c:strRef>
              <c:f>'C7'!$C$2:$H$2</c:f>
              <c:strCache>
                <c:ptCount val="6"/>
                <c:pt idx="0">
                  <c:v>3 h</c:v>
                </c:pt>
                <c:pt idx="1">
                  <c:v>4 h</c:v>
                </c:pt>
                <c:pt idx="2">
                  <c:v>6 h</c:v>
                </c:pt>
                <c:pt idx="3">
                  <c:v>12 h</c:v>
                </c:pt>
                <c:pt idx="4">
                  <c:v>24 h</c:v>
                </c:pt>
                <c:pt idx="5">
                  <c:v>48 h</c:v>
                </c:pt>
              </c:strCache>
            </c:strRef>
          </c:cat>
          <c:val>
            <c:numRef>
              <c:f>'C7'!$C$51:$H$51</c:f>
              <c:numCache>
                <c:formatCode>General</c:formatCode>
                <c:ptCount val="6"/>
                <c:pt idx="0">
                  <c:v>329.65499999999997</c:v>
                </c:pt>
                <c:pt idx="1">
                  <c:v>225.881</c:v>
                </c:pt>
                <c:pt idx="2">
                  <c:v>139.64400000000001</c:v>
                </c:pt>
                <c:pt idx="3">
                  <c:v>111.723</c:v>
                </c:pt>
                <c:pt idx="4">
                  <c:v>383.77800000000002</c:v>
                </c:pt>
                <c:pt idx="5">
                  <c:v>306.66699999999997</c:v>
                </c:pt>
              </c:numCache>
            </c:numRef>
          </c:val>
          <c:smooth val="0"/>
        </c:ser>
        <c:ser>
          <c:idx val="49"/>
          <c:order val="49"/>
          <c:cat>
            <c:strRef>
              <c:f>'C7'!$C$2:$H$2</c:f>
              <c:strCache>
                <c:ptCount val="6"/>
                <c:pt idx="0">
                  <c:v>3 h</c:v>
                </c:pt>
                <c:pt idx="1">
                  <c:v>4 h</c:v>
                </c:pt>
                <c:pt idx="2">
                  <c:v>6 h</c:v>
                </c:pt>
                <c:pt idx="3">
                  <c:v>12 h</c:v>
                </c:pt>
                <c:pt idx="4">
                  <c:v>24 h</c:v>
                </c:pt>
                <c:pt idx="5">
                  <c:v>48 h</c:v>
                </c:pt>
              </c:strCache>
            </c:strRef>
          </c:cat>
          <c:val>
            <c:numRef>
              <c:f>'C7'!$C$52:$H$52</c:f>
              <c:numCache>
                <c:formatCode>General</c:formatCode>
                <c:ptCount val="6"/>
                <c:pt idx="0">
                  <c:v>164.77799999999999</c:v>
                </c:pt>
                <c:pt idx="1">
                  <c:v>120.968</c:v>
                </c:pt>
                <c:pt idx="2">
                  <c:v>93.310299999999998</c:v>
                </c:pt>
                <c:pt idx="3">
                  <c:v>97.083799999999997</c:v>
                </c:pt>
                <c:pt idx="4">
                  <c:v>172.107</c:v>
                </c:pt>
                <c:pt idx="5">
                  <c:v>146.61199999999999</c:v>
                </c:pt>
              </c:numCache>
            </c:numRef>
          </c:val>
          <c:smooth val="0"/>
        </c:ser>
        <c:ser>
          <c:idx val="50"/>
          <c:order val="50"/>
          <c:cat>
            <c:strRef>
              <c:f>'C7'!$C$2:$H$2</c:f>
              <c:strCache>
                <c:ptCount val="6"/>
                <c:pt idx="0">
                  <c:v>3 h</c:v>
                </c:pt>
                <c:pt idx="1">
                  <c:v>4 h</c:v>
                </c:pt>
                <c:pt idx="2">
                  <c:v>6 h</c:v>
                </c:pt>
                <c:pt idx="3">
                  <c:v>12 h</c:v>
                </c:pt>
                <c:pt idx="4">
                  <c:v>24 h</c:v>
                </c:pt>
                <c:pt idx="5">
                  <c:v>48 h</c:v>
                </c:pt>
              </c:strCache>
            </c:strRef>
          </c:cat>
          <c:val>
            <c:numRef>
              <c:f>'C7'!$C$53:$H$53</c:f>
              <c:numCache>
                <c:formatCode>General</c:formatCode>
                <c:ptCount val="6"/>
                <c:pt idx="0">
                  <c:v>362.42</c:v>
                </c:pt>
                <c:pt idx="1">
                  <c:v>248.83</c:v>
                </c:pt>
                <c:pt idx="2">
                  <c:v>136.416</c:v>
                </c:pt>
                <c:pt idx="3">
                  <c:v>196.14599999999999</c:v>
                </c:pt>
                <c:pt idx="4">
                  <c:v>459.971</c:v>
                </c:pt>
                <c:pt idx="5">
                  <c:v>421.803</c:v>
                </c:pt>
              </c:numCache>
            </c:numRef>
          </c:val>
          <c:smooth val="0"/>
        </c:ser>
        <c:ser>
          <c:idx val="51"/>
          <c:order val="51"/>
          <c:cat>
            <c:strRef>
              <c:f>'C7'!$C$2:$H$2</c:f>
              <c:strCache>
                <c:ptCount val="6"/>
                <c:pt idx="0">
                  <c:v>3 h</c:v>
                </c:pt>
                <c:pt idx="1">
                  <c:v>4 h</c:v>
                </c:pt>
                <c:pt idx="2">
                  <c:v>6 h</c:v>
                </c:pt>
                <c:pt idx="3">
                  <c:v>12 h</c:v>
                </c:pt>
                <c:pt idx="4">
                  <c:v>24 h</c:v>
                </c:pt>
                <c:pt idx="5">
                  <c:v>48 h</c:v>
                </c:pt>
              </c:strCache>
            </c:strRef>
          </c:cat>
          <c:val>
            <c:numRef>
              <c:f>'C7'!$C$54:$H$54</c:f>
              <c:numCache>
                <c:formatCode>General</c:formatCode>
                <c:ptCount val="6"/>
                <c:pt idx="0">
                  <c:v>257.17700000000002</c:v>
                </c:pt>
                <c:pt idx="1">
                  <c:v>228.93100000000001</c:v>
                </c:pt>
                <c:pt idx="2">
                  <c:v>196.52</c:v>
                </c:pt>
                <c:pt idx="3">
                  <c:v>118.014</c:v>
                </c:pt>
                <c:pt idx="4">
                  <c:v>316.16899999999998</c:v>
                </c:pt>
                <c:pt idx="5">
                  <c:v>224.88900000000001</c:v>
                </c:pt>
              </c:numCache>
            </c:numRef>
          </c:val>
          <c:smooth val="0"/>
        </c:ser>
        <c:ser>
          <c:idx val="52"/>
          <c:order val="52"/>
          <c:cat>
            <c:strRef>
              <c:f>'C7'!$C$2:$H$2</c:f>
              <c:strCache>
                <c:ptCount val="6"/>
                <c:pt idx="0">
                  <c:v>3 h</c:v>
                </c:pt>
                <c:pt idx="1">
                  <c:v>4 h</c:v>
                </c:pt>
                <c:pt idx="2">
                  <c:v>6 h</c:v>
                </c:pt>
                <c:pt idx="3">
                  <c:v>12 h</c:v>
                </c:pt>
                <c:pt idx="4">
                  <c:v>24 h</c:v>
                </c:pt>
                <c:pt idx="5">
                  <c:v>48 h</c:v>
                </c:pt>
              </c:strCache>
            </c:strRef>
          </c:cat>
          <c:val>
            <c:numRef>
              <c:f>'C7'!$C$55:$H$55</c:f>
              <c:numCache>
                <c:formatCode>General</c:formatCode>
                <c:ptCount val="6"/>
                <c:pt idx="0">
                  <c:v>242.256</c:v>
                </c:pt>
                <c:pt idx="1">
                  <c:v>237.73699999999999</c:v>
                </c:pt>
                <c:pt idx="2">
                  <c:v>211.226</c:v>
                </c:pt>
                <c:pt idx="3">
                  <c:v>175.29900000000001</c:v>
                </c:pt>
                <c:pt idx="4">
                  <c:v>278.298</c:v>
                </c:pt>
                <c:pt idx="5">
                  <c:v>229.04900000000001</c:v>
                </c:pt>
              </c:numCache>
            </c:numRef>
          </c:val>
          <c:smooth val="0"/>
        </c:ser>
        <c:ser>
          <c:idx val="53"/>
          <c:order val="53"/>
          <c:cat>
            <c:strRef>
              <c:f>'C7'!$C$2:$H$2</c:f>
              <c:strCache>
                <c:ptCount val="6"/>
                <c:pt idx="0">
                  <c:v>3 h</c:v>
                </c:pt>
                <c:pt idx="1">
                  <c:v>4 h</c:v>
                </c:pt>
                <c:pt idx="2">
                  <c:v>6 h</c:v>
                </c:pt>
                <c:pt idx="3">
                  <c:v>12 h</c:v>
                </c:pt>
                <c:pt idx="4">
                  <c:v>24 h</c:v>
                </c:pt>
                <c:pt idx="5">
                  <c:v>48 h</c:v>
                </c:pt>
              </c:strCache>
            </c:strRef>
          </c:cat>
          <c:val>
            <c:numRef>
              <c:f>'C7'!$C$56:$H$56</c:f>
              <c:numCache>
                <c:formatCode>General</c:formatCode>
                <c:ptCount val="6"/>
                <c:pt idx="0">
                  <c:v>1788.07</c:v>
                </c:pt>
                <c:pt idx="1">
                  <c:v>1549.75</c:v>
                </c:pt>
                <c:pt idx="2">
                  <c:v>1207.6500000000001</c:v>
                </c:pt>
                <c:pt idx="3">
                  <c:v>880.7</c:v>
                </c:pt>
                <c:pt idx="4">
                  <c:v>2362.2600000000002</c:v>
                </c:pt>
                <c:pt idx="5">
                  <c:v>1717.69</c:v>
                </c:pt>
              </c:numCache>
            </c:numRef>
          </c:val>
          <c:smooth val="0"/>
        </c:ser>
        <c:ser>
          <c:idx val="54"/>
          <c:order val="54"/>
          <c:cat>
            <c:strRef>
              <c:f>'C7'!$C$2:$H$2</c:f>
              <c:strCache>
                <c:ptCount val="6"/>
                <c:pt idx="0">
                  <c:v>3 h</c:v>
                </c:pt>
                <c:pt idx="1">
                  <c:v>4 h</c:v>
                </c:pt>
                <c:pt idx="2">
                  <c:v>6 h</c:v>
                </c:pt>
                <c:pt idx="3">
                  <c:v>12 h</c:v>
                </c:pt>
                <c:pt idx="4">
                  <c:v>24 h</c:v>
                </c:pt>
                <c:pt idx="5">
                  <c:v>48 h</c:v>
                </c:pt>
              </c:strCache>
            </c:strRef>
          </c:cat>
          <c:val>
            <c:numRef>
              <c:f>'C7'!$C$57:$H$57</c:f>
              <c:numCache>
                <c:formatCode>General</c:formatCode>
                <c:ptCount val="6"/>
                <c:pt idx="0">
                  <c:v>160.148</c:v>
                </c:pt>
                <c:pt idx="1">
                  <c:v>160.417</c:v>
                </c:pt>
                <c:pt idx="2">
                  <c:v>144.506</c:v>
                </c:pt>
                <c:pt idx="3">
                  <c:v>99.225200000000001</c:v>
                </c:pt>
                <c:pt idx="4">
                  <c:v>208.32300000000001</c:v>
                </c:pt>
                <c:pt idx="5">
                  <c:v>149.79900000000001</c:v>
                </c:pt>
              </c:numCache>
            </c:numRef>
          </c:val>
          <c:smooth val="0"/>
        </c:ser>
        <c:ser>
          <c:idx val="55"/>
          <c:order val="55"/>
          <c:cat>
            <c:strRef>
              <c:f>'C7'!$C$2:$H$2</c:f>
              <c:strCache>
                <c:ptCount val="6"/>
                <c:pt idx="0">
                  <c:v>3 h</c:v>
                </c:pt>
                <c:pt idx="1">
                  <c:v>4 h</c:v>
                </c:pt>
                <c:pt idx="2">
                  <c:v>6 h</c:v>
                </c:pt>
                <c:pt idx="3">
                  <c:v>12 h</c:v>
                </c:pt>
                <c:pt idx="4">
                  <c:v>24 h</c:v>
                </c:pt>
                <c:pt idx="5">
                  <c:v>48 h</c:v>
                </c:pt>
              </c:strCache>
            </c:strRef>
          </c:cat>
          <c:val>
            <c:numRef>
              <c:f>'C7'!$C$58:$H$58</c:f>
              <c:numCache>
                <c:formatCode>General</c:formatCode>
                <c:ptCount val="6"/>
                <c:pt idx="0">
                  <c:v>602.59799999999996</c:v>
                </c:pt>
                <c:pt idx="1">
                  <c:v>544.83399999999995</c:v>
                </c:pt>
                <c:pt idx="2">
                  <c:v>403.88200000000001</c:v>
                </c:pt>
                <c:pt idx="3">
                  <c:v>291.58199999999999</c:v>
                </c:pt>
                <c:pt idx="4">
                  <c:v>1052.6099999999999</c:v>
                </c:pt>
                <c:pt idx="5">
                  <c:v>723.12400000000002</c:v>
                </c:pt>
              </c:numCache>
            </c:numRef>
          </c:val>
          <c:smooth val="0"/>
        </c:ser>
        <c:ser>
          <c:idx val="56"/>
          <c:order val="56"/>
          <c:cat>
            <c:strRef>
              <c:f>'C7'!$C$2:$H$2</c:f>
              <c:strCache>
                <c:ptCount val="6"/>
                <c:pt idx="0">
                  <c:v>3 h</c:v>
                </c:pt>
                <c:pt idx="1">
                  <c:v>4 h</c:v>
                </c:pt>
                <c:pt idx="2">
                  <c:v>6 h</c:v>
                </c:pt>
                <c:pt idx="3">
                  <c:v>12 h</c:v>
                </c:pt>
                <c:pt idx="4">
                  <c:v>24 h</c:v>
                </c:pt>
                <c:pt idx="5">
                  <c:v>48 h</c:v>
                </c:pt>
              </c:strCache>
            </c:strRef>
          </c:cat>
          <c:val>
            <c:numRef>
              <c:f>'C7'!$C$59:$H$59</c:f>
              <c:numCache>
                <c:formatCode>General</c:formatCode>
                <c:ptCount val="6"/>
                <c:pt idx="0">
                  <c:v>1520.53</c:v>
                </c:pt>
                <c:pt idx="1">
                  <c:v>1264.76</c:v>
                </c:pt>
                <c:pt idx="2">
                  <c:v>759.577</c:v>
                </c:pt>
                <c:pt idx="3">
                  <c:v>531.86199999999997</c:v>
                </c:pt>
                <c:pt idx="4">
                  <c:v>1813.44</c:v>
                </c:pt>
                <c:pt idx="5">
                  <c:v>1254.4100000000001</c:v>
                </c:pt>
              </c:numCache>
            </c:numRef>
          </c:val>
          <c:smooth val="0"/>
        </c:ser>
        <c:ser>
          <c:idx val="57"/>
          <c:order val="57"/>
          <c:cat>
            <c:strRef>
              <c:f>'C7'!$C$2:$H$2</c:f>
              <c:strCache>
                <c:ptCount val="6"/>
                <c:pt idx="0">
                  <c:v>3 h</c:v>
                </c:pt>
                <c:pt idx="1">
                  <c:v>4 h</c:v>
                </c:pt>
                <c:pt idx="2">
                  <c:v>6 h</c:v>
                </c:pt>
                <c:pt idx="3">
                  <c:v>12 h</c:v>
                </c:pt>
                <c:pt idx="4">
                  <c:v>24 h</c:v>
                </c:pt>
                <c:pt idx="5">
                  <c:v>48 h</c:v>
                </c:pt>
              </c:strCache>
            </c:strRef>
          </c:cat>
          <c:val>
            <c:numRef>
              <c:f>'C7'!$C$60:$H$60</c:f>
              <c:numCache>
                <c:formatCode>General</c:formatCode>
                <c:ptCount val="6"/>
                <c:pt idx="0">
                  <c:v>142.88200000000001</c:v>
                </c:pt>
                <c:pt idx="1">
                  <c:v>157.84399999999999</c:v>
                </c:pt>
                <c:pt idx="2">
                  <c:v>170.018</c:v>
                </c:pt>
                <c:pt idx="3">
                  <c:v>105.163</c:v>
                </c:pt>
                <c:pt idx="4">
                  <c:v>227.01900000000001</c:v>
                </c:pt>
                <c:pt idx="5">
                  <c:v>140.221</c:v>
                </c:pt>
              </c:numCache>
            </c:numRef>
          </c:val>
          <c:smooth val="0"/>
        </c:ser>
        <c:ser>
          <c:idx val="58"/>
          <c:order val="58"/>
          <c:cat>
            <c:strRef>
              <c:f>'C7'!$C$2:$H$2</c:f>
              <c:strCache>
                <c:ptCount val="6"/>
                <c:pt idx="0">
                  <c:v>3 h</c:v>
                </c:pt>
                <c:pt idx="1">
                  <c:v>4 h</c:v>
                </c:pt>
                <c:pt idx="2">
                  <c:v>6 h</c:v>
                </c:pt>
                <c:pt idx="3">
                  <c:v>12 h</c:v>
                </c:pt>
                <c:pt idx="4">
                  <c:v>24 h</c:v>
                </c:pt>
                <c:pt idx="5">
                  <c:v>48 h</c:v>
                </c:pt>
              </c:strCache>
            </c:strRef>
          </c:cat>
          <c:val>
            <c:numRef>
              <c:f>'C7'!$C$61:$H$61</c:f>
              <c:numCache>
                <c:formatCode>General</c:formatCode>
                <c:ptCount val="6"/>
                <c:pt idx="0">
                  <c:v>500.48</c:v>
                </c:pt>
                <c:pt idx="1">
                  <c:v>454.02800000000002</c:v>
                </c:pt>
                <c:pt idx="2">
                  <c:v>386.428</c:v>
                </c:pt>
                <c:pt idx="3">
                  <c:v>327.30500000000001</c:v>
                </c:pt>
                <c:pt idx="4">
                  <c:v>831.673</c:v>
                </c:pt>
                <c:pt idx="5">
                  <c:v>607.44200000000001</c:v>
                </c:pt>
              </c:numCache>
            </c:numRef>
          </c:val>
          <c:smooth val="0"/>
        </c:ser>
        <c:ser>
          <c:idx val="59"/>
          <c:order val="59"/>
          <c:cat>
            <c:strRef>
              <c:f>'C7'!$C$2:$H$2</c:f>
              <c:strCache>
                <c:ptCount val="6"/>
                <c:pt idx="0">
                  <c:v>3 h</c:v>
                </c:pt>
                <c:pt idx="1">
                  <c:v>4 h</c:v>
                </c:pt>
                <c:pt idx="2">
                  <c:v>6 h</c:v>
                </c:pt>
                <c:pt idx="3">
                  <c:v>12 h</c:v>
                </c:pt>
                <c:pt idx="4">
                  <c:v>24 h</c:v>
                </c:pt>
                <c:pt idx="5">
                  <c:v>48 h</c:v>
                </c:pt>
              </c:strCache>
            </c:strRef>
          </c:cat>
          <c:val>
            <c:numRef>
              <c:f>'C7'!$C$62:$H$62</c:f>
              <c:numCache>
                <c:formatCode>General</c:formatCode>
                <c:ptCount val="6"/>
                <c:pt idx="0">
                  <c:v>2831.25</c:v>
                </c:pt>
                <c:pt idx="1">
                  <c:v>2515.92</c:v>
                </c:pt>
                <c:pt idx="2">
                  <c:v>2228.75</c:v>
                </c:pt>
                <c:pt idx="3">
                  <c:v>1579.66</c:v>
                </c:pt>
                <c:pt idx="4">
                  <c:v>3735.1</c:v>
                </c:pt>
                <c:pt idx="5">
                  <c:v>2716.85</c:v>
                </c:pt>
              </c:numCache>
            </c:numRef>
          </c:val>
          <c:smooth val="0"/>
        </c:ser>
        <c:ser>
          <c:idx val="60"/>
          <c:order val="60"/>
          <c:cat>
            <c:strRef>
              <c:f>'C7'!$C$2:$H$2</c:f>
              <c:strCache>
                <c:ptCount val="6"/>
                <c:pt idx="0">
                  <c:v>3 h</c:v>
                </c:pt>
                <c:pt idx="1">
                  <c:v>4 h</c:v>
                </c:pt>
                <c:pt idx="2">
                  <c:v>6 h</c:v>
                </c:pt>
                <c:pt idx="3">
                  <c:v>12 h</c:v>
                </c:pt>
                <c:pt idx="4">
                  <c:v>24 h</c:v>
                </c:pt>
                <c:pt idx="5">
                  <c:v>48 h</c:v>
                </c:pt>
              </c:strCache>
            </c:strRef>
          </c:cat>
          <c:val>
            <c:numRef>
              <c:f>'C7'!$C$63:$H$63</c:f>
              <c:numCache>
                <c:formatCode>General</c:formatCode>
                <c:ptCount val="6"/>
                <c:pt idx="0">
                  <c:v>2242.7600000000002</c:v>
                </c:pt>
                <c:pt idx="1">
                  <c:v>1959.64</c:v>
                </c:pt>
                <c:pt idx="2">
                  <c:v>1741.96</c:v>
                </c:pt>
                <c:pt idx="3">
                  <c:v>1140.3</c:v>
                </c:pt>
                <c:pt idx="4">
                  <c:v>3003.36</c:v>
                </c:pt>
                <c:pt idx="5">
                  <c:v>2142.3200000000002</c:v>
                </c:pt>
              </c:numCache>
            </c:numRef>
          </c:val>
          <c:smooth val="0"/>
        </c:ser>
        <c:ser>
          <c:idx val="61"/>
          <c:order val="61"/>
          <c:cat>
            <c:strRef>
              <c:f>'C7'!$C$2:$H$2</c:f>
              <c:strCache>
                <c:ptCount val="6"/>
                <c:pt idx="0">
                  <c:v>3 h</c:v>
                </c:pt>
                <c:pt idx="1">
                  <c:v>4 h</c:v>
                </c:pt>
                <c:pt idx="2">
                  <c:v>6 h</c:v>
                </c:pt>
                <c:pt idx="3">
                  <c:v>12 h</c:v>
                </c:pt>
                <c:pt idx="4">
                  <c:v>24 h</c:v>
                </c:pt>
                <c:pt idx="5">
                  <c:v>48 h</c:v>
                </c:pt>
              </c:strCache>
            </c:strRef>
          </c:cat>
          <c:val>
            <c:numRef>
              <c:f>'C7'!$C$64:$H$64</c:f>
              <c:numCache>
                <c:formatCode>General</c:formatCode>
                <c:ptCount val="6"/>
                <c:pt idx="0">
                  <c:v>238.90799999999999</c:v>
                </c:pt>
                <c:pt idx="1">
                  <c:v>208.87799999999999</c:v>
                </c:pt>
                <c:pt idx="2">
                  <c:v>155.91300000000001</c:v>
                </c:pt>
                <c:pt idx="3">
                  <c:v>101.94499999999999</c:v>
                </c:pt>
                <c:pt idx="4">
                  <c:v>274.92</c:v>
                </c:pt>
                <c:pt idx="5">
                  <c:v>218.03</c:v>
                </c:pt>
              </c:numCache>
            </c:numRef>
          </c:val>
          <c:smooth val="0"/>
        </c:ser>
        <c:ser>
          <c:idx val="62"/>
          <c:order val="62"/>
          <c:cat>
            <c:strRef>
              <c:f>'C7'!$C$2:$H$2</c:f>
              <c:strCache>
                <c:ptCount val="6"/>
                <c:pt idx="0">
                  <c:v>3 h</c:v>
                </c:pt>
                <c:pt idx="1">
                  <c:v>4 h</c:v>
                </c:pt>
                <c:pt idx="2">
                  <c:v>6 h</c:v>
                </c:pt>
                <c:pt idx="3">
                  <c:v>12 h</c:v>
                </c:pt>
                <c:pt idx="4">
                  <c:v>24 h</c:v>
                </c:pt>
                <c:pt idx="5">
                  <c:v>48 h</c:v>
                </c:pt>
              </c:strCache>
            </c:strRef>
          </c:cat>
          <c:val>
            <c:numRef>
              <c:f>'C7'!$C$65:$H$65</c:f>
              <c:numCache>
                <c:formatCode>General</c:formatCode>
                <c:ptCount val="6"/>
                <c:pt idx="0">
                  <c:v>468.66399999999999</c:v>
                </c:pt>
                <c:pt idx="1">
                  <c:v>520.55200000000002</c:v>
                </c:pt>
                <c:pt idx="2">
                  <c:v>526.96600000000001</c:v>
                </c:pt>
                <c:pt idx="3">
                  <c:v>442.81799999999998</c:v>
                </c:pt>
                <c:pt idx="4">
                  <c:v>614.28300000000002</c:v>
                </c:pt>
                <c:pt idx="5">
                  <c:v>488.75099999999998</c:v>
                </c:pt>
              </c:numCache>
            </c:numRef>
          </c:val>
          <c:smooth val="0"/>
        </c:ser>
        <c:ser>
          <c:idx val="63"/>
          <c:order val="63"/>
          <c:cat>
            <c:strRef>
              <c:f>'C7'!$C$2:$H$2</c:f>
              <c:strCache>
                <c:ptCount val="6"/>
                <c:pt idx="0">
                  <c:v>3 h</c:v>
                </c:pt>
                <c:pt idx="1">
                  <c:v>4 h</c:v>
                </c:pt>
                <c:pt idx="2">
                  <c:v>6 h</c:v>
                </c:pt>
                <c:pt idx="3">
                  <c:v>12 h</c:v>
                </c:pt>
                <c:pt idx="4">
                  <c:v>24 h</c:v>
                </c:pt>
                <c:pt idx="5">
                  <c:v>48 h</c:v>
                </c:pt>
              </c:strCache>
            </c:strRef>
          </c:cat>
          <c:val>
            <c:numRef>
              <c:f>'C7'!$C$66:$H$66</c:f>
              <c:numCache>
                <c:formatCode>General</c:formatCode>
                <c:ptCount val="6"/>
                <c:pt idx="0">
                  <c:v>180.077</c:v>
                </c:pt>
                <c:pt idx="1">
                  <c:v>154.26900000000001</c:v>
                </c:pt>
                <c:pt idx="2">
                  <c:v>145.91900000000001</c:v>
                </c:pt>
                <c:pt idx="3">
                  <c:v>98.828100000000006</c:v>
                </c:pt>
                <c:pt idx="4">
                  <c:v>208.37100000000001</c:v>
                </c:pt>
                <c:pt idx="5">
                  <c:v>169.636</c:v>
                </c:pt>
              </c:numCache>
            </c:numRef>
          </c:val>
          <c:smooth val="0"/>
        </c:ser>
        <c:ser>
          <c:idx val="64"/>
          <c:order val="64"/>
          <c:cat>
            <c:strRef>
              <c:f>'C7'!$C$2:$H$2</c:f>
              <c:strCache>
                <c:ptCount val="6"/>
                <c:pt idx="0">
                  <c:v>3 h</c:v>
                </c:pt>
                <c:pt idx="1">
                  <c:v>4 h</c:v>
                </c:pt>
                <c:pt idx="2">
                  <c:v>6 h</c:v>
                </c:pt>
                <c:pt idx="3">
                  <c:v>12 h</c:v>
                </c:pt>
                <c:pt idx="4">
                  <c:v>24 h</c:v>
                </c:pt>
                <c:pt idx="5">
                  <c:v>48 h</c:v>
                </c:pt>
              </c:strCache>
            </c:strRef>
          </c:cat>
          <c:val>
            <c:numRef>
              <c:f>'C7'!$C$67:$H$67</c:f>
              <c:numCache>
                <c:formatCode>General</c:formatCode>
                <c:ptCount val="6"/>
                <c:pt idx="0">
                  <c:v>1440.83</c:v>
                </c:pt>
                <c:pt idx="1">
                  <c:v>1285.3699999999999</c:v>
                </c:pt>
                <c:pt idx="2">
                  <c:v>1017.01</c:v>
                </c:pt>
                <c:pt idx="3">
                  <c:v>756.03800000000001</c:v>
                </c:pt>
                <c:pt idx="4">
                  <c:v>2466.9899999999998</c:v>
                </c:pt>
                <c:pt idx="5">
                  <c:v>1802.86</c:v>
                </c:pt>
              </c:numCache>
            </c:numRef>
          </c:val>
          <c:smooth val="0"/>
        </c:ser>
        <c:ser>
          <c:idx val="65"/>
          <c:order val="65"/>
          <c:cat>
            <c:strRef>
              <c:f>'C7'!$C$2:$H$2</c:f>
              <c:strCache>
                <c:ptCount val="6"/>
                <c:pt idx="0">
                  <c:v>3 h</c:v>
                </c:pt>
                <c:pt idx="1">
                  <c:v>4 h</c:v>
                </c:pt>
                <c:pt idx="2">
                  <c:v>6 h</c:v>
                </c:pt>
                <c:pt idx="3">
                  <c:v>12 h</c:v>
                </c:pt>
                <c:pt idx="4">
                  <c:v>24 h</c:v>
                </c:pt>
                <c:pt idx="5">
                  <c:v>48 h</c:v>
                </c:pt>
              </c:strCache>
            </c:strRef>
          </c:cat>
          <c:val>
            <c:numRef>
              <c:f>'C7'!$C$68:$H$68</c:f>
              <c:numCache>
                <c:formatCode>General</c:formatCode>
                <c:ptCount val="6"/>
                <c:pt idx="0">
                  <c:v>2275.64</c:v>
                </c:pt>
                <c:pt idx="1">
                  <c:v>2072.81</c:v>
                </c:pt>
                <c:pt idx="2">
                  <c:v>1854.32</c:v>
                </c:pt>
                <c:pt idx="3">
                  <c:v>1117.05</c:v>
                </c:pt>
                <c:pt idx="4">
                  <c:v>3415.94</c:v>
                </c:pt>
                <c:pt idx="5">
                  <c:v>2400.54</c:v>
                </c:pt>
              </c:numCache>
            </c:numRef>
          </c:val>
          <c:smooth val="0"/>
        </c:ser>
        <c:ser>
          <c:idx val="66"/>
          <c:order val="66"/>
          <c:cat>
            <c:strRef>
              <c:f>'C7'!$C$2:$H$2</c:f>
              <c:strCache>
                <c:ptCount val="6"/>
                <c:pt idx="0">
                  <c:v>3 h</c:v>
                </c:pt>
                <c:pt idx="1">
                  <c:v>4 h</c:v>
                </c:pt>
                <c:pt idx="2">
                  <c:v>6 h</c:v>
                </c:pt>
                <c:pt idx="3">
                  <c:v>12 h</c:v>
                </c:pt>
                <c:pt idx="4">
                  <c:v>24 h</c:v>
                </c:pt>
                <c:pt idx="5">
                  <c:v>48 h</c:v>
                </c:pt>
              </c:strCache>
            </c:strRef>
          </c:cat>
          <c:val>
            <c:numRef>
              <c:f>'C7'!$C$69:$H$69</c:f>
              <c:numCache>
                <c:formatCode>General</c:formatCode>
                <c:ptCount val="6"/>
                <c:pt idx="0">
                  <c:v>184.137</c:v>
                </c:pt>
                <c:pt idx="1">
                  <c:v>187.03100000000001</c:v>
                </c:pt>
                <c:pt idx="2">
                  <c:v>183.56200000000001</c:v>
                </c:pt>
                <c:pt idx="3">
                  <c:v>132.917</c:v>
                </c:pt>
                <c:pt idx="4">
                  <c:v>208.82400000000001</c:v>
                </c:pt>
                <c:pt idx="5">
                  <c:v>167.32</c:v>
                </c:pt>
              </c:numCache>
            </c:numRef>
          </c:val>
          <c:smooth val="0"/>
        </c:ser>
        <c:ser>
          <c:idx val="67"/>
          <c:order val="67"/>
          <c:cat>
            <c:strRef>
              <c:f>'C7'!$C$2:$H$2</c:f>
              <c:strCache>
                <c:ptCount val="6"/>
                <c:pt idx="0">
                  <c:v>3 h</c:v>
                </c:pt>
                <c:pt idx="1">
                  <c:v>4 h</c:v>
                </c:pt>
                <c:pt idx="2">
                  <c:v>6 h</c:v>
                </c:pt>
                <c:pt idx="3">
                  <c:v>12 h</c:v>
                </c:pt>
                <c:pt idx="4">
                  <c:v>24 h</c:v>
                </c:pt>
                <c:pt idx="5">
                  <c:v>48 h</c:v>
                </c:pt>
              </c:strCache>
            </c:strRef>
          </c:cat>
          <c:val>
            <c:numRef>
              <c:f>'C7'!$C$70:$H$70</c:f>
              <c:numCache>
                <c:formatCode>General</c:formatCode>
                <c:ptCount val="6"/>
                <c:pt idx="0">
                  <c:v>206.04</c:v>
                </c:pt>
                <c:pt idx="1">
                  <c:v>197.904</c:v>
                </c:pt>
                <c:pt idx="2">
                  <c:v>202.69900000000001</c:v>
                </c:pt>
                <c:pt idx="3">
                  <c:v>126.44199999999999</c:v>
                </c:pt>
                <c:pt idx="4">
                  <c:v>233.602</c:v>
                </c:pt>
                <c:pt idx="5">
                  <c:v>184.42599999999999</c:v>
                </c:pt>
              </c:numCache>
            </c:numRef>
          </c:val>
          <c:smooth val="0"/>
        </c:ser>
        <c:ser>
          <c:idx val="68"/>
          <c:order val="68"/>
          <c:cat>
            <c:strRef>
              <c:f>'C7'!$C$2:$H$2</c:f>
              <c:strCache>
                <c:ptCount val="6"/>
                <c:pt idx="0">
                  <c:v>3 h</c:v>
                </c:pt>
                <c:pt idx="1">
                  <c:v>4 h</c:v>
                </c:pt>
                <c:pt idx="2">
                  <c:v>6 h</c:v>
                </c:pt>
                <c:pt idx="3">
                  <c:v>12 h</c:v>
                </c:pt>
                <c:pt idx="4">
                  <c:v>24 h</c:v>
                </c:pt>
                <c:pt idx="5">
                  <c:v>48 h</c:v>
                </c:pt>
              </c:strCache>
            </c:strRef>
          </c:cat>
          <c:val>
            <c:numRef>
              <c:f>'C7'!$C$71:$H$71</c:f>
              <c:numCache>
                <c:formatCode>General</c:formatCode>
                <c:ptCount val="6"/>
                <c:pt idx="0">
                  <c:v>1239.83</c:v>
                </c:pt>
                <c:pt idx="1">
                  <c:v>1163.6099999999999</c:v>
                </c:pt>
                <c:pt idx="2">
                  <c:v>936.92399999999998</c:v>
                </c:pt>
                <c:pt idx="3">
                  <c:v>539.803</c:v>
                </c:pt>
                <c:pt idx="4">
                  <c:v>1549.57</c:v>
                </c:pt>
                <c:pt idx="5">
                  <c:v>1223.47</c:v>
                </c:pt>
              </c:numCache>
            </c:numRef>
          </c:val>
          <c:smooth val="0"/>
        </c:ser>
        <c:ser>
          <c:idx val="69"/>
          <c:order val="69"/>
          <c:cat>
            <c:strRef>
              <c:f>'C7'!$C$2:$H$2</c:f>
              <c:strCache>
                <c:ptCount val="6"/>
                <c:pt idx="0">
                  <c:v>3 h</c:v>
                </c:pt>
                <c:pt idx="1">
                  <c:v>4 h</c:v>
                </c:pt>
                <c:pt idx="2">
                  <c:v>6 h</c:v>
                </c:pt>
                <c:pt idx="3">
                  <c:v>12 h</c:v>
                </c:pt>
                <c:pt idx="4">
                  <c:v>24 h</c:v>
                </c:pt>
                <c:pt idx="5">
                  <c:v>48 h</c:v>
                </c:pt>
              </c:strCache>
            </c:strRef>
          </c:cat>
          <c:val>
            <c:numRef>
              <c:f>'C7'!$C$72:$H$72</c:f>
              <c:numCache>
                <c:formatCode>General</c:formatCode>
                <c:ptCount val="6"/>
                <c:pt idx="0">
                  <c:v>249.06100000000001</c:v>
                </c:pt>
                <c:pt idx="1">
                  <c:v>216.87200000000001</c:v>
                </c:pt>
                <c:pt idx="2">
                  <c:v>143.346</c:v>
                </c:pt>
                <c:pt idx="3">
                  <c:v>86.880499999999998</c:v>
                </c:pt>
                <c:pt idx="4">
                  <c:v>298.65699999999998</c:v>
                </c:pt>
                <c:pt idx="5">
                  <c:v>237.26599999999999</c:v>
                </c:pt>
              </c:numCache>
            </c:numRef>
          </c:val>
          <c:smooth val="0"/>
        </c:ser>
        <c:ser>
          <c:idx val="70"/>
          <c:order val="70"/>
          <c:cat>
            <c:strRef>
              <c:f>'C7'!$C$2:$H$2</c:f>
              <c:strCache>
                <c:ptCount val="6"/>
                <c:pt idx="0">
                  <c:v>3 h</c:v>
                </c:pt>
                <c:pt idx="1">
                  <c:v>4 h</c:v>
                </c:pt>
                <c:pt idx="2">
                  <c:v>6 h</c:v>
                </c:pt>
                <c:pt idx="3">
                  <c:v>12 h</c:v>
                </c:pt>
                <c:pt idx="4">
                  <c:v>24 h</c:v>
                </c:pt>
                <c:pt idx="5">
                  <c:v>48 h</c:v>
                </c:pt>
              </c:strCache>
            </c:strRef>
          </c:cat>
          <c:val>
            <c:numRef>
              <c:f>'C7'!$C$73:$H$73</c:f>
              <c:numCache>
                <c:formatCode>General</c:formatCode>
                <c:ptCount val="6"/>
                <c:pt idx="0">
                  <c:v>284.94600000000003</c:v>
                </c:pt>
                <c:pt idx="1">
                  <c:v>176.55699999999999</c:v>
                </c:pt>
                <c:pt idx="2">
                  <c:v>86.166300000000007</c:v>
                </c:pt>
                <c:pt idx="3">
                  <c:v>75.321399999999997</c:v>
                </c:pt>
                <c:pt idx="4">
                  <c:v>309.03699999999998</c:v>
                </c:pt>
                <c:pt idx="5">
                  <c:v>236.61500000000001</c:v>
                </c:pt>
              </c:numCache>
            </c:numRef>
          </c:val>
          <c:smooth val="0"/>
        </c:ser>
        <c:ser>
          <c:idx val="71"/>
          <c:order val="71"/>
          <c:cat>
            <c:strRef>
              <c:f>'C7'!$C$2:$H$2</c:f>
              <c:strCache>
                <c:ptCount val="6"/>
                <c:pt idx="0">
                  <c:v>3 h</c:v>
                </c:pt>
                <c:pt idx="1">
                  <c:v>4 h</c:v>
                </c:pt>
                <c:pt idx="2">
                  <c:v>6 h</c:v>
                </c:pt>
                <c:pt idx="3">
                  <c:v>12 h</c:v>
                </c:pt>
                <c:pt idx="4">
                  <c:v>24 h</c:v>
                </c:pt>
                <c:pt idx="5">
                  <c:v>48 h</c:v>
                </c:pt>
              </c:strCache>
            </c:strRef>
          </c:cat>
          <c:val>
            <c:numRef>
              <c:f>'C7'!$C$74:$H$74</c:f>
              <c:numCache>
                <c:formatCode>General</c:formatCode>
                <c:ptCount val="6"/>
                <c:pt idx="0">
                  <c:v>1485.86</c:v>
                </c:pt>
                <c:pt idx="1">
                  <c:v>1219.72</c:v>
                </c:pt>
                <c:pt idx="2">
                  <c:v>880.58100000000002</c:v>
                </c:pt>
                <c:pt idx="3">
                  <c:v>607.54999999999995</c:v>
                </c:pt>
                <c:pt idx="4">
                  <c:v>1965.37</c:v>
                </c:pt>
                <c:pt idx="5">
                  <c:v>1602.23</c:v>
                </c:pt>
              </c:numCache>
            </c:numRef>
          </c:val>
          <c:smooth val="0"/>
        </c:ser>
        <c:ser>
          <c:idx val="72"/>
          <c:order val="72"/>
          <c:cat>
            <c:strRef>
              <c:f>'C7'!$C$2:$H$2</c:f>
              <c:strCache>
                <c:ptCount val="6"/>
                <c:pt idx="0">
                  <c:v>3 h</c:v>
                </c:pt>
                <c:pt idx="1">
                  <c:v>4 h</c:v>
                </c:pt>
                <c:pt idx="2">
                  <c:v>6 h</c:v>
                </c:pt>
                <c:pt idx="3">
                  <c:v>12 h</c:v>
                </c:pt>
                <c:pt idx="4">
                  <c:v>24 h</c:v>
                </c:pt>
                <c:pt idx="5">
                  <c:v>48 h</c:v>
                </c:pt>
              </c:strCache>
            </c:strRef>
          </c:cat>
          <c:val>
            <c:numRef>
              <c:f>'C7'!$C$75:$H$75</c:f>
              <c:numCache>
                <c:formatCode>General</c:formatCode>
                <c:ptCount val="6"/>
                <c:pt idx="0">
                  <c:v>2874.92</c:v>
                </c:pt>
                <c:pt idx="1">
                  <c:v>2766.65</c:v>
                </c:pt>
                <c:pt idx="2">
                  <c:v>2358.17</c:v>
                </c:pt>
                <c:pt idx="3">
                  <c:v>1495.5</c:v>
                </c:pt>
                <c:pt idx="4">
                  <c:v>3735.93</c:v>
                </c:pt>
                <c:pt idx="5">
                  <c:v>2799.92</c:v>
                </c:pt>
              </c:numCache>
            </c:numRef>
          </c:val>
          <c:smooth val="0"/>
        </c:ser>
        <c:ser>
          <c:idx val="73"/>
          <c:order val="73"/>
          <c:cat>
            <c:strRef>
              <c:f>'C7'!$C$2:$H$2</c:f>
              <c:strCache>
                <c:ptCount val="6"/>
                <c:pt idx="0">
                  <c:v>3 h</c:v>
                </c:pt>
                <c:pt idx="1">
                  <c:v>4 h</c:v>
                </c:pt>
                <c:pt idx="2">
                  <c:v>6 h</c:v>
                </c:pt>
                <c:pt idx="3">
                  <c:v>12 h</c:v>
                </c:pt>
                <c:pt idx="4">
                  <c:v>24 h</c:v>
                </c:pt>
                <c:pt idx="5">
                  <c:v>48 h</c:v>
                </c:pt>
              </c:strCache>
            </c:strRef>
          </c:cat>
          <c:val>
            <c:numRef>
              <c:f>'C7'!$C$76:$H$76</c:f>
              <c:numCache>
                <c:formatCode>General</c:formatCode>
                <c:ptCount val="6"/>
                <c:pt idx="0">
                  <c:v>503.13</c:v>
                </c:pt>
                <c:pt idx="1">
                  <c:v>480.3</c:v>
                </c:pt>
                <c:pt idx="2">
                  <c:v>624.53399999999999</c:v>
                </c:pt>
                <c:pt idx="3">
                  <c:v>1</c:v>
                </c:pt>
                <c:pt idx="4">
                  <c:v>1750.68</c:v>
                </c:pt>
                <c:pt idx="5">
                  <c:v>922.58900000000006</c:v>
                </c:pt>
              </c:numCache>
            </c:numRef>
          </c:val>
          <c:smooth val="0"/>
        </c:ser>
        <c:ser>
          <c:idx val="74"/>
          <c:order val="74"/>
          <c:cat>
            <c:strRef>
              <c:f>'C7'!$C$2:$H$2</c:f>
              <c:strCache>
                <c:ptCount val="6"/>
                <c:pt idx="0">
                  <c:v>3 h</c:v>
                </c:pt>
                <c:pt idx="1">
                  <c:v>4 h</c:v>
                </c:pt>
                <c:pt idx="2">
                  <c:v>6 h</c:v>
                </c:pt>
                <c:pt idx="3">
                  <c:v>12 h</c:v>
                </c:pt>
                <c:pt idx="4">
                  <c:v>24 h</c:v>
                </c:pt>
                <c:pt idx="5">
                  <c:v>48 h</c:v>
                </c:pt>
              </c:strCache>
            </c:strRef>
          </c:cat>
          <c:val>
            <c:numRef>
              <c:f>'C7'!$C$77:$H$77</c:f>
              <c:numCache>
                <c:formatCode>General</c:formatCode>
                <c:ptCount val="6"/>
                <c:pt idx="0">
                  <c:v>268.35300000000001</c:v>
                </c:pt>
                <c:pt idx="1">
                  <c:v>226.97300000000001</c:v>
                </c:pt>
                <c:pt idx="2">
                  <c:v>162.47800000000001</c:v>
                </c:pt>
                <c:pt idx="3">
                  <c:v>116.95399999999999</c:v>
                </c:pt>
                <c:pt idx="4">
                  <c:v>328.01100000000002</c:v>
                </c:pt>
                <c:pt idx="5">
                  <c:v>277.904</c:v>
                </c:pt>
              </c:numCache>
            </c:numRef>
          </c:val>
          <c:smooth val="0"/>
        </c:ser>
        <c:ser>
          <c:idx val="75"/>
          <c:order val="75"/>
          <c:cat>
            <c:strRef>
              <c:f>'C7'!$C$2:$H$2</c:f>
              <c:strCache>
                <c:ptCount val="6"/>
                <c:pt idx="0">
                  <c:v>3 h</c:v>
                </c:pt>
                <c:pt idx="1">
                  <c:v>4 h</c:v>
                </c:pt>
                <c:pt idx="2">
                  <c:v>6 h</c:v>
                </c:pt>
                <c:pt idx="3">
                  <c:v>12 h</c:v>
                </c:pt>
                <c:pt idx="4">
                  <c:v>24 h</c:v>
                </c:pt>
                <c:pt idx="5">
                  <c:v>48 h</c:v>
                </c:pt>
              </c:strCache>
            </c:strRef>
          </c:cat>
          <c:val>
            <c:numRef>
              <c:f>'C7'!$C$78:$H$78</c:f>
              <c:numCache>
                <c:formatCode>General</c:formatCode>
                <c:ptCount val="6"/>
                <c:pt idx="0">
                  <c:v>2415.0700000000002</c:v>
                </c:pt>
                <c:pt idx="1">
                  <c:v>2161.11</c:v>
                </c:pt>
                <c:pt idx="2">
                  <c:v>1740.62</c:v>
                </c:pt>
                <c:pt idx="3">
                  <c:v>1272.1500000000001</c:v>
                </c:pt>
                <c:pt idx="4">
                  <c:v>3215.27</c:v>
                </c:pt>
                <c:pt idx="5">
                  <c:v>2694.42</c:v>
                </c:pt>
              </c:numCache>
            </c:numRef>
          </c:val>
          <c:smooth val="0"/>
        </c:ser>
        <c:ser>
          <c:idx val="76"/>
          <c:order val="76"/>
          <c:cat>
            <c:strRef>
              <c:f>'C7'!$C$2:$H$2</c:f>
              <c:strCache>
                <c:ptCount val="6"/>
                <c:pt idx="0">
                  <c:v>3 h</c:v>
                </c:pt>
                <c:pt idx="1">
                  <c:v>4 h</c:v>
                </c:pt>
                <c:pt idx="2">
                  <c:v>6 h</c:v>
                </c:pt>
                <c:pt idx="3">
                  <c:v>12 h</c:v>
                </c:pt>
                <c:pt idx="4">
                  <c:v>24 h</c:v>
                </c:pt>
                <c:pt idx="5">
                  <c:v>48 h</c:v>
                </c:pt>
              </c:strCache>
            </c:strRef>
          </c:cat>
          <c:val>
            <c:numRef>
              <c:f>'C7'!$C$79:$H$79</c:f>
              <c:numCache>
                <c:formatCode>General</c:formatCode>
                <c:ptCount val="6"/>
                <c:pt idx="0">
                  <c:v>3282.31</c:v>
                </c:pt>
                <c:pt idx="1">
                  <c:v>3063.06</c:v>
                </c:pt>
                <c:pt idx="2">
                  <c:v>2519.33</c:v>
                </c:pt>
                <c:pt idx="3">
                  <c:v>1850.94</c:v>
                </c:pt>
                <c:pt idx="4">
                  <c:v>4922.29</c:v>
                </c:pt>
                <c:pt idx="5">
                  <c:v>3642.06</c:v>
                </c:pt>
              </c:numCache>
            </c:numRef>
          </c:val>
          <c:smooth val="0"/>
        </c:ser>
        <c:ser>
          <c:idx val="77"/>
          <c:order val="77"/>
          <c:cat>
            <c:strRef>
              <c:f>'C7'!$C$2:$H$2</c:f>
              <c:strCache>
                <c:ptCount val="6"/>
                <c:pt idx="0">
                  <c:v>3 h</c:v>
                </c:pt>
                <c:pt idx="1">
                  <c:v>4 h</c:v>
                </c:pt>
                <c:pt idx="2">
                  <c:v>6 h</c:v>
                </c:pt>
                <c:pt idx="3">
                  <c:v>12 h</c:v>
                </c:pt>
                <c:pt idx="4">
                  <c:v>24 h</c:v>
                </c:pt>
                <c:pt idx="5">
                  <c:v>48 h</c:v>
                </c:pt>
              </c:strCache>
            </c:strRef>
          </c:cat>
          <c:val>
            <c:numRef>
              <c:f>'C7'!$C$80:$H$80</c:f>
              <c:numCache>
                <c:formatCode>General</c:formatCode>
                <c:ptCount val="6"/>
                <c:pt idx="0">
                  <c:v>142.59100000000001</c:v>
                </c:pt>
                <c:pt idx="1">
                  <c:v>142.12700000000001</c:v>
                </c:pt>
                <c:pt idx="2">
                  <c:v>99.085700000000003</c:v>
                </c:pt>
                <c:pt idx="3">
                  <c:v>61.244900000000001</c:v>
                </c:pt>
                <c:pt idx="4">
                  <c:v>172.40100000000001</c:v>
                </c:pt>
                <c:pt idx="5">
                  <c:v>139.166</c:v>
                </c:pt>
              </c:numCache>
            </c:numRef>
          </c:val>
          <c:smooth val="0"/>
        </c:ser>
        <c:ser>
          <c:idx val="78"/>
          <c:order val="78"/>
          <c:cat>
            <c:strRef>
              <c:f>'C7'!$C$2:$H$2</c:f>
              <c:strCache>
                <c:ptCount val="6"/>
                <c:pt idx="0">
                  <c:v>3 h</c:v>
                </c:pt>
                <c:pt idx="1">
                  <c:v>4 h</c:v>
                </c:pt>
                <c:pt idx="2">
                  <c:v>6 h</c:v>
                </c:pt>
                <c:pt idx="3">
                  <c:v>12 h</c:v>
                </c:pt>
                <c:pt idx="4">
                  <c:v>24 h</c:v>
                </c:pt>
                <c:pt idx="5">
                  <c:v>48 h</c:v>
                </c:pt>
              </c:strCache>
            </c:strRef>
          </c:cat>
          <c:val>
            <c:numRef>
              <c:f>'C7'!$C$81:$H$81</c:f>
              <c:numCache>
                <c:formatCode>General</c:formatCode>
                <c:ptCount val="6"/>
                <c:pt idx="0">
                  <c:v>2588.59</c:v>
                </c:pt>
                <c:pt idx="1">
                  <c:v>2366.71</c:v>
                </c:pt>
                <c:pt idx="2">
                  <c:v>1834.07</c:v>
                </c:pt>
                <c:pt idx="3">
                  <c:v>1231.45</c:v>
                </c:pt>
                <c:pt idx="4">
                  <c:v>3224.26</c:v>
                </c:pt>
                <c:pt idx="5">
                  <c:v>2785.82</c:v>
                </c:pt>
              </c:numCache>
            </c:numRef>
          </c:val>
          <c:smooth val="0"/>
        </c:ser>
        <c:ser>
          <c:idx val="79"/>
          <c:order val="79"/>
          <c:cat>
            <c:strRef>
              <c:f>'C7'!$C$2:$H$2</c:f>
              <c:strCache>
                <c:ptCount val="6"/>
                <c:pt idx="0">
                  <c:v>3 h</c:v>
                </c:pt>
                <c:pt idx="1">
                  <c:v>4 h</c:v>
                </c:pt>
                <c:pt idx="2">
                  <c:v>6 h</c:v>
                </c:pt>
                <c:pt idx="3">
                  <c:v>12 h</c:v>
                </c:pt>
                <c:pt idx="4">
                  <c:v>24 h</c:v>
                </c:pt>
                <c:pt idx="5">
                  <c:v>48 h</c:v>
                </c:pt>
              </c:strCache>
            </c:strRef>
          </c:cat>
          <c:val>
            <c:numRef>
              <c:f>'C7'!$C$82:$H$82</c:f>
              <c:numCache>
                <c:formatCode>General</c:formatCode>
                <c:ptCount val="6"/>
                <c:pt idx="0">
                  <c:v>1200.98</c:v>
                </c:pt>
                <c:pt idx="1">
                  <c:v>1165.76</c:v>
                </c:pt>
                <c:pt idx="2">
                  <c:v>1109.82</c:v>
                </c:pt>
                <c:pt idx="3">
                  <c:v>798.94299999999998</c:v>
                </c:pt>
                <c:pt idx="4">
                  <c:v>1957.75</c:v>
                </c:pt>
                <c:pt idx="5">
                  <c:v>1530.71</c:v>
                </c:pt>
              </c:numCache>
            </c:numRef>
          </c:val>
          <c:smooth val="0"/>
        </c:ser>
        <c:ser>
          <c:idx val="80"/>
          <c:order val="80"/>
          <c:cat>
            <c:strRef>
              <c:f>'C7'!$C$2:$H$2</c:f>
              <c:strCache>
                <c:ptCount val="6"/>
                <c:pt idx="0">
                  <c:v>3 h</c:v>
                </c:pt>
                <c:pt idx="1">
                  <c:v>4 h</c:v>
                </c:pt>
                <c:pt idx="2">
                  <c:v>6 h</c:v>
                </c:pt>
                <c:pt idx="3">
                  <c:v>12 h</c:v>
                </c:pt>
                <c:pt idx="4">
                  <c:v>24 h</c:v>
                </c:pt>
                <c:pt idx="5">
                  <c:v>48 h</c:v>
                </c:pt>
              </c:strCache>
            </c:strRef>
          </c:cat>
          <c:val>
            <c:numRef>
              <c:f>'C7'!$C$83:$H$83</c:f>
              <c:numCache>
                <c:formatCode>General</c:formatCode>
                <c:ptCount val="6"/>
                <c:pt idx="0">
                  <c:v>215.54</c:v>
                </c:pt>
                <c:pt idx="1">
                  <c:v>243.82599999999999</c:v>
                </c:pt>
                <c:pt idx="2">
                  <c:v>263.42899999999997</c:v>
                </c:pt>
                <c:pt idx="3">
                  <c:v>209.012</c:v>
                </c:pt>
                <c:pt idx="4">
                  <c:v>356.71100000000001</c:v>
                </c:pt>
                <c:pt idx="5">
                  <c:v>284.50900000000001</c:v>
                </c:pt>
              </c:numCache>
            </c:numRef>
          </c:val>
          <c:smooth val="0"/>
        </c:ser>
        <c:ser>
          <c:idx val="81"/>
          <c:order val="81"/>
          <c:cat>
            <c:strRef>
              <c:f>'C7'!$C$2:$H$2</c:f>
              <c:strCache>
                <c:ptCount val="6"/>
                <c:pt idx="0">
                  <c:v>3 h</c:v>
                </c:pt>
                <c:pt idx="1">
                  <c:v>4 h</c:v>
                </c:pt>
                <c:pt idx="2">
                  <c:v>6 h</c:v>
                </c:pt>
                <c:pt idx="3">
                  <c:v>12 h</c:v>
                </c:pt>
                <c:pt idx="4">
                  <c:v>24 h</c:v>
                </c:pt>
                <c:pt idx="5">
                  <c:v>48 h</c:v>
                </c:pt>
              </c:strCache>
            </c:strRef>
          </c:cat>
          <c:val>
            <c:numRef>
              <c:f>'C7'!$C$84:$H$84</c:f>
              <c:numCache>
                <c:formatCode>General</c:formatCode>
                <c:ptCount val="6"/>
                <c:pt idx="0">
                  <c:v>355.608</c:v>
                </c:pt>
                <c:pt idx="1">
                  <c:v>382.34300000000002</c:v>
                </c:pt>
                <c:pt idx="2">
                  <c:v>399.37900000000002</c:v>
                </c:pt>
                <c:pt idx="3">
                  <c:v>246.179</c:v>
                </c:pt>
                <c:pt idx="4">
                  <c:v>735.17200000000003</c:v>
                </c:pt>
                <c:pt idx="5">
                  <c:v>499.74099999999999</c:v>
                </c:pt>
              </c:numCache>
            </c:numRef>
          </c:val>
          <c:smooth val="0"/>
        </c:ser>
        <c:ser>
          <c:idx val="82"/>
          <c:order val="82"/>
          <c:cat>
            <c:strRef>
              <c:f>'C7'!$C$2:$H$2</c:f>
              <c:strCache>
                <c:ptCount val="6"/>
                <c:pt idx="0">
                  <c:v>3 h</c:v>
                </c:pt>
                <c:pt idx="1">
                  <c:v>4 h</c:v>
                </c:pt>
                <c:pt idx="2">
                  <c:v>6 h</c:v>
                </c:pt>
                <c:pt idx="3">
                  <c:v>12 h</c:v>
                </c:pt>
                <c:pt idx="4">
                  <c:v>24 h</c:v>
                </c:pt>
                <c:pt idx="5">
                  <c:v>48 h</c:v>
                </c:pt>
              </c:strCache>
            </c:strRef>
          </c:cat>
          <c:val>
            <c:numRef>
              <c:f>'C7'!$C$85:$H$85</c:f>
              <c:numCache>
                <c:formatCode>General</c:formatCode>
                <c:ptCount val="6"/>
                <c:pt idx="0">
                  <c:v>206.78700000000001</c:v>
                </c:pt>
                <c:pt idx="1">
                  <c:v>198.642</c:v>
                </c:pt>
                <c:pt idx="2">
                  <c:v>209.87200000000001</c:v>
                </c:pt>
                <c:pt idx="3">
                  <c:v>158.91200000000001</c:v>
                </c:pt>
                <c:pt idx="4">
                  <c:v>258.22300000000001</c:v>
                </c:pt>
                <c:pt idx="5">
                  <c:v>210.297</c:v>
                </c:pt>
              </c:numCache>
            </c:numRef>
          </c:val>
          <c:smooth val="0"/>
        </c:ser>
        <c:ser>
          <c:idx val="83"/>
          <c:order val="83"/>
          <c:cat>
            <c:strRef>
              <c:f>'C7'!$C$2:$H$2</c:f>
              <c:strCache>
                <c:ptCount val="6"/>
                <c:pt idx="0">
                  <c:v>3 h</c:v>
                </c:pt>
                <c:pt idx="1">
                  <c:v>4 h</c:v>
                </c:pt>
                <c:pt idx="2">
                  <c:v>6 h</c:v>
                </c:pt>
                <c:pt idx="3">
                  <c:v>12 h</c:v>
                </c:pt>
                <c:pt idx="4">
                  <c:v>24 h</c:v>
                </c:pt>
                <c:pt idx="5">
                  <c:v>48 h</c:v>
                </c:pt>
              </c:strCache>
            </c:strRef>
          </c:cat>
          <c:val>
            <c:numRef>
              <c:f>'C7'!$C$86:$H$86</c:f>
              <c:numCache>
                <c:formatCode>General</c:formatCode>
                <c:ptCount val="6"/>
                <c:pt idx="0">
                  <c:v>153.31800000000001</c:v>
                </c:pt>
                <c:pt idx="1">
                  <c:v>159.95599999999999</c:v>
                </c:pt>
                <c:pt idx="2">
                  <c:v>131.09399999999999</c:v>
                </c:pt>
                <c:pt idx="3">
                  <c:v>75.535499999999999</c:v>
                </c:pt>
                <c:pt idx="4">
                  <c:v>184.23099999999999</c:v>
                </c:pt>
                <c:pt idx="5">
                  <c:v>143.601</c:v>
                </c:pt>
              </c:numCache>
            </c:numRef>
          </c:val>
          <c:smooth val="0"/>
        </c:ser>
        <c:ser>
          <c:idx val="84"/>
          <c:order val="84"/>
          <c:cat>
            <c:strRef>
              <c:f>'C7'!$C$2:$H$2</c:f>
              <c:strCache>
                <c:ptCount val="6"/>
                <c:pt idx="0">
                  <c:v>3 h</c:v>
                </c:pt>
                <c:pt idx="1">
                  <c:v>4 h</c:v>
                </c:pt>
                <c:pt idx="2">
                  <c:v>6 h</c:v>
                </c:pt>
                <c:pt idx="3">
                  <c:v>12 h</c:v>
                </c:pt>
                <c:pt idx="4">
                  <c:v>24 h</c:v>
                </c:pt>
                <c:pt idx="5">
                  <c:v>48 h</c:v>
                </c:pt>
              </c:strCache>
            </c:strRef>
          </c:cat>
          <c:val>
            <c:numRef>
              <c:f>'C7'!$C$87:$H$87</c:f>
              <c:numCache>
                <c:formatCode>General</c:formatCode>
                <c:ptCount val="6"/>
                <c:pt idx="0">
                  <c:v>1047.94</c:v>
                </c:pt>
                <c:pt idx="1">
                  <c:v>1051.18</c:v>
                </c:pt>
                <c:pt idx="2">
                  <c:v>971.495</c:v>
                </c:pt>
                <c:pt idx="3">
                  <c:v>898.726</c:v>
                </c:pt>
                <c:pt idx="4">
                  <c:v>1512.22</c:v>
                </c:pt>
                <c:pt idx="5">
                  <c:v>1290.22</c:v>
                </c:pt>
              </c:numCache>
            </c:numRef>
          </c:val>
          <c:smooth val="0"/>
        </c:ser>
        <c:ser>
          <c:idx val="85"/>
          <c:order val="85"/>
          <c:cat>
            <c:strRef>
              <c:f>'C7'!$C$2:$H$2</c:f>
              <c:strCache>
                <c:ptCount val="6"/>
                <c:pt idx="0">
                  <c:v>3 h</c:v>
                </c:pt>
                <c:pt idx="1">
                  <c:v>4 h</c:v>
                </c:pt>
                <c:pt idx="2">
                  <c:v>6 h</c:v>
                </c:pt>
                <c:pt idx="3">
                  <c:v>12 h</c:v>
                </c:pt>
                <c:pt idx="4">
                  <c:v>24 h</c:v>
                </c:pt>
                <c:pt idx="5">
                  <c:v>48 h</c:v>
                </c:pt>
              </c:strCache>
            </c:strRef>
          </c:cat>
          <c:val>
            <c:numRef>
              <c:f>'C7'!$C$88:$H$88</c:f>
              <c:numCache>
                <c:formatCode>General</c:formatCode>
                <c:ptCount val="6"/>
                <c:pt idx="0">
                  <c:v>255.34299999999999</c:v>
                </c:pt>
                <c:pt idx="1">
                  <c:v>226.03800000000001</c:v>
                </c:pt>
                <c:pt idx="2">
                  <c:v>196.72300000000001</c:v>
                </c:pt>
                <c:pt idx="3">
                  <c:v>157.61099999999999</c:v>
                </c:pt>
                <c:pt idx="4">
                  <c:v>352.12</c:v>
                </c:pt>
                <c:pt idx="5">
                  <c:v>306.19900000000001</c:v>
                </c:pt>
              </c:numCache>
            </c:numRef>
          </c:val>
          <c:smooth val="0"/>
        </c:ser>
        <c:ser>
          <c:idx val="86"/>
          <c:order val="86"/>
          <c:cat>
            <c:strRef>
              <c:f>'C7'!$C$2:$H$2</c:f>
              <c:strCache>
                <c:ptCount val="6"/>
                <c:pt idx="0">
                  <c:v>3 h</c:v>
                </c:pt>
                <c:pt idx="1">
                  <c:v>4 h</c:v>
                </c:pt>
                <c:pt idx="2">
                  <c:v>6 h</c:v>
                </c:pt>
                <c:pt idx="3">
                  <c:v>12 h</c:v>
                </c:pt>
                <c:pt idx="4">
                  <c:v>24 h</c:v>
                </c:pt>
                <c:pt idx="5">
                  <c:v>48 h</c:v>
                </c:pt>
              </c:strCache>
            </c:strRef>
          </c:cat>
          <c:val>
            <c:numRef>
              <c:f>'C7'!$C$89:$H$89</c:f>
              <c:numCache>
                <c:formatCode>General</c:formatCode>
                <c:ptCount val="6"/>
                <c:pt idx="0">
                  <c:v>534.08399999999995</c:v>
                </c:pt>
                <c:pt idx="1">
                  <c:v>493.97</c:v>
                </c:pt>
                <c:pt idx="2">
                  <c:v>409.911</c:v>
                </c:pt>
                <c:pt idx="3">
                  <c:v>250.65600000000001</c:v>
                </c:pt>
                <c:pt idx="4">
                  <c:v>653.60199999999998</c:v>
                </c:pt>
                <c:pt idx="5">
                  <c:v>548.77800000000002</c:v>
                </c:pt>
              </c:numCache>
            </c:numRef>
          </c:val>
          <c:smooth val="0"/>
        </c:ser>
        <c:ser>
          <c:idx val="87"/>
          <c:order val="87"/>
          <c:cat>
            <c:strRef>
              <c:f>'C7'!$C$2:$H$2</c:f>
              <c:strCache>
                <c:ptCount val="6"/>
                <c:pt idx="0">
                  <c:v>3 h</c:v>
                </c:pt>
                <c:pt idx="1">
                  <c:v>4 h</c:v>
                </c:pt>
                <c:pt idx="2">
                  <c:v>6 h</c:v>
                </c:pt>
                <c:pt idx="3">
                  <c:v>12 h</c:v>
                </c:pt>
                <c:pt idx="4">
                  <c:v>24 h</c:v>
                </c:pt>
                <c:pt idx="5">
                  <c:v>48 h</c:v>
                </c:pt>
              </c:strCache>
            </c:strRef>
          </c:cat>
          <c:val>
            <c:numRef>
              <c:f>'C7'!$C$90:$H$90</c:f>
              <c:numCache>
                <c:formatCode>General</c:formatCode>
                <c:ptCount val="6"/>
                <c:pt idx="0">
                  <c:v>225.95500000000001</c:v>
                </c:pt>
                <c:pt idx="1">
                  <c:v>210.03299999999999</c:v>
                </c:pt>
                <c:pt idx="2">
                  <c:v>201.44499999999999</c:v>
                </c:pt>
                <c:pt idx="3">
                  <c:v>166.042</c:v>
                </c:pt>
                <c:pt idx="4">
                  <c:v>320.649</c:v>
                </c:pt>
                <c:pt idx="5">
                  <c:v>274.51100000000002</c:v>
                </c:pt>
              </c:numCache>
            </c:numRef>
          </c:val>
          <c:smooth val="0"/>
        </c:ser>
        <c:ser>
          <c:idx val="88"/>
          <c:order val="88"/>
          <c:cat>
            <c:strRef>
              <c:f>'C7'!$C$2:$H$2</c:f>
              <c:strCache>
                <c:ptCount val="6"/>
                <c:pt idx="0">
                  <c:v>3 h</c:v>
                </c:pt>
                <c:pt idx="1">
                  <c:v>4 h</c:v>
                </c:pt>
                <c:pt idx="2">
                  <c:v>6 h</c:v>
                </c:pt>
                <c:pt idx="3">
                  <c:v>12 h</c:v>
                </c:pt>
                <c:pt idx="4">
                  <c:v>24 h</c:v>
                </c:pt>
                <c:pt idx="5">
                  <c:v>48 h</c:v>
                </c:pt>
              </c:strCache>
            </c:strRef>
          </c:cat>
          <c:val>
            <c:numRef>
              <c:f>'C7'!$C$91:$H$91</c:f>
              <c:numCache>
                <c:formatCode>General</c:formatCode>
                <c:ptCount val="6"/>
                <c:pt idx="0">
                  <c:v>2611.27</c:v>
                </c:pt>
                <c:pt idx="1">
                  <c:v>2461.86</c:v>
                </c:pt>
                <c:pt idx="2">
                  <c:v>1984.58</c:v>
                </c:pt>
                <c:pt idx="3">
                  <c:v>1188.07</c:v>
                </c:pt>
                <c:pt idx="4">
                  <c:v>3216.62</c:v>
                </c:pt>
                <c:pt idx="5">
                  <c:v>2699.33</c:v>
                </c:pt>
              </c:numCache>
            </c:numRef>
          </c:val>
          <c:smooth val="0"/>
        </c:ser>
        <c:ser>
          <c:idx val="89"/>
          <c:order val="89"/>
          <c:cat>
            <c:strRef>
              <c:f>'C7'!$C$2:$H$2</c:f>
              <c:strCache>
                <c:ptCount val="6"/>
                <c:pt idx="0">
                  <c:v>3 h</c:v>
                </c:pt>
                <c:pt idx="1">
                  <c:v>4 h</c:v>
                </c:pt>
                <c:pt idx="2">
                  <c:v>6 h</c:v>
                </c:pt>
                <c:pt idx="3">
                  <c:v>12 h</c:v>
                </c:pt>
                <c:pt idx="4">
                  <c:v>24 h</c:v>
                </c:pt>
                <c:pt idx="5">
                  <c:v>48 h</c:v>
                </c:pt>
              </c:strCache>
            </c:strRef>
          </c:cat>
          <c:val>
            <c:numRef>
              <c:f>'C7'!$C$92:$H$92</c:f>
              <c:numCache>
                <c:formatCode>General</c:formatCode>
                <c:ptCount val="6"/>
                <c:pt idx="0">
                  <c:v>404.57400000000001</c:v>
                </c:pt>
                <c:pt idx="1">
                  <c:v>451.03300000000002</c:v>
                </c:pt>
                <c:pt idx="2">
                  <c:v>473.17500000000001</c:v>
                </c:pt>
                <c:pt idx="3">
                  <c:v>385.315</c:v>
                </c:pt>
                <c:pt idx="4">
                  <c:v>519.04600000000005</c:v>
                </c:pt>
                <c:pt idx="5">
                  <c:v>432.77800000000002</c:v>
                </c:pt>
              </c:numCache>
            </c:numRef>
          </c:val>
          <c:smooth val="0"/>
        </c:ser>
        <c:ser>
          <c:idx val="90"/>
          <c:order val="90"/>
          <c:cat>
            <c:strRef>
              <c:f>'C7'!$C$2:$H$2</c:f>
              <c:strCache>
                <c:ptCount val="6"/>
                <c:pt idx="0">
                  <c:v>3 h</c:v>
                </c:pt>
                <c:pt idx="1">
                  <c:v>4 h</c:v>
                </c:pt>
                <c:pt idx="2">
                  <c:v>6 h</c:v>
                </c:pt>
                <c:pt idx="3">
                  <c:v>12 h</c:v>
                </c:pt>
                <c:pt idx="4">
                  <c:v>24 h</c:v>
                </c:pt>
                <c:pt idx="5">
                  <c:v>48 h</c:v>
                </c:pt>
              </c:strCache>
            </c:strRef>
          </c:cat>
          <c:val>
            <c:numRef>
              <c:f>'C7'!$C$93:$H$93</c:f>
              <c:numCache>
                <c:formatCode>General</c:formatCode>
                <c:ptCount val="6"/>
                <c:pt idx="0">
                  <c:v>141.32</c:v>
                </c:pt>
                <c:pt idx="1">
                  <c:v>123.515</c:v>
                </c:pt>
                <c:pt idx="2">
                  <c:v>95.814800000000005</c:v>
                </c:pt>
                <c:pt idx="3">
                  <c:v>107.002</c:v>
                </c:pt>
                <c:pt idx="4">
                  <c:v>252.53899999999999</c:v>
                </c:pt>
                <c:pt idx="5">
                  <c:v>201.53700000000001</c:v>
                </c:pt>
              </c:numCache>
            </c:numRef>
          </c:val>
          <c:smooth val="0"/>
        </c:ser>
        <c:ser>
          <c:idx val="91"/>
          <c:order val="91"/>
          <c:cat>
            <c:strRef>
              <c:f>'C7'!$C$2:$H$2</c:f>
              <c:strCache>
                <c:ptCount val="6"/>
                <c:pt idx="0">
                  <c:v>3 h</c:v>
                </c:pt>
                <c:pt idx="1">
                  <c:v>4 h</c:v>
                </c:pt>
                <c:pt idx="2">
                  <c:v>6 h</c:v>
                </c:pt>
                <c:pt idx="3">
                  <c:v>12 h</c:v>
                </c:pt>
                <c:pt idx="4">
                  <c:v>24 h</c:v>
                </c:pt>
                <c:pt idx="5">
                  <c:v>48 h</c:v>
                </c:pt>
              </c:strCache>
            </c:strRef>
          </c:cat>
          <c:val>
            <c:numRef>
              <c:f>'C7'!$C$94:$H$94</c:f>
              <c:numCache>
                <c:formatCode>General</c:formatCode>
                <c:ptCount val="6"/>
                <c:pt idx="0">
                  <c:v>137.851</c:v>
                </c:pt>
                <c:pt idx="1">
                  <c:v>129.36199999999999</c:v>
                </c:pt>
                <c:pt idx="2">
                  <c:v>136.934</c:v>
                </c:pt>
                <c:pt idx="3">
                  <c:v>109.069</c:v>
                </c:pt>
                <c:pt idx="4">
                  <c:v>211.018</c:v>
                </c:pt>
                <c:pt idx="5">
                  <c:v>165.69499999999999</c:v>
                </c:pt>
              </c:numCache>
            </c:numRef>
          </c:val>
          <c:smooth val="0"/>
        </c:ser>
        <c:ser>
          <c:idx val="92"/>
          <c:order val="92"/>
          <c:cat>
            <c:strRef>
              <c:f>'C7'!$C$2:$H$2</c:f>
              <c:strCache>
                <c:ptCount val="6"/>
                <c:pt idx="0">
                  <c:v>3 h</c:v>
                </c:pt>
                <c:pt idx="1">
                  <c:v>4 h</c:v>
                </c:pt>
                <c:pt idx="2">
                  <c:v>6 h</c:v>
                </c:pt>
                <c:pt idx="3">
                  <c:v>12 h</c:v>
                </c:pt>
                <c:pt idx="4">
                  <c:v>24 h</c:v>
                </c:pt>
                <c:pt idx="5">
                  <c:v>48 h</c:v>
                </c:pt>
              </c:strCache>
            </c:strRef>
          </c:cat>
          <c:val>
            <c:numRef>
              <c:f>'C7'!$C$95:$H$95</c:f>
              <c:numCache>
                <c:formatCode>General</c:formatCode>
                <c:ptCount val="6"/>
                <c:pt idx="0">
                  <c:v>249.315</c:v>
                </c:pt>
                <c:pt idx="1">
                  <c:v>258.26299999999998</c:v>
                </c:pt>
                <c:pt idx="2">
                  <c:v>253.85900000000001</c:v>
                </c:pt>
                <c:pt idx="3">
                  <c:v>154.1</c:v>
                </c:pt>
                <c:pt idx="4">
                  <c:v>326.06599999999997</c:v>
                </c:pt>
                <c:pt idx="5">
                  <c:v>253.41200000000001</c:v>
                </c:pt>
              </c:numCache>
            </c:numRef>
          </c:val>
          <c:smooth val="0"/>
        </c:ser>
        <c:ser>
          <c:idx val="93"/>
          <c:order val="93"/>
          <c:cat>
            <c:strRef>
              <c:f>'C7'!$C$2:$H$2</c:f>
              <c:strCache>
                <c:ptCount val="6"/>
                <c:pt idx="0">
                  <c:v>3 h</c:v>
                </c:pt>
                <c:pt idx="1">
                  <c:v>4 h</c:v>
                </c:pt>
                <c:pt idx="2">
                  <c:v>6 h</c:v>
                </c:pt>
                <c:pt idx="3">
                  <c:v>12 h</c:v>
                </c:pt>
                <c:pt idx="4">
                  <c:v>24 h</c:v>
                </c:pt>
                <c:pt idx="5">
                  <c:v>48 h</c:v>
                </c:pt>
              </c:strCache>
            </c:strRef>
          </c:cat>
          <c:val>
            <c:numRef>
              <c:f>'C7'!$C$96:$H$96</c:f>
              <c:numCache>
                <c:formatCode>General</c:formatCode>
                <c:ptCount val="6"/>
                <c:pt idx="0">
                  <c:v>205.607</c:v>
                </c:pt>
                <c:pt idx="1">
                  <c:v>174.64500000000001</c:v>
                </c:pt>
                <c:pt idx="2">
                  <c:v>133.98400000000001</c:v>
                </c:pt>
                <c:pt idx="3">
                  <c:v>85.593199999999996</c:v>
                </c:pt>
                <c:pt idx="4">
                  <c:v>259.255</c:v>
                </c:pt>
                <c:pt idx="5">
                  <c:v>221.51400000000001</c:v>
                </c:pt>
              </c:numCache>
            </c:numRef>
          </c:val>
          <c:smooth val="0"/>
        </c:ser>
        <c:ser>
          <c:idx val="94"/>
          <c:order val="94"/>
          <c:cat>
            <c:strRef>
              <c:f>'C7'!$C$2:$H$2</c:f>
              <c:strCache>
                <c:ptCount val="6"/>
                <c:pt idx="0">
                  <c:v>3 h</c:v>
                </c:pt>
                <c:pt idx="1">
                  <c:v>4 h</c:v>
                </c:pt>
                <c:pt idx="2">
                  <c:v>6 h</c:v>
                </c:pt>
                <c:pt idx="3">
                  <c:v>12 h</c:v>
                </c:pt>
                <c:pt idx="4">
                  <c:v>24 h</c:v>
                </c:pt>
                <c:pt idx="5">
                  <c:v>48 h</c:v>
                </c:pt>
              </c:strCache>
            </c:strRef>
          </c:cat>
          <c:val>
            <c:numRef>
              <c:f>'C7'!$C$97:$H$97</c:f>
              <c:numCache>
                <c:formatCode>General</c:formatCode>
                <c:ptCount val="6"/>
                <c:pt idx="0">
                  <c:v>2151.6799999999998</c:v>
                </c:pt>
                <c:pt idx="1">
                  <c:v>1902.28</c:v>
                </c:pt>
                <c:pt idx="2">
                  <c:v>1556.64</c:v>
                </c:pt>
                <c:pt idx="3">
                  <c:v>1056.08</c:v>
                </c:pt>
                <c:pt idx="4">
                  <c:v>2956.13</c:v>
                </c:pt>
                <c:pt idx="5">
                  <c:v>2507.12</c:v>
                </c:pt>
              </c:numCache>
            </c:numRef>
          </c:val>
          <c:smooth val="0"/>
        </c:ser>
        <c:ser>
          <c:idx val="95"/>
          <c:order val="95"/>
          <c:cat>
            <c:strRef>
              <c:f>'C7'!$C$2:$H$2</c:f>
              <c:strCache>
                <c:ptCount val="6"/>
                <c:pt idx="0">
                  <c:v>3 h</c:v>
                </c:pt>
                <c:pt idx="1">
                  <c:v>4 h</c:v>
                </c:pt>
                <c:pt idx="2">
                  <c:v>6 h</c:v>
                </c:pt>
                <c:pt idx="3">
                  <c:v>12 h</c:v>
                </c:pt>
                <c:pt idx="4">
                  <c:v>24 h</c:v>
                </c:pt>
                <c:pt idx="5">
                  <c:v>48 h</c:v>
                </c:pt>
              </c:strCache>
            </c:strRef>
          </c:cat>
          <c:val>
            <c:numRef>
              <c:f>'C7'!$C$98:$H$98</c:f>
              <c:numCache>
                <c:formatCode>General</c:formatCode>
                <c:ptCount val="6"/>
                <c:pt idx="0">
                  <c:v>304.90600000000001</c:v>
                </c:pt>
                <c:pt idx="1">
                  <c:v>313.06599999999997</c:v>
                </c:pt>
                <c:pt idx="2">
                  <c:v>267.79500000000002</c:v>
                </c:pt>
                <c:pt idx="3">
                  <c:v>230.09100000000001</c:v>
                </c:pt>
                <c:pt idx="4">
                  <c:v>357.05399999999997</c:v>
                </c:pt>
                <c:pt idx="5">
                  <c:v>324.03800000000001</c:v>
                </c:pt>
              </c:numCache>
            </c:numRef>
          </c:val>
          <c:smooth val="0"/>
        </c:ser>
        <c:ser>
          <c:idx val="96"/>
          <c:order val="96"/>
          <c:cat>
            <c:strRef>
              <c:f>'C7'!$C$2:$H$2</c:f>
              <c:strCache>
                <c:ptCount val="6"/>
                <c:pt idx="0">
                  <c:v>3 h</c:v>
                </c:pt>
                <c:pt idx="1">
                  <c:v>4 h</c:v>
                </c:pt>
                <c:pt idx="2">
                  <c:v>6 h</c:v>
                </c:pt>
                <c:pt idx="3">
                  <c:v>12 h</c:v>
                </c:pt>
                <c:pt idx="4">
                  <c:v>24 h</c:v>
                </c:pt>
                <c:pt idx="5">
                  <c:v>48 h</c:v>
                </c:pt>
              </c:strCache>
            </c:strRef>
          </c:cat>
          <c:val>
            <c:numRef>
              <c:f>'C7'!$C$99:$H$99</c:f>
              <c:numCache>
                <c:formatCode>General</c:formatCode>
                <c:ptCount val="6"/>
                <c:pt idx="0">
                  <c:v>212.517</c:v>
                </c:pt>
                <c:pt idx="1">
                  <c:v>221.964</c:v>
                </c:pt>
                <c:pt idx="2">
                  <c:v>191.67099999999999</c:v>
                </c:pt>
                <c:pt idx="3">
                  <c:v>163.40299999999999</c:v>
                </c:pt>
                <c:pt idx="4">
                  <c:v>477.12</c:v>
                </c:pt>
                <c:pt idx="5">
                  <c:v>355.99700000000001</c:v>
                </c:pt>
              </c:numCache>
            </c:numRef>
          </c:val>
          <c:smooth val="0"/>
        </c:ser>
        <c:ser>
          <c:idx val="97"/>
          <c:order val="97"/>
          <c:cat>
            <c:strRef>
              <c:f>'C7'!$C$2:$H$2</c:f>
              <c:strCache>
                <c:ptCount val="6"/>
                <c:pt idx="0">
                  <c:v>3 h</c:v>
                </c:pt>
                <c:pt idx="1">
                  <c:v>4 h</c:v>
                </c:pt>
                <c:pt idx="2">
                  <c:v>6 h</c:v>
                </c:pt>
                <c:pt idx="3">
                  <c:v>12 h</c:v>
                </c:pt>
                <c:pt idx="4">
                  <c:v>24 h</c:v>
                </c:pt>
                <c:pt idx="5">
                  <c:v>48 h</c:v>
                </c:pt>
              </c:strCache>
            </c:strRef>
          </c:cat>
          <c:val>
            <c:numRef>
              <c:f>'C7'!$C$100:$H$100</c:f>
              <c:numCache>
                <c:formatCode>General</c:formatCode>
                <c:ptCount val="6"/>
                <c:pt idx="0">
                  <c:v>1666.29</c:v>
                </c:pt>
                <c:pt idx="1">
                  <c:v>1675.11</c:v>
                </c:pt>
                <c:pt idx="2">
                  <c:v>1526.85</c:v>
                </c:pt>
                <c:pt idx="3">
                  <c:v>1231.45</c:v>
                </c:pt>
                <c:pt idx="4">
                  <c:v>3225.51</c:v>
                </c:pt>
                <c:pt idx="5">
                  <c:v>2596.04</c:v>
                </c:pt>
              </c:numCache>
            </c:numRef>
          </c:val>
          <c:smooth val="0"/>
        </c:ser>
        <c:ser>
          <c:idx val="98"/>
          <c:order val="98"/>
          <c:cat>
            <c:strRef>
              <c:f>'C7'!$C$2:$H$2</c:f>
              <c:strCache>
                <c:ptCount val="6"/>
                <c:pt idx="0">
                  <c:v>3 h</c:v>
                </c:pt>
                <c:pt idx="1">
                  <c:v>4 h</c:v>
                </c:pt>
                <c:pt idx="2">
                  <c:v>6 h</c:v>
                </c:pt>
                <c:pt idx="3">
                  <c:v>12 h</c:v>
                </c:pt>
                <c:pt idx="4">
                  <c:v>24 h</c:v>
                </c:pt>
                <c:pt idx="5">
                  <c:v>48 h</c:v>
                </c:pt>
              </c:strCache>
            </c:strRef>
          </c:cat>
          <c:val>
            <c:numRef>
              <c:f>'C7'!$C$101:$H$101</c:f>
              <c:numCache>
                <c:formatCode>General</c:formatCode>
                <c:ptCount val="6"/>
                <c:pt idx="0">
                  <c:v>1008.56</c:v>
                </c:pt>
                <c:pt idx="1">
                  <c:v>894.63300000000004</c:v>
                </c:pt>
                <c:pt idx="2">
                  <c:v>776.79600000000005</c:v>
                </c:pt>
                <c:pt idx="3">
                  <c:v>542.91600000000005</c:v>
                </c:pt>
                <c:pt idx="4">
                  <c:v>1461.41</c:v>
                </c:pt>
                <c:pt idx="5">
                  <c:v>1236.6300000000001</c:v>
                </c:pt>
              </c:numCache>
            </c:numRef>
          </c:val>
          <c:smooth val="0"/>
        </c:ser>
        <c:ser>
          <c:idx val="99"/>
          <c:order val="99"/>
          <c:cat>
            <c:strRef>
              <c:f>'C7'!$C$2:$H$2</c:f>
              <c:strCache>
                <c:ptCount val="6"/>
                <c:pt idx="0">
                  <c:v>3 h</c:v>
                </c:pt>
                <c:pt idx="1">
                  <c:v>4 h</c:v>
                </c:pt>
                <c:pt idx="2">
                  <c:v>6 h</c:v>
                </c:pt>
                <c:pt idx="3">
                  <c:v>12 h</c:v>
                </c:pt>
                <c:pt idx="4">
                  <c:v>24 h</c:v>
                </c:pt>
                <c:pt idx="5">
                  <c:v>48 h</c:v>
                </c:pt>
              </c:strCache>
            </c:strRef>
          </c:cat>
          <c:val>
            <c:numRef>
              <c:f>'C7'!$C$102:$H$102</c:f>
              <c:numCache>
                <c:formatCode>General</c:formatCode>
                <c:ptCount val="6"/>
                <c:pt idx="0">
                  <c:v>136.48099999999999</c:v>
                </c:pt>
                <c:pt idx="1">
                  <c:v>94.926500000000004</c:v>
                </c:pt>
                <c:pt idx="2">
                  <c:v>72.873900000000006</c:v>
                </c:pt>
                <c:pt idx="3">
                  <c:v>105.114</c:v>
                </c:pt>
                <c:pt idx="4">
                  <c:v>285.44400000000002</c:v>
                </c:pt>
                <c:pt idx="5">
                  <c:v>247.876</c:v>
                </c:pt>
              </c:numCache>
            </c:numRef>
          </c:val>
          <c:smooth val="0"/>
        </c:ser>
        <c:ser>
          <c:idx val="100"/>
          <c:order val="100"/>
          <c:cat>
            <c:strRef>
              <c:f>'C7'!$C$2:$H$2</c:f>
              <c:strCache>
                <c:ptCount val="6"/>
                <c:pt idx="0">
                  <c:v>3 h</c:v>
                </c:pt>
                <c:pt idx="1">
                  <c:v>4 h</c:v>
                </c:pt>
                <c:pt idx="2">
                  <c:v>6 h</c:v>
                </c:pt>
                <c:pt idx="3">
                  <c:v>12 h</c:v>
                </c:pt>
                <c:pt idx="4">
                  <c:v>24 h</c:v>
                </c:pt>
                <c:pt idx="5">
                  <c:v>48 h</c:v>
                </c:pt>
              </c:strCache>
            </c:strRef>
          </c:cat>
          <c:val>
            <c:numRef>
              <c:f>'C7'!$C$103:$H$103</c:f>
              <c:numCache>
                <c:formatCode>General</c:formatCode>
                <c:ptCount val="6"/>
                <c:pt idx="0">
                  <c:v>189.923</c:v>
                </c:pt>
                <c:pt idx="1">
                  <c:v>175.82</c:v>
                </c:pt>
                <c:pt idx="2">
                  <c:v>184.47300000000001</c:v>
                </c:pt>
                <c:pt idx="3">
                  <c:v>162.88800000000001</c:v>
                </c:pt>
                <c:pt idx="4">
                  <c:v>374.517</c:v>
                </c:pt>
                <c:pt idx="5">
                  <c:v>318.202</c:v>
                </c:pt>
              </c:numCache>
            </c:numRef>
          </c:val>
          <c:smooth val="0"/>
        </c:ser>
        <c:ser>
          <c:idx val="101"/>
          <c:order val="101"/>
          <c:cat>
            <c:strRef>
              <c:f>'C7'!$C$2:$H$2</c:f>
              <c:strCache>
                <c:ptCount val="6"/>
                <c:pt idx="0">
                  <c:v>3 h</c:v>
                </c:pt>
                <c:pt idx="1">
                  <c:v>4 h</c:v>
                </c:pt>
                <c:pt idx="2">
                  <c:v>6 h</c:v>
                </c:pt>
                <c:pt idx="3">
                  <c:v>12 h</c:v>
                </c:pt>
                <c:pt idx="4">
                  <c:v>24 h</c:v>
                </c:pt>
                <c:pt idx="5">
                  <c:v>48 h</c:v>
                </c:pt>
              </c:strCache>
            </c:strRef>
          </c:cat>
          <c:val>
            <c:numRef>
              <c:f>'C7'!$C$104:$H$104</c:f>
              <c:numCache>
                <c:formatCode>General</c:formatCode>
                <c:ptCount val="6"/>
                <c:pt idx="0">
                  <c:v>2234.85</c:v>
                </c:pt>
                <c:pt idx="1">
                  <c:v>1970.03</c:v>
                </c:pt>
                <c:pt idx="2">
                  <c:v>1533.35</c:v>
                </c:pt>
                <c:pt idx="3">
                  <c:v>1120.47</c:v>
                </c:pt>
                <c:pt idx="4">
                  <c:v>3148.94</c:v>
                </c:pt>
                <c:pt idx="5">
                  <c:v>2741.97</c:v>
                </c:pt>
              </c:numCache>
            </c:numRef>
          </c:val>
          <c:smooth val="0"/>
        </c:ser>
        <c:ser>
          <c:idx val="102"/>
          <c:order val="102"/>
          <c:cat>
            <c:strRef>
              <c:f>'C7'!$C$2:$H$2</c:f>
              <c:strCache>
                <c:ptCount val="6"/>
                <c:pt idx="0">
                  <c:v>3 h</c:v>
                </c:pt>
                <c:pt idx="1">
                  <c:v>4 h</c:v>
                </c:pt>
                <c:pt idx="2">
                  <c:v>6 h</c:v>
                </c:pt>
                <c:pt idx="3">
                  <c:v>12 h</c:v>
                </c:pt>
                <c:pt idx="4">
                  <c:v>24 h</c:v>
                </c:pt>
                <c:pt idx="5">
                  <c:v>48 h</c:v>
                </c:pt>
              </c:strCache>
            </c:strRef>
          </c:cat>
          <c:val>
            <c:numRef>
              <c:f>'C7'!$C$105:$H$105</c:f>
              <c:numCache>
                <c:formatCode>General</c:formatCode>
                <c:ptCount val="6"/>
                <c:pt idx="0">
                  <c:v>439.18299999999999</c:v>
                </c:pt>
                <c:pt idx="1">
                  <c:v>382.12799999999999</c:v>
                </c:pt>
                <c:pt idx="2">
                  <c:v>431.68799999999999</c:v>
                </c:pt>
                <c:pt idx="3">
                  <c:v>361.71499999999997</c:v>
                </c:pt>
                <c:pt idx="4">
                  <c:v>470.27800000000002</c:v>
                </c:pt>
                <c:pt idx="5">
                  <c:v>446.21</c:v>
                </c:pt>
              </c:numCache>
            </c:numRef>
          </c:val>
          <c:smooth val="0"/>
        </c:ser>
        <c:ser>
          <c:idx val="103"/>
          <c:order val="103"/>
          <c:cat>
            <c:strRef>
              <c:f>'C7'!$C$2:$H$2</c:f>
              <c:strCache>
                <c:ptCount val="6"/>
                <c:pt idx="0">
                  <c:v>3 h</c:v>
                </c:pt>
                <c:pt idx="1">
                  <c:v>4 h</c:v>
                </c:pt>
                <c:pt idx="2">
                  <c:v>6 h</c:v>
                </c:pt>
                <c:pt idx="3">
                  <c:v>12 h</c:v>
                </c:pt>
                <c:pt idx="4">
                  <c:v>24 h</c:v>
                </c:pt>
                <c:pt idx="5">
                  <c:v>48 h</c:v>
                </c:pt>
              </c:strCache>
            </c:strRef>
          </c:cat>
          <c:val>
            <c:numRef>
              <c:f>'C7'!$C$106:$H$106</c:f>
              <c:numCache>
                <c:formatCode>General</c:formatCode>
                <c:ptCount val="6"/>
                <c:pt idx="0">
                  <c:v>2004.14</c:v>
                </c:pt>
                <c:pt idx="1">
                  <c:v>1794.18</c:v>
                </c:pt>
                <c:pt idx="2">
                  <c:v>1567.71</c:v>
                </c:pt>
                <c:pt idx="3">
                  <c:v>1043.94</c:v>
                </c:pt>
                <c:pt idx="4">
                  <c:v>2848.15</c:v>
                </c:pt>
                <c:pt idx="5">
                  <c:v>2503.69</c:v>
                </c:pt>
              </c:numCache>
            </c:numRef>
          </c:val>
          <c:smooth val="0"/>
        </c:ser>
        <c:ser>
          <c:idx val="104"/>
          <c:order val="104"/>
          <c:cat>
            <c:strRef>
              <c:f>'C7'!$C$2:$H$2</c:f>
              <c:strCache>
                <c:ptCount val="6"/>
                <c:pt idx="0">
                  <c:v>3 h</c:v>
                </c:pt>
                <c:pt idx="1">
                  <c:v>4 h</c:v>
                </c:pt>
                <c:pt idx="2">
                  <c:v>6 h</c:v>
                </c:pt>
                <c:pt idx="3">
                  <c:v>12 h</c:v>
                </c:pt>
                <c:pt idx="4">
                  <c:v>24 h</c:v>
                </c:pt>
                <c:pt idx="5">
                  <c:v>48 h</c:v>
                </c:pt>
              </c:strCache>
            </c:strRef>
          </c:cat>
          <c:val>
            <c:numRef>
              <c:f>'C7'!$C$107:$H$107</c:f>
              <c:numCache>
                <c:formatCode>General</c:formatCode>
                <c:ptCount val="6"/>
                <c:pt idx="0">
                  <c:v>493.76</c:v>
                </c:pt>
                <c:pt idx="1">
                  <c:v>469.95</c:v>
                </c:pt>
                <c:pt idx="2">
                  <c:v>443.89600000000002</c:v>
                </c:pt>
                <c:pt idx="3">
                  <c:v>240.74100000000001</c:v>
                </c:pt>
                <c:pt idx="4">
                  <c:v>663.68399999999997</c:v>
                </c:pt>
                <c:pt idx="5">
                  <c:v>557.14800000000002</c:v>
                </c:pt>
              </c:numCache>
            </c:numRef>
          </c:val>
          <c:smooth val="0"/>
        </c:ser>
        <c:ser>
          <c:idx val="105"/>
          <c:order val="105"/>
          <c:cat>
            <c:strRef>
              <c:f>'C7'!$C$2:$H$2</c:f>
              <c:strCache>
                <c:ptCount val="6"/>
                <c:pt idx="0">
                  <c:v>3 h</c:v>
                </c:pt>
                <c:pt idx="1">
                  <c:v>4 h</c:v>
                </c:pt>
                <c:pt idx="2">
                  <c:v>6 h</c:v>
                </c:pt>
                <c:pt idx="3">
                  <c:v>12 h</c:v>
                </c:pt>
                <c:pt idx="4">
                  <c:v>24 h</c:v>
                </c:pt>
                <c:pt idx="5">
                  <c:v>48 h</c:v>
                </c:pt>
              </c:strCache>
            </c:strRef>
          </c:cat>
          <c:val>
            <c:numRef>
              <c:f>'C7'!$C$108:$H$108</c:f>
              <c:numCache>
                <c:formatCode>General</c:formatCode>
                <c:ptCount val="6"/>
                <c:pt idx="0">
                  <c:v>868.13199999999995</c:v>
                </c:pt>
                <c:pt idx="1">
                  <c:v>859.28099999999995</c:v>
                </c:pt>
                <c:pt idx="2">
                  <c:v>787.846</c:v>
                </c:pt>
                <c:pt idx="3">
                  <c:v>541.85799999999995</c:v>
                </c:pt>
                <c:pt idx="4">
                  <c:v>1515.17</c:v>
                </c:pt>
                <c:pt idx="5">
                  <c:v>1304.6099999999999</c:v>
                </c:pt>
              </c:numCache>
            </c:numRef>
          </c:val>
          <c:smooth val="0"/>
        </c:ser>
        <c:ser>
          <c:idx val="106"/>
          <c:order val="106"/>
          <c:cat>
            <c:strRef>
              <c:f>'C7'!$C$2:$H$2</c:f>
              <c:strCache>
                <c:ptCount val="6"/>
                <c:pt idx="0">
                  <c:v>3 h</c:v>
                </c:pt>
                <c:pt idx="1">
                  <c:v>4 h</c:v>
                </c:pt>
                <c:pt idx="2">
                  <c:v>6 h</c:v>
                </c:pt>
                <c:pt idx="3">
                  <c:v>12 h</c:v>
                </c:pt>
                <c:pt idx="4">
                  <c:v>24 h</c:v>
                </c:pt>
                <c:pt idx="5">
                  <c:v>48 h</c:v>
                </c:pt>
              </c:strCache>
            </c:strRef>
          </c:cat>
          <c:val>
            <c:numRef>
              <c:f>'C7'!$C$109:$H$109</c:f>
              <c:numCache>
                <c:formatCode>General</c:formatCode>
                <c:ptCount val="6"/>
                <c:pt idx="0">
                  <c:v>174.01499999999999</c:v>
                </c:pt>
                <c:pt idx="1">
                  <c:v>191.64099999999999</c:v>
                </c:pt>
                <c:pt idx="2">
                  <c:v>202.79900000000001</c:v>
                </c:pt>
                <c:pt idx="3">
                  <c:v>136.52000000000001</c:v>
                </c:pt>
                <c:pt idx="4">
                  <c:v>242.773</c:v>
                </c:pt>
                <c:pt idx="5">
                  <c:v>203.51900000000001</c:v>
                </c:pt>
              </c:numCache>
            </c:numRef>
          </c:val>
          <c:smooth val="0"/>
        </c:ser>
        <c:ser>
          <c:idx val="107"/>
          <c:order val="107"/>
          <c:cat>
            <c:strRef>
              <c:f>'C7'!$C$2:$H$2</c:f>
              <c:strCache>
                <c:ptCount val="6"/>
                <c:pt idx="0">
                  <c:v>3 h</c:v>
                </c:pt>
                <c:pt idx="1">
                  <c:v>4 h</c:v>
                </c:pt>
                <c:pt idx="2">
                  <c:v>6 h</c:v>
                </c:pt>
                <c:pt idx="3">
                  <c:v>12 h</c:v>
                </c:pt>
                <c:pt idx="4">
                  <c:v>24 h</c:v>
                </c:pt>
                <c:pt idx="5">
                  <c:v>48 h</c:v>
                </c:pt>
              </c:strCache>
            </c:strRef>
          </c:cat>
          <c:val>
            <c:numRef>
              <c:f>'C7'!$C$110:$H$110</c:f>
              <c:numCache>
                <c:formatCode>General</c:formatCode>
                <c:ptCount val="6"/>
                <c:pt idx="0">
                  <c:v>129.33799999999999</c:v>
                </c:pt>
                <c:pt idx="1">
                  <c:v>130.94999999999999</c:v>
                </c:pt>
                <c:pt idx="2">
                  <c:v>151.97999999999999</c:v>
                </c:pt>
                <c:pt idx="3">
                  <c:v>92.754000000000005</c:v>
                </c:pt>
                <c:pt idx="4">
                  <c:v>170.268</c:v>
                </c:pt>
                <c:pt idx="5">
                  <c:v>152.03899999999999</c:v>
                </c:pt>
              </c:numCache>
            </c:numRef>
          </c:val>
          <c:smooth val="0"/>
        </c:ser>
        <c:ser>
          <c:idx val="108"/>
          <c:order val="108"/>
          <c:cat>
            <c:strRef>
              <c:f>'C7'!$C$2:$H$2</c:f>
              <c:strCache>
                <c:ptCount val="6"/>
                <c:pt idx="0">
                  <c:v>3 h</c:v>
                </c:pt>
                <c:pt idx="1">
                  <c:v>4 h</c:v>
                </c:pt>
                <c:pt idx="2">
                  <c:v>6 h</c:v>
                </c:pt>
                <c:pt idx="3">
                  <c:v>12 h</c:v>
                </c:pt>
                <c:pt idx="4">
                  <c:v>24 h</c:v>
                </c:pt>
                <c:pt idx="5">
                  <c:v>48 h</c:v>
                </c:pt>
              </c:strCache>
            </c:strRef>
          </c:cat>
          <c:val>
            <c:numRef>
              <c:f>'C7'!$C$111:$H$111</c:f>
              <c:numCache>
                <c:formatCode>General</c:formatCode>
                <c:ptCount val="6"/>
                <c:pt idx="0">
                  <c:v>375.791</c:v>
                </c:pt>
                <c:pt idx="1">
                  <c:v>352.57799999999997</c:v>
                </c:pt>
                <c:pt idx="2">
                  <c:v>346.76100000000002</c:v>
                </c:pt>
                <c:pt idx="3">
                  <c:v>358.53500000000003</c:v>
                </c:pt>
                <c:pt idx="4">
                  <c:v>461.32499999999999</c:v>
                </c:pt>
                <c:pt idx="5">
                  <c:v>442.79399999999998</c:v>
                </c:pt>
              </c:numCache>
            </c:numRef>
          </c:val>
          <c:smooth val="0"/>
        </c:ser>
        <c:ser>
          <c:idx val="109"/>
          <c:order val="109"/>
          <c:cat>
            <c:strRef>
              <c:f>'C7'!$C$2:$H$2</c:f>
              <c:strCache>
                <c:ptCount val="6"/>
                <c:pt idx="0">
                  <c:v>3 h</c:v>
                </c:pt>
                <c:pt idx="1">
                  <c:v>4 h</c:v>
                </c:pt>
                <c:pt idx="2">
                  <c:v>6 h</c:v>
                </c:pt>
                <c:pt idx="3">
                  <c:v>12 h</c:v>
                </c:pt>
                <c:pt idx="4">
                  <c:v>24 h</c:v>
                </c:pt>
                <c:pt idx="5">
                  <c:v>48 h</c:v>
                </c:pt>
              </c:strCache>
            </c:strRef>
          </c:cat>
          <c:val>
            <c:numRef>
              <c:f>'C7'!$C$112:$H$112</c:f>
              <c:numCache>
                <c:formatCode>General</c:formatCode>
                <c:ptCount val="6"/>
                <c:pt idx="0">
                  <c:v>1044.6199999999999</c:v>
                </c:pt>
                <c:pt idx="1">
                  <c:v>925.65700000000004</c:v>
                </c:pt>
                <c:pt idx="2">
                  <c:v>759.06799999999998</c:v>
                </c:pt>
                <c:pt idx="3">
                  <c:v>639.68299999999999</c:v>
                </c:pt>
                <c:pt idx="4">
                  <c:v>1440.08</c:v>
                </c:pt>
                <c:pt idx="5">
                  <c:v>1311.91</c:v>
                </c:pt>
              </c:numCache>
            </c:numRef>
          </c:val>
          <c:smooth val="0"/>
        </c:ser>
        <c:ser>
          <c:idx val="110"/>
          <c:order val="110"/>
          <c:cat>
            <c:strRef>
              <c:f>'C7'!$C$2:$H$2</c:f>
              <c:strCache>
                <c:ptCount val="6"/>
                <c:pt idx="0">
                  <c:v>3 h</c:v>
                </c:pt>
                <c:pt idx="1">
                  <c:v>4 h</c:v>
                </c:pt>
                <c:pt idx="2">
                  <c:v>6 h</c:v>
                </c:pt>
                <c:pt idx="3">
                  <c:v>12 h</c:v>
                </c:pt>
                <c:pt idx="4">
                  <c:v>24 h</c:v>
                </c:pt>
                <c:pt idx="5">
                  <c:v>48 h</c:v>
                </c:pt>
              </c:strCache>
            </c:strRef>
          </c:cat>
          <c:val>
            <c:numRef>
              <c:f>'C7'!$C$113:$H$113</c:f>
              <c:numCache>
                <c:formatCode>General</c:formatCode>
                <c:ptCount val="6"/>
                <c:pt idx="0">
                  <c:v>231.73500000000001</c:v>
                </c:pt>
                <c:pt idx="1">
                  <c:v>212.821</c:v>
                </c:pt>
                <c:pt idx="2">
                  <c:v>185.63300000000001</c:v>
                </c:pt>
                <c:pt idx="3">
                  <c:v>122.44</c:v>
                </c:pt>
                <c:pt idx="4">
                  <c:v>255.33199999999999</c:v>
                </c:pt>
                <c:pt idx="5">
                  <c:v>239.87299999999999</c:v>
                </c:pt>
              </c:numCache>
            </c:numRef>
          </c:val>
          <c:smooth val="0"/>
        </c:ser>
        <c:ser>
          <c:idx val="111"/>
          <c:order val="111"/>
          <c:cat>
            <c:strRef>
              <c:f>'C7'!$C$2:$H$2</c:f>
              <c:strCache>
                <c:ptCount val="6"/>
                <c:pt idx="0">
                  <c:v>3 h</c:v>
                </c:pt>
                <c:pt idx="1">
                  <c:v>4 h</c:v>
                </c:pt>
                <c:pt idx="2">
                  <c:v>6 h</c:v>
                </c:pt>
                <c:pt idx="3">
                  <c:v>12 h</c:v>
                </c:pt>
                <c:pt idx="4">
                  <c:v>24 h</c:v>
                </c:pt>
                <c:pt idx="5">
                  <c:v>48 h</c:v>
                </c:pt>
              </c:strCache>
            </c:strRef>
          </c:cat>
          <c:val>
            <c:numRef>
              <c:f>'C7'!$C$114:$H$114</c:f>
              <c:numCache>
                <c:formatCode>General</c:formatCode>
                <c:ptCount val="6"/>
                <c:pt idx="0">
                  <c:v>559.43299999999999</c:v>
                </c:pt>
                <c:pt idx="1">
                  <c:v>501.72300000000001</c:v>
                </c:pt>
                <c:pt idx="2">
                  <c:v>477.51100000000002</c:v>
                </c:pt>
                <c:pt idx="3">
                  <c:v>359.52100000000002</c:v>
                </c:pt>
                <c:pt idx="4">
                  <c:v>820.59500000000003</c:v>
                </c:pt>
                <c:pt idx="5">
                  <c:v>729.53499999999997</c:v>
                </c:pt>
              </c:numCache>
            </c:numRef>
          </c:val>
          <c:smooth val="0"/>
        </c:ser>
        <c:ser>
          <c:idx val="112"/>
          <c:order val="112"/>
          <c:cat>
            <c:strRef>
              <c:f>'C7'!$C$2:$H$2</c:f>
              <c:strCache>
                <c:ptCount val="6"/>
                <c:pt idx="0">
                  <c:v>3 h</c:v>
                </c:pt>
                <c:pt idx="1">
                  <c:v>4 h</c:v>
                </c:pt>
                <c:pt idx="2">
                  <c:v>6 h</c:v>
                </c:pt>
                <c:pt idx="3">
                  <c:v>12 h</c:v>
                </c:pt>
                <c:pt idx="4">
                  <c:v>24 h</c:v>
                </c:pt>
                <c:pt idx="5">
                  <c:v>48 h</c:v>
                </c:pt>
              </c:strCache>
            </c:strRef>
          </c:cat>
          <c:val>
            <c:numRef>
              <c:f>'C7'!$C$115:$H$115</c:f>
              <c:numCache>
                <c:formatCode>General</c:formatCode>
                <c:ptCount val="6"/>
                <c:pt idx="0">
                  <c:v>256.06</c:v>
                </c:pt>
                <c:pt idx="1">
                  <c:v>189.71</c:v>
                </c:pt>
                <c:pt idx="2">
                  <c:v>137.72399999999999</c:v>
                </c:pt>
                <c:pt idx="3">
                  <c:v>158.22499999999999</c:v>
                </c:pt>
                <c:pt idx="4">
                  <c:v>302.89</c:v>
                </c:pt>
                <c:pt idx="5">
                  <c:v>308.02300000000002</c:v>
                </c:pt>
              </c:numCache>
            </c:numRef>
          </c:val>
          <c:smooth val="0"/>
        </c:ser>
        <c:ser>
          <c:idx val="113"/>
          <c:order val="113"/>
          <c:cat>
            <c:strRef>
              <c:f>'C7'!$C$2:$H$2</c:f>
              <c:strCache>
                <c:ptCount val="6"/>
                <c:pt idx="0">
                  <c:v>3 h</c:v>
                </c:pt>
                <c:pt idx="1">
                  <c:v>4 h</c:v>
                </c:pt>
                <c:pt idx="2">
                  <c:v>6 h</c:v>
                </c:pt>
                <c:pt idx="3">
                  <c:v>12 h</c:v>
                </c:pt>
                <c:pt idx="4">
                  <c:v>24 h</c:v>
                </c:pt>
                <c:pt idx="5">
                  <c:v>48 h</c:v>
                </c:pt>
              </c:strCache>
            </c:strRef>
          </c:cat>
          <c:val>
            <c:numRef>
              <c:f>'C7'!$C$116:$H$116</c:f>
              <c:numCache>
                <c:formatCode>General</c:formatCode>
                <c:ptCount val="6"/>
                <c:pt idx="0">
                  <c:v>97.148300000000006</c:v>
                </c:pt>
                <c:pt idx="1">
                  <c:v>109.721</c:v>
                </c:pt>
                <c:pt idx="2">
                  <c:v>113.691</c:v>
                </c:pt>
                <c:pt idx="3">
                  <c:v>100.892</c:v>
                </c:pt>
                <c:pt idx="4">
                  <c:v>173.72499999999999</c:v>
                </c:pt>
                <c:pt idx="5">
                  <c:v>161.37299999999999</c:v>
                </c:pt>
              </c:numCache>
            </c:numRef>
          </c:val>
          <c:smooth val="0"/>
        </c:ser>
        <c:dLbls>
          <c:showLegendKey val="0"/>
          <c:showVal val="0"/>
          <c:showCatName val="0"/>
          <c:showSerName val="0"/>
          <c:showPercent val="0"/>
          <c:showBubbleSize val="0"/>
        </c:dLbls>
        <c:marker val="1"/>
        <c:smooth val="0"/>
        <c:axId val="118190464"/>
        <c:axId val="118192000"/>
      </c:lineChart>
      <c:catAx>
        <c:axId val="118190464"/>
        <c:scaling>
          <c:orientation val="minMax"/>
        </c:scaling>
        <c:delete val="0"/>
        <c:axPos val="b"/>
        <c:majorTickMark val="out"/>
        <c:minorTickMark val="none"/>
        <c:tickLblPos val="nextTo"/>
        <c:crossAx val="118192000"/>
        <c:crosses val="autoZero"/>
        <c:auto val="1"/>
        <c:lblAlgn val="ctr"/>
        <c:lblOffset val="100"/>
        <c:noMultiLvlLbl val="0"/>
      </c:catAx>
      <c:valAx>
        <c:axId val="118192000"/>
        <c:scaling>
          <c:orientation val="minMax"/>
        </c:scaling>
        <c:delete val="0"/>
        <c:axPos val="l"/>
        <c:majorGridlines/>
        <c:numFmt formatCode="General" sourceLinked="1"/>
        <c:majorTickMark val="out"/>
        <c:minorTickMark val="none"/>
        <c:tickLblPos val="nextTo"/>
        <c:crossAx val="118190464"/>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'C8'!$C$2:$H$2</c:f>
              <c:strCache>
                <c:ptCount val="6"/>
                <c:pt idx="0">
                  <c:v>3 h</c:v>
                </c:pt>
                <c:pt idx="1">
                  <c:v>4 h</c:v>
                </c:pt>
                <c:pt idx="2">
                  <c:v>6 h</c:v>
                </c:pt>
                <c:pt idx="3">
                  <c:v>12 h</c:v>
                </c:pt>
                <c:pt idx="4">
                  <c:v>24 h</c:v>
                </c:pt>
                <c:pt idx="5">
                  <c:v>48 h</c:v>
                </c:pt>
              </c:strCache>
            </c:strRef>
          </c:cat>
          <c:val>
            <c:numRef>
              <c:f>'C8'!$C$3:$H$3</c:f>
              <c:numCache>
                <c:formatCode>General</c:formatCode>
                <c:ptCount val="6"/>
                <c:pt idx="0">
                  <c:v>285.697</c:v>
                </c:pt>
                <c:pt idx="1">
                  <c:v>215.31700000000001</c:v>
                </c:pt>
                <c:pt idx="2">
                  <c:v>113.68600000000001</c:v>
                </c:pt>
                <c:pt idx="3">
                  <c:v>81.083500000000001</c:v>
                </c:pt>
                <c:pt idx="4">
                  <c:v>187.21</c:v>
                </c:pt>
                <c:pt idx="5">
                  <c:v>203.495</c:v>
                </c:pt>
              </c:numCache>
            </c:numRef>
          </c:val>
          <c:smooth val="0"/>
        </c:ser>
        <c:ser>
          <c:idx val="1"/>
          <c:order val="1"/>
          <c:cat>
            <c:strRef>
              <c:f>'C8'!$C$2:$H$2</c:f>
              <c:strCache>
                <c:ptCount val="6"/>
                <c:pt idx="0">
                  <c:v>3 h</c:v>
                </c:pt>
                <c:pt idx="1">
                  <c:v>4 h</c:v>
                </c:pt>
                <c:pt idx="2">
                  <c:v>6 h</c:v>
                </c:pt>
                <c:pt idx="3">
                  <c:v>12 h</c:v>
                </c:pt>
                <c:pt idx="4">
                  <c:v>24 h</c:v>
                </c:pt>
                <c:pt idx="5">
                  <c:v>48 h</c:v>
                </c:pt>
              </c:strCache>
            </c:strRef>
          </c:cat>
          <c:val>
            <c:numRef>
              <c:f>'C8'!$C$4:$H$4</c:f>
              <c:numCache>
                <c:formatCode>General</c:formatCode>
                <c:ptCount val="6"/>
                <c:pt idx="0">
                  <c:v>307.90600000000001</c:v>
                </c:pt>
                <c:pt idx="1">
                  <c:v>201.345</c:v>
                </c:pt>
                <c:pt idx="2">
                  <c:v>89.468999999999994</c:v>
                </c:pt>
                <c:pt idx="3">
                  <c:v>66.487700000000004</c:v>
                </c:pt>
                <c:pt idx="4">
                  <c:v>271.483</c:v>
                </c:pt>
                <c:pt idx="5">
                  <c:v>223.73500000000001</c:v>
                </c:pt>
              </c:numCache>
            </c:numRef>
          </c:val>
          <c:smooth val="0"/>
        </c:ser>
        <c:ser>
          <c:idx val="2"/>
          <c:order val="2"/>
          <c:cat>
            <c:strRef>
              <c:f>'C8'!$C$2:$H$2</c:f>
              <c:strCache>
                <c:ptCount val="6"/>
                <c:pt idx="0">
                  <c:v>3 h</c:v>
                </c:pt>
                <c:pt idx="1">
                  <c:v>4 h</c:v>
                </c:pt>
                <c:pt idx="2">
                  <c:v>6 h</c:v>
                </c:pt>
                <c:pt idx="3">
                  <c:v>12 h</c:v>
                </c:pt>
                <c:pt idx="4">
                  <c:v>24 h</c:v>
                </c:pt>
                <c:pt idx="5">
                  <c:v>48 h</c:v>
                </c:pt>
              </c:strCache>
            </c:strRef>
          </c:cat>
          <c:val>
            <c:numRef>
              <c:f>'C8'!$C$5:$H$5</c:f>
              <c:numCache>
                <c:formatCode>General</c:formatCode>
                <c:ptCount val="6"/>
                <c:pt idx="0">
                  <c:v>1074.0899999999999</c:v>
                </c:pt>
                <c:pt idx="1">
                  <c:v>656.71500000000003</c:v>
                </c:pt>
                <c:pt idx="2">
                  <c:v>312.541</c:v>
                </c:pt>
                <c:pt idx="3">
                  <c:v>189.70099999999999</c:v>
                </c:pt>
                <c:pt idx="4">
                  <c:v>757.80799999999999</c:v>
                </c:pt>
                <c:pt idx="5">
                  <c:v>594.40200000000004</c:v>
                </c:pt>
              </c:numCache>
            </c:numRef>
          </c:val>
          <c:smooth val="0"/>
        </c:ser>
        <c:ser>
          <c:idx val="3"/>
          <c:order val="3"/>
          <c:cat>
            <c:strRef>
              <c:f>'C8'!$C$2:$H$2</c:f>
              <c:strCache>
                <c:ptCount val="6"/>
                <c:pt idx="0">
                  <c:v>3 h</c:v>
                </c:pt>
                <c:pt idx="1">
                  <c:v>4 h</c:v>
                </c:pt>
                <c:pt idx="2">
                  <c:v>6 h</c:v>
                </c:pt>
                <c:pt idx="3">
                  <c:v>12 h</c:v>
                </c:pt>
                <c:pt idx="4">
                  <c:v>24 h</c:v>
                </c:pt>
                <c:pt idx="5">
                  <c:v>48 h</c:v>
                </c:pt>
              </c:strCache>
            </c:strRef>
          </c:cat>
          <c:val>
            <c:numRef>
              <c:f>'C8'!$C$6:$H$6</c:f>
              <c:numCache>
                <c:formatCode>General</c:formatCode>
                <c:ptCount val="6"/>
                <c:pt idx="0">
                  <c:v>3205.69</c:v>
                </c:pt>
                <c:pt idx="1">
                  <c:v>2994.02</c:v>
                </c:pt>
                <c:pt idx="2">
                  <c:v>2505.4499999999998</c:v>
                </c:pt>
                <c:pt idx="3">
                  <c:v>935.95699999999999</c:v>
                </c:pt>
                <c:pt idx="4">
                  <c:v>2943.11</c:v>
                </c:pt>
                <c:pt idx="5">
                  <c:v>2787.41</c:v>
                </c:pt>
              </c:numCache>
            </c:numRef>
          </c:val>
          <c:smooth val="0"/>
        </c:ser>
        <c:ser>
          <c:idx val="4"/>
          <c:order val="4"/>
          <c:cat>
            <c:strRef>
              <c:f>'C8'!$C$2:$H$2</c:f>
              <c:strCache>
                <c:ptCount val="6"/>
                <c:pt idx="0">
                  <c:v>3 h</c:v>
                </c:pt>
                <c:pt idx="1">
                  <c:v>4 h</c:v>
                </c:pt>
                <c:pt idx="2">
                  <c:v>6 h</c:v>
                </c:pt>
                <c:pt idx="3">
                  <c:v>12 h</c:v>
                </c:pt>
                <c:pt idx="4">
                  <c:v>24 h</c:v>
                </c:pt>
                <c:pt idx="5">
                  <c:v>48 h</c:v>
                </c:pt>
              </c:strCache>
            </c:strRef>
          </c:cat>
          <c:val>
            <c:numRef>
              <c:f>'C8'!$C$7:$H$7</c:f>
              <c:numCache>
                <c:formatCode>General</c:formatCode>
                <c:ptCount val="6"/>
                <c:pt idx="0">
                  <c:v>202.83600000000001</c:v>
                </c:pt>
                <c:pt idx="1">
                  <c:v>156.167</c:v>
                </c:pt>
                <c:pt idx="2">
                  <c:v>142.02099999999999</c:v>
                </c:pt>
                <c:pt idx="3">
                  <c:v>141.018</c:v>
                </c:pt>
                <c:pt idx="4">
                  <c:v>164.67</c:v>
                </c:pt>
                <c:pt idx="5">
                  <c:v>196.999</c:v>
                </c:pt>
              </c:numCache>
            </c:numRef>
          </c:val>
          <c:smooth val="0"/>
        </c:ser>
        <c:ser>
          <c:idx val="5"/>
          <c:order val="5"/>
          <c:cat>
            <c:strRef>
              <c:f>'C8'!$C$2:$H$2</c:f>
              <c:strCache>
                <c:ptCount val="6"/>
                <c:pt idx="0">
                  <c:v>3 h</c:v>
                </c:pt>
                <c:pt idx="1">
                  <c:v>4 h</c:v>
                </c:pt>
                <c:pt idx="2">
                  <c:v>6 h</c:v>
                </c:pt>
                <c:pt idx="3">
                  <c:v>12 h</c:v>
                </c:pt>
                <c:pt idx="4">
                  <c:v>24 h</c:v>
                </c:pt>
                <c:pt idx="5">
                  <c:v>48 h</c:v>
                </c:pt>
              </c:strCache>
            </c:strRef>
          </c:cat>
          <c:val>
            <c:numRef>
              <c:f>'C8'!$C$8:$H$8</c:f>
              <c:numCache>
                <c:formatCode>General</c:formatCode>
                <c:ptCount val="6"/>
                <c:pt idx="0">
                  <c:v>928.18100000000004</c:v>
                </c:pt>
                <c:pt idx="1">
                  <c:v>884.48</c:v>
                </c:pt>
                <c:pt idx="2">
                  <c:v>678.65499999999997</c:v>
                </c:pt>
                <c:pt idx="3">
                  <c:v>270.00900000000001</c:v>
                </c:pt>
                <c:pt idx="4">
                  <c:v>982.14800000000002</c:v>
                </c:pt>
                <c:pt idx="5">
                  <c:v>765.34799999999996</c:v>
                </c:pt>
              </c:numCache>
            </c:numRef>
          </c:val>
          <c:smooth val="0"/>
        </c:ser>
        <c:ser>
          <c:idx val="6"/>
          <c:order val="6"/>
          <c:cat>
            <c:strRef>
              <c:f>'C8'!$C$2:$H$2</c:f>
              <c:strCache>
                <c:ptCount val="6"/>
                <c:pt idx="0">
                  <c:v>3 h</c:v>
                </c:pt>
                <c:pt idx="1">
                  <c:v>4 h</c:v>
                </c:pt>
                <c:pt idx="2">
                  <c:v>6 h</c:v>
                </c:pt>
                <c:pt idx="3">
                  <c:v>12 h</c:v>
                </c:pt>
                <c:pt idx="4">
                  <c:v>24 h</c:v>
                </c:pt>
                <c:pt idx="5">
                  <c:v>48 h</c:v>
                </c:pt>
              </c:strCache>
            </c:strRef>
          </c:cat>
          <c:val>
            <c:numRef>
              <c:f>'C8'!$C$9:$H$9</c:f>
              <c:numCache>
                <c:formatCode>General</c:formatCode>
                <c:ptCount val="6"/>
                <c:pt idx="0">
                  <c:v>348.25799999999998</c:v>
                </c:pt>
                <c:pt idx="1">
                  <c:v>284.65499999999997</c:v>
                </c:pt>
                <c:pt idx="2">
                  <c:v>196.41</c:v>
                </c:pt>
                <c:pt idx="3">
                  <c:v>125.429</c:v>
                </c:pt>
                <c:pt idx="4">
                  <c:v>279.08499999999998</c:v>
                </c:pt>
                <c:pt idx="5">
                  <c:v>279.72000000000003</c:v>
                </c:pt>
              </c:numCache>
            </c:numRef>
          </c:val>
          <c:smooth val="0"/>
        </c:ser>
        <c:ser>
          <c:idx val="7"/>
          <c:order val="7"/>
          <c:cat>
            <c:strRef>
              <c:f>'C8'!$C$2:$H$2</c:f>
              <c:strCache>
                <c:ptCount val="6"/>
                <c:pt idx="0">
                  <c:v>3 h</c:v>
                </c:pt>
                <c:pt idx="1">
                  <c:v>4 h</c:v>
                </c:pt>
                <c:pt idx="2">
                  <c:v>6 h</c:v>
                </c:pt>
                <c:pt idx="3">
                  <c:v>12 h</c:v>
                </c:pt>
                <c:pt idx="4">
                  <c:v>24 h</c:v>
                </c:pt>
                <c:pt idx="5">
                  <c:v>48 h</c:v>
                </c:pt>
              </c:strCache>
            </c:strRef>
          </c:cat>
          <c:val>
            <c:numRef>
              <c:f>'C8'!$C$10:$H$10</c:f>
              <c:numCache>
                <c:formatCode>General</c:formatCode>
                <c:ptCount val="6"/>
                <c:pt idx="0">
                  <c:v>412.512</c:v>
                </c:pt>
                <c:pt idx="1">
                  <c:v>243.66200000000001</c:v>
                </c:pt>
                <c:pt idx="2">
                  <c:v>138.459</c:v>
                </c:pt>
                <c:pt idx="3">
                  <c:v>93.1768</c:v>
                </c:pt>
                <c:pt idx="4">
                  <c:v>285.84199999999998</c:v>
                </c:pt>
                <c:pt idx="5">
                  <c:v>286.71100000000001</c:v>
                </c:pt>
              </c:numCache>
            </c:numRef>
          </c:val>
          <c:smooth val="0"/>
        </c:ser>
        <c:ser>
          <c:idx val="8"/>
          <c:order val="8"/>
          <c:cat>
            <c:strRef>
              <c:f>'C8'!$C$2:$H$2</c:f>
              <c:strCache>
                <c:ptCount val="6"/>
                <c:pt idx="0">
                  <c:v>3 h</c:v>
                </c:pt>
                <c:pt idx="1">
                  <c:v>4 h</c:v>
                </c:pt>
                <c:pt idx="2">
                  <c:v>6 h</c:v>
                </c:pt>
                <c:pt idx="3">
                  <c:v>12 h</c:v>
                </c:pt>
                <c:pt idx="4">
                  <c:v>24 h</c:v>
                </c:pt>
                <c:pt idx="5">
                  <c:v>48 h</c:v>
                </c:pt>
              </c:strCache>
            </c:strRef>
          </c:cat>
          <c:val>
            <c:numRef>
              <c:f>'C8'!$C$11:$H$11</c:f>
              <c:numCache>
                <c:formatCode>General</c:formatCode>
                <c:ptCount val="6"/>
                <c:pt idx="0">
                  <c:v>186.155</c:v>
                </c:pt>
                <c:pt idx="1">
                  <c:v>101.69499999999999</c:v>
                </c:pt>
                <c:pt idx="2">
                  <c:v>43.546500000000002</c:v>
                </c:pt>
                <c:pt idx="3">
                  <c:v>24.721</c:v>
                </c:pt>
                <c:pt idx="4">
                  <c:v>126.078</c:v>
                </c:pt>
                <c:pt idx="5">
                  <c:v>103.65</c:v>
                </c:pt>
              </c:numCache>
            </c:numRef>
          </c:val>
          <c:smooth val="0"/>
        </c:ser>
        <c:ser>
          <c:idx val="9"/>
          <c:order val="9"/>
          <c:cat>
            <c:strRef>
              <c:f>'C8'!$C$2:$H$2</c:f>
              <c:strCache>
                <c:ptCount val="6"/>
                <c:pt idx="0">
                  <c:v>3 h</c:v>
                </c:pt>
                <c:pt idx="1">
                  <c:v>4 h</c:v>
                </c:pt>
                <c:pt idx="2">
                  <c:v>6 h</c:v>
                </c:pt>
                <c:pt idx="3">
                  <c:v>12 h</c:v>
                </c:pt>
                <c:pt idx="4">
                  <c:v>24 h</c:v>
                </c:pt>
                <c:pt idx="5">
                  <c:v>48 h</c:v>
                </c:pt>
              </c:strCache>
            </c:strRef>
          </c:cat>
          <c:val>
            <c:numRef>
              <c:f>'C8'!$C$12:$H$12</c:f>
              <c:numCache>
                <c:formatCode>General</c:formatCode>
                <c:ptCount val="6"/>
                <c:pt idx="0">
                  <c:v>493.34399999999999</c:v>
                </c:pt>
                <c:pt idx="1">
                  <c:v>373.93599999999998</c:v>
                </c:pt>
                <c:pt idx="2">
                  <c:v>253.83199999999999</c:v>
                </c:pt>
                <c:pt idx="3">
                  <c:v>170.637</c:v>
                </c:pt>
                <c:pt idx="4">
                  <c:v>409.99099999999999</c:v>
                </c:pt>
                <c:pt idx="5">
                  <c:v>398.37400000000002</c:v>
                </c:pt>
              </c:numCache>
            </c:numRef>
          </c:val>
          <c:smooth val="0"/>
        </c:ser>
        <c:ser>
          <c:idx val="10"/>
          <c:order val="10"/>
          <c:cat>
            <c:strRef>
              <c:f>'C8'!$C$2:$H$2</c:f>
              <c:strCache>
                <c:ptCount val="6"/>
                <c:pt idx="0">
                  <c:v>3 h</c:v>
                </c:pt>
                <c:pt idx="1">
                  <c:v>4 h</c:v>
                </c:pt>
                <c:pt idx="2">
                  <c:v>6 h</c:v>
                </c:pt>
                <c:pt idx="3">
                  <c:v>12 h</c:v>
                </c:pt>
                <c:pt idx="4">
                  <c:v>24 h</c:v>
                </c:pt>
                <c:pt idx="5">
                  <c:v>48 h</c:v>
                </c:pt>
              </c:strCache>
            </c:strRef>
          </c:cat>
          <c:val>
            <c:numRef>
              <c:f>'C8'!$C$13:$H$13</c:f>
              <c:numCache>
                <c:formatCode>General</c:formatCode>
                <c:ptCount val="6"/>
                <c:pt idx="0">
                  <c:v>405.51100000000002</c:v>
                </c:pt>
                <c:pt idx="1">
                  <c:v>306.67099999999999</c:v>
                </c:pt>
                <c:pt idx="2">
                  <c:v>227.41900000000001</c:v>
                </c:pt>
                <c:pt idx="3">
                  <c:v>117.848</c:v>
                </c:pt>
                <c:pt idx="4">
                  <c:v>370.71100000000001</c:v>
                </c:pt>
                <c:pt idx="5">
                  <c:v>300.55399999999997</c:v>
                </c:pt>
              </c:numCache>
            </c:numRef>
          </c:val>
          <c:smooth val="0"/>
        </c:ser>
        <c:ser>
          <c:idx val="11"/>
          <c:order val="11"/>
          <c:cat>
            <c:strRef>
              <c:f>'C8'!$C$2:$H$2</c:f>
              <c:strCache>
                <c:ptCount val="6"/>
                <c:pt idx="0">
                  <c:v>3 h</c:v>
                </c:pt>
                <c:pt idx="1">
                  <c:v>4 h</c:v>
                </c:pt>
                <c:pt idx="2">
                  <c:v>6 h</c:v>
                </c:pt>
                <c:pt idx="3">
                  <c:v>12 h</c:v>
                </c:pt>
                <c:pt idx="4">
                  <c:v>24 h</c:v>
                </c:pt>
                <c:pt idx="5">
                  <c:v>48 h</c:v>
                </c:pt>
              </c:strCache>
            </c:strRef>
          </c:cat>
          <c:val>
            <c:numRef>
              <c:f>'C8'!$C$14:$H$14</c:f>
              <c:numCache>
                <c:formatCode>General</c:formatCode>
                <c:ptCount val="6"/>
                <c:pt idx="0">
                  <c:v>716.87</c:v>
                </c:pt>
                <c:pt idx="1">
                  <c:v>432.64600000000002</c:v>
                </c:pt>
                <c:pt idx="2">
                  <c:v>208.95099999999999</c:v>
                </c:pt>
                <c:pt idx="3">
                  <c:v>127.57899999999999</c:v>
                </c:pt>
                <c:pt idx="4">
                  <c:v>594.87800000000004</c:v>
                </c:pt>
                <c:pt idx="5">
                  <c:v>404.637</c:v>
                </c:pt>
              </c:numCache>
            </c:numRef>
          </c:val>
          <c:smooth val="0"/>
        </c:ser>
        <c:ser>
          <c:idx val="12"/>
          <c:order val="12"/>
          <c:cat>
            <c:strRef>
              <c:f>'C8'!$C$2:$H$2</c:f>
              <c:strCache>
                <c:ptCount val="6"/>
                <c:pt idx="0">
                  <c:v>3 h</c:v>
                </c:pt>
                <c:pt idx="1">
                  <c:v>4 h</c:v>
                </c:pt>
                <c:pt idx="2">
                  <c:v>6 h</c:v>
                </c:pt>
                <c:pt idx="3">
                  <c:v>12 h</c:v>
                </c:pt>
                <c:pt idx="4">
                  <c:v>24 h</c:v>
                </c:pt>
                <c:pt idx="5">
                  <c:v>48 h</c:v>
                </c:pt>
              </c:strCache>
            </c:strRef>
          </c:cat>
          <c:val>
            <c:numRef>
              <c:f>'C8'!$C$15:$H$15</c:f>
              <c:numCache>
                <c:formatCode>General</c:formatCode>
                <c:ptCount val="6"/>
                <c:pt idx="0">
                  <c:v>607.904</c:v>
                </c:pt>
                <c:pt idx="1">
                  <c:v>412.161</c:v>
                </c:pt>
                <c:pt idx="2">
                  <c:v>239.87299999999999</c:v>
                </c:pt>
                <c:pt idx="3">
                  <c:v>123.03100000000001</c:v>
                </c:pt>
                <c:pt idx="4">
                  <c:v>554.69299999999998</c:v>
                </c:pt>
                <c:pt idx="5">
                  <c:v>500.63200000000001</c:v>
                </c:pt>
              </c:numCache>
            </c:numRef>
          </c:val>
          <c:smooth val="0"/>
        </c:ser>
        <c:ser>
          <c:idx val="13"/>
          <c:order val="13"/>
          <c:cat>
            <c:strRef>
              <c:f>'C8'!$C$2:$H$2</c:f>
              <c:strCache>
                <c:ptCount val="6"/>
                <c:pt idx="0">
                  <c:v>3 h</c:v>
                </c:pt>
                <c:pt idx="1">
                  <c:v>4 h</c:v>
                </c:pt>
                <c:pt idx="2">
                  <c:v>6 h</c:v>
                </c:pt>
                <c:pt idx="3">
                  <c:v>12 h</c:v>
                </c:pt>
                <c:pt idx="4">
                  <c:v>24 h</c:v>
                </c:pt>
                <c:pt idx="5">
                  <c:v>48 h</c:v>
                </c:pt>
              </c:strCache>
            </c:strRef>
          </c:cat>
          <c:val>
            <c:numRef>
              <c:f>'C8'!$C$16:$H$16</c:f>
              <c:numCache>
                <c:formatCode>General</c:formatCode>
                <c:ptCount val="6"/>
                <c:pt idx="0">
                  <c:v>336.87700000000001</c:v>
                </c:pt>
                <c:pt idx="1">
                  <c:v>279.20499999999998</c:v>
                </c:pt>
                <c:pt idx="2">
                  <c:v>182.67699999999999</c:v>
                </c:pt>
                <c:pt idx="3">
                  <c:v>95.103999999999999</c:v>
                </c:pt>
                <c:pt idx="4">
                  <c:v>275.334</c:v>
                </c:pt>
                <c:pt idx="5">
                  <c:v>328.02699999999999</c:v>
                </c:pt>
              </c:numCache>
            </c:numRef>
          </c:val>
          <c:smooth val="0"/>
        </c:ser>
        <c:ser>
          <c:idx val="14"/>
          <c:order val="14"/>
          <c:cat>
            <c:strRef>
              <c:f>'C8'!$C$2:$H$2</c:f>
              <c:strCache>
                <c:ptCount val="6"/>
                <c:pt idx="0">
                  <c:v>3 h</c:v>
                </c:pt>
                <c:pt idx="1">
                  <c:v>4 h</c:v>
                </c:pt>
                <c:pt idx="2">
                  <c:v>6 h</c:v>
                </c:pt>
                <c:pt idx="3">
                  <c:v>12 h</c:v>
                </c:pt>
                <c:pt idx="4">
                  <c:v>24 h</c:v>
                </c:pt>
                <c:pt idx="5">
                  <c:v>48 h</c:v>
                </c:pt>
              </c:strCache>
            </c:strRef>
          </c:cat>
          <c:val>
            <c:numRef>
              <c:f>'C8'!$C$17:$H$17</c:f>
              <c:numCache>
                <c:formatCode>General</c:formatCode>
                <c:ptCount val="6"/>
                <c:pt idx="0">
                  <c:v>168.167</c:v>
                </c:pt>
                <c:pt idx="1">
                  <c:v>144.501</c:v>
                </c:pt>
                <c:pt idx="2">
                  <c:v>101.973</c:v>
                </c:pt>
                <c:pt idx="3">
                  <c:v>66.834000000000003</c:v>
                </c:pt>
                <c:pt idx="4">
                  <c:v>155.18600000000001</c:v>
                </c:pt>
                <c:pt idx="5">
                  <c:v>151.44399999999999</c:v>
                </c:pt>
              </c:numCache>
            </c:numRef>
          </c:val>
          <c:smooth val="0"/>
        </c:ser>
        <c:ser>
          <c:idx val="15"/>
          <c:order val="15"/>
          <c:cat>
            <c:strRef>
              <c:f>'C8'!$C$2:$H$2</c:f>
              <c:strCache>
                <c:ptCount val="6"/>
                <c:pt idx="0">
                  <c:v>3 h</c:v>
                </c:pt>
                <c:pt idx="1">
                  <c:v>4 h</c:v>
                </c:pt>
                <c:pt idx="2">
                  <c:v>6 h</c:v>
                </c:pt>
                <c:pt idx="3">
                  <c:v>12 h</c:v>
                </c:pt>
                <c:pt idx="4">
                  <c:v>24 h</c:v>
                </c:pt>
                <c:pt idx="5">
                  <c:v>48 h</c:v>
                </c:pt>
              </c:strCache>
            </c:strRef>
          </c:cat>
          <c:val>
            <c:numRef>
              <c:f>'C8'!$C$18:$H$18</c:f>
              <c:numCache>
                <c:formatCode>General</c:formatCode>
                <c:ptCount val="6"/>
                <c:pt idx="0">
                  <c:v>320.274</c:v>
                </c:pt>
                <c:pt idx="1">
                  <c:v>252.33799999999999</c:v>
                </c:pt>
                <c:pt idx="2">
                  <c:v>164.03</c:v>
                </c:pt>
                <c:pt idx="3">
                  <c:v>137.56700000000001</c:v>
                </c:pt>
                <c:pt idx="4">
                  <c:v>295.54599999999999</c:v>
                </c:pt>
                <c:pt idx="5">
                  <c:v>303.39999999999998</c:v>
                </c:pt>
              </c:numCache>
            </c:numRef>
          </c:val>
          <c:smooth val="0"/>
        </c:ser>
        <c:ser>
          <c:idx val="16"/>
          <c:order val="16"/>
          <c:cat>
            <c:strRef>
              <c:f>'C8'!$C$2:$H$2</c:f>
              <c:strCache>
                <c:ptCount val="6"/>
                <c:pt idx="0">
                  <c:v>3 h</c:v>
                </c:pt>
                <c:pt idx="1">
                  <c:v>4 h</c:v>
                </c:pt>
                <c:pt idx="2">
                  <c:v>6 h</c:v>
                </c:pt>
                <c:pt idx="3">
                  <c:v>12 h</c:v>
                </c:pt>
                <c:pt idx="4">
                  <c:v>24 h</c:v>
                </c:pt>
                <c:pt idx="5">
                  <c:v>48 h</c:v>
                </c:pt>
              </c:strCache>
            </c:strRef>
          </c:cat>
          <c:val>
            <c:numRef>
              <c:f>'C8'!$C$19:$H$19</c:f>
              <c:numCache>
                <c:formatCode>General</c:formatCode>
                <c:ptCount val="6"/>
                <c:pt idx="0">
                  <c:v>245.702</c:v>
                </c:pt>
                <c:pt idx="1">
                  <c:v>158.30000000000001</c:v>
                </c:pt>
                <c:pt idx="2">
                  <c:v>73.908799999999999</c:v>
                </c:pt>
                <c:pt idx="3">
                  <c:v>33.341700000000003</c:v>
                </c:pt>
                <c:pt idx="4">
                  <c:v>210.21700000000001</c:v>
                </c:pt>
                <c:pt idx="5">
                  <c:v>139.87100000000001</c:v>
                </c:pt>
              </c:numCache>
            </c:numRef>
          </c:val>
          <c:smooth val="0"/>
        </c:ser>
        <c:ser>
          <c:idx val="17"/>
          <c:order val="17"/>
          <c:cat>
            <c:strRef>
              <c:f>'C8'!$C$2:$H$2</c:f>
              <c:strCache>
                <c:ptCount val="6"/>
                <c:pt idx="0">
                  <c:v>3 h</c:v>
                </c:pt>
                <c:pt idx="1">
                  <c:v>4 h</c:v>
                </c:pt>
                <c:pt idx="2">
                  <c:v>6 h</c:v>
                </c:pt>
                <c:pt idx="3">
                  <c:v>12 h</c:v>
                </c:pt>
                <c:pt idx="4">
                  <c:v>24 h</c:v>
                </c:pt>
                <c:pt idx="5">
                  <c:v>48 h</c:v>
                </c:pt>
              </c:strCache>
            </c:strRef>
          </c:cat>
          <c:val>
            <c:numRef>
              <c:f>'C8'!$C$20:$H$20</c:f>
              <c:numCache>
                <c:formatCode>General</c:formatCode>
                <c:ptCount val="6"/>
                <c:pt idx="0">
                  <c:v>306.697</c:v>
                </c:pt>
                <c:pt idx="1">
                  <c:v>202.61</c:v>
                </c:pt>
                <c:pt idx="2">
                  <c:v>78.041600000000003</c:v>
                </c:pt>
                <c:pt idx="3">
                  <c:v>22.956299999999999</c:v>
                </c:pt>
                <c:pt idx="4">
                  <c:v>126.417</c:v>
                </c:pt>
                <c:pt idx="5">
                  <c:v>207.816</c:v>
                </c:pt>
              </c:numCache>
            </c:numRef>
          </c:val>
          <c:smooth val="0"/>
        </c:ser>
        <c:ser>
          <c:idx val="18"/>
          <c:order val="18"/>
          <c:cat>
            <c:strRef>
              <c:f>'C8'!$C$2:$H$2</c:f>
              <c:strCache>
                <c:ptCount val="6"/>
                <c:pt idx="0">
                  <c:v>3 h</c:v>
                </c:pt>
                <c:pt idx="1">
                  <c:v>4 h</c:v>
                </c:pt>
                <c:pt idx="2">
                  <c:v>6 h</c:v>
                </c:pt>
                <c:pt idx="3">
                  <c:v>12 h</c:v>
                </c:pt>
                <c:pt idx="4">
                  <c:v>24 h</c:v>
                </c:pt>
                <c:pt idx="5">
                  <c:v>48 h</c:v>
                </c:pt>
              </c:strCache>
            </c:strRef>
          </c:cat>
          <c:val>
            <c:numRef>
              <c:f>'C8'!$C$21:$H$21</c:f>
              <c:numCache>
                <c:formatCode>General</c:formatCode>
                <c:ptCount val="6"/>
                <c:pt idx="0">
                  <c:v>277.98899999999998</c:v>
                </c:pt>
                <c:pt idx="1">
                  <c:v>257.80200000000002</c:v>
                </c:pt>
                <c:pt idx="2">
                  <c:v>214.17699999999999</c:v>
                </c:pt>
                <c:pt idx="3">
                  <c:v>213.059</c:v>
                </c:pt>
                <c:pt idx="4">
                  <c:v>273.447</c:v>
                </c:pt>
                <c:pt idx="5">
                  <c:v>265.25900000000001</c:v>
                </c:pt>
              </c:numCache>
            </c:numRef>
          </c:val>
          <c:smooth val="0"/>
        </c:ser>
        <c:ser>
          <c:idx val="19"/>
          <c:order val="19"/>
          <c:cat>
            <c:strRef>
              <c:f>'C8'!$C$2:$H$2</c:f>
              <c:strCache>
                <c:ptCount val="6"/>
                <c:pt idx="0">
                  <c:v>3 h</c:v>
                </c:pt>
                <c:pt idx="1">
                  <c:v>4 h</c:v>
                </c:pt>
                <c:pt idx="2">
                  <c:v>6 h</c:v>
                </c:pt>
                <c:pt idx="3">
                  <c:v>12 h</c:v>
                </c:pt>
                <c:pt idx="4">
                  <c:v>24 h</c:v>
                </c:pt>
                <c:pt idx="5">
                  <c:v>48 h</c:v>
                </c:pt>
              </c:strCache>
            </c:strRef>
          </c:cat>
          <c:val>
            <c:numRef>
              <c:f>'C8'!$C$22:$H$22</c:f>
              <c:numCache>
                <c:formatCode>General</c:formatCode>
                <c:ptCount val="6"/>
                <c:pt idx="0">
                  <c:v>173.37200000000001</c:v>
                </c:pt>
                <c:pt idx="1">
                  <c:v>114.52500000000001</c:v>
                </c:pt>
                <c:pt idx="2">
                  <c:v>58.047199999999997</c:v>
                </c:pt>
                <c:pt idx="3">
                  <c:v>32.1599</c:v>
                </c:pt>
                <c:pt idx="4">
                  <c:v>89.662000000000006</c:v>
                </c:pt>
                <c:pt idx="5">
                  <c:v>110.24</c:v>
                </c:pt>
              </c:numCache>
            </c:numRef>
          </c:val>
          <c:smooth val="0"/>
        </c:ser>
        <c:ser>
          <c:idx val="20"/>
          <c:order val="20"/>
          <c:cat>
            <c:strRef>
              <c:f>'C8'!$C$2:$H$2</c:f>
              <c:strCache>
                <c:ptCount val="6"/>
                <c:pt idx="0">
                  <c:v>3 h</c:v>
                </c:pt>
                <c:pt idx="1">
                  <c:v>4 h</c:v>
                </c:pt>
                <c:pt idx="2">
                  <c:v>6 h</c:v>
                </c:pt>
                <c:pt idx="3">
                  <c:v>12 h</c:v>
                </c:pt>
                <c:pt idx="4">
                  <c:v>24 h</c:v>
                </c:pt>
                <c:pt idx="5">
                  <c:v>48 h</c:v>
                </c:pt>
              </c:strCache>
            </c:strRef>
          </c:cat>
          <c:val>
            <c:numRef>
              <c:f>'C8'!$C$23:$H$23</c:f>
              <c:numCache>
                <c:formatCode>General</c:formatCode>
                <c:ptCount val="6"/>
                <c:pt idx="0">
                  <c:v>229.309</c:v>
                </c:pt>
                <c:pt idx="1">
                  <c:v>228.28</c:v>
                </c:pt>
                <c:pt idx="2">
                  <c:v>197.74799999999999</c:v>
                </c:pt>
                <c:pt idx="3">
                  <c:v>90.822500000000005</c:v>
                </c:pt>
                <c:pt idx="4">
                  <c:v>235.66499999999999</c:v>
                </c:pt>
                <c:pt idx="5">
                  <c:v>212.84</c:v>
                </c:pt>
              </c:numCache>
            </c:numRef>
          </c:val>
          <c:smooth val="0"/>
        </c:ser>
        <c:ser>
          <c:idx val="21"/>
          <c:order val="21"/>
          <c:cat>
            <c:strRef>
              <c:f>'C8'!$C$2:$H$2</c:f>
              <c:strCache>
                <c:ptCount val="6"/>
                <c:pt idx="0">
                  <c:v>3 h</c:v>
                </c:pt>
                <c:pt idx="1">
                  <c:v>4 h</c:v>
                </c:pt>
                <c:pt idx="2">
                  <c:v>6 h</c:v>
                </c:pt>
                <c:pt idx="3">
                  <c:v>12 h</c:v>
                </c:pt>
                <c:pt idx="4">
                  <c:v>24 h</c:v>
                </c:pt>
                <c:pt idx="5">
                  <c:v>48 h</c:v>
                </c:pt>
              </c:strCache>
            </c:strRef>
          </c:cat>
          <c:val>
            <c:numRef>
              <c:f>'C8'!$C$24:$H$24</c:f>
              <c:numCache>
                <c:formatCode>General</c:formatCode>
                <c:ptCount val="6"/>
                <c:pt idx="0">
                  <c:v>172.23599999999999</c:v>
                </c:pt>
                <c:pt idx="1">
                  <c:v>136.57400000000001</c:v>
                </c:pt>
                <c:pt idx="2">
                  <c:v>79.331299999999999</c:v>
                </c:pt>
                <c:pt idx="3">
                  <c:v>36.971299999999999</c:v>
                </c:pt>
                <c:pt idx="4">
                  <c:v>137.75</c:v>
                </c:pt>
                <c:pt idx="5">
                  <c:v>133.56200000000001</c:v>
                </c:pt>
              </c:numCache>
            </c:numRef>
          </c:val>
          <c:smooth val="0"/>
        </c:ser>
        <c:ser>
          <c:idx val="22"/>
          <c:order val="22"/>
          <c:cat>
            <c:strRef>
              <c:f>'C8'!$C$2:$H$2</c:f>
              <c:strCache>
                <c:ptCount val="6"/>
                <c:pt idx="0">
                  <c:v>3 h</c:v>
                </c:pt>
                <c:pt idx="1">
                  <c:v>4 h</c:v>
                </c:pt>
                <c:pt idx="2">
                  <c:v>6 h</c:v>
                </c:pt>
                <c:pt idx="3">
                  <c:v>12 h</c:v>
                </c:pt>
                <c:pt idx="4">
                  <c:v>24 h</c:v>
                </c:pt>
                <c:pt idx="5">
                  <c:v>48 h</c:v>
                </c:pt>
              </c:strCache>
            </c:strRef>
          </c:cat>
          <c:val>
            <c:numRef>
              <c:f>'C8'!$C$25:$H$25</c:f>
              <c:numCache>
                <c:formatCode>General</c:formatCode>
                <c:ptCount val="6"/>
                <c:pt idx="0">
                  <c:v>467.25799999999998</c:v>
                </c:pt>
                <c:pt idx="1">
                  <c:v>435.10399999999998</c:v>
                </c:pt>
                <c:pt idx="2">
                  <c:v>330.065</c:v>
                </c:pt>
                <c:pt idx="3">
                  <c:v>120.923</c:v>
                </c:pt>
                <c:pt idx="4">
                  <c:v>392.60300000000001</c:v>
                </c:pt>
                <c:pt idx="5">
                  <c:v>360.93</c:v>
                </c:pt>
              </c:numCache>
            </c:numRef>
          </c:val>
          <c:smooth val="0"/>
        </c:ser>
        <c:ser>
          <c:idx val="23"/>
          <c:order val="23"/>
          <c:cat>
            <c:strRef>
              <c:f>'C8'!$C$2:$H$2</c:f>
              <c:strCache>
                <c:ptCount val="6"/>
                <c:pt idx="0">
                  <c:v>3 h</c:v>
                </c:pt>
                <c:pt idx="1">
                  <c:v>4 h</c:v>
                </c:pt>
                <c:pt idx="2">
                  <c:v>6 h</c:v>
                </c:pt>
                <c:pt idx="3">
                  <c:v>12 h</c:v>
                </c:pt>
                <c:pt idx="4">
                  <c:v>24 h</c:v>
                </c:pt>
                <c:pt idx="5">
                  <c:v>48 h</c:v>
                </c:pt>
              </c:strCache>
            </c:strRef>
          </c:cat>
          <c:val>
            <c:numRef>
              <c:f>'C8'!$C$26:$H$26</c:f>
              <c:numCache>
                <c:formatCode>General</c:formatCode>
                <c:ptCount val="6"/>
                <c:pt idx="0">
                  <c:v>439.35</c:v>
                </c:pt>
                <c:pt idx="1">
                  <c:v>374.73</c:v>
                </c:pt>
                <c:pt idx="2">
                  <c:v>268.524</c:v>
                </c:pt>
                <c:pt idx="3">
                  <c:v>90.485900000000001</c:v>
                </c:pt>
                <c:pt idx="4">
                  <c:v>434.755</c:v>
                </c:pt>
                <c:pt idx="5">
                  <c:v>292.06700000000001</c:v>
                </c:pt>
              </c:numCache>
            </c:numRef>
          </c:val>
          <c:smooth val="0"/>
        </c:ser>
        <c:ser>
          <c:idx val="24"/>
          <c:order val="24"/>
          <c:cat>
            <c:strRef>
              <c:f>'C8'!$C$2:$H$2</c:f>
              <c:strCache>
                <c:ptCount val="6"/>
                <c:pt idx="0">
                  <c:v>3 h</c:v>
                </c:pt>
                <c:pt idx="1">
                  <c:v>4 h</c:v>
                </c:pt>
                <c:pt idx="2">
                  <c:v>6 h</c:v>
                </c:pt>
                <c:pt idx="3">
                  <c:v>12 h</c:v>
                </c:pt>
                <c:pt idx="4">
                  <c:v>24 h</c:v>
                </c:pt>
                <c:pt idx="5">
                  <c:v>48 h</c:v>
                </c:pt>
              </c:strCache>
            </c:strRef>
          </c:cat>
          <c:val>
            <c:numRef>
              <c:f>'C8'!$C$27:$H$27</c:f>
              <c:numCache>
                <c:formatCode>General</c:formatCode>
                <c:ptCount val="6"/>
                <c:pt idx="0">
                  <c:v>381.52</c:v>
                </c:pt>
                <c:pt idx="1">
                  <c:v>318.83300000000003</c:v>
                </c:pt>
                <c:pt idx="2">
                  <c:v>207.49100000000001</c:v>
                </c:pt>
                <c:pt idx="3">
                  <c:v>109.071</c:v>
                </c:pt>
                <c:pt idx="4">
                  <c:v>310.42399999999998</c:v>
                </c:pt>
                <c:pt idx="5">
                  <c:v>278.99799999999999</c:v>
                </c:pt>
              </c:numCache>
            </c:numRef>
          </c:val>
          <c:smooth val="0"/>
        </c:ser>
        <c:ser>
          <c:idx val="25"/>
          <c:order val="25"/>
          <c:cat>
            <c:strRef>
              <c:f>'C8'!$C$2:$H$2</c:f>
              <c:strCache>
                <c:ptCount val="6"/>
                <c:pt idx="0">
                  <c:v>3 h</c:v>
                </c:pt>
                <c:pt idx="1">
                  <c:v>4 h</c:v>
                </c:pt>
                <c:pt idx="2">
                  <c:v>6 h</c:v>
                </c:pt>
                <c:pt idx="3">
                  <c:v>12 h</c:v>
                </c:pt>
                <c:pt idx="4">
                  <c:v>24 h</c:v>
                </c:pt>
                <c:pt idx="5">
                  <c:v>48 h</c:v>
                </c:pt>
              </c:strCache>
            </c:strRef>
          </c:cat>
          <c:val>
            <c:numRef>
              <c:f>'C8'!$C$28:$H$28</c:f>
              <c:numCache>
                <c:formatCode>General</c:formatCode>
                <c:ptCount val="6"/>
                <c:pt idx="0">
                  <c:v>286.84300000000002</c:v>
                </c:pt>
                <c:pt idx="1">
                  <c:v>277.91300000000001</c:v>
                </c:pt>
                <c:pt idx="2">
                  <c:v>213.11799999999999</c:v>
                </c:pt>
                <c:pt idx="3">
                  <c:v>127.92</c:v>
                </c:pt>
                <c:pt idx="4">
                  <c:v>237.369</c:v>
                </c:pt>
                <c:pt idx="5">
                  <c:v>236.858</c:v>
                </c:pt>
              </c:numCache>
            </c:numRef>
          </c:val>
          <c:smooth val="0"/>
        </c:ser>
        <c:ser>
          <c:idx val="26"/>
          <c:order val="26"/>
          <c:cat>
            <c:strRef>
              <c:f>'C8'!$C$2:$H$2</c:f>
              <c:strCache>
                <c:ptCount val="6"/>
                <c:pt idx="0">
                  <c:v>3 h</c:v>
                </c:pt>
                <c:pt idx="1">
                  <c:v>4 h</c:v>
                </c:pt>
                <c:pt idx="2">
                  <c:v>6 h</c:v>
                </c:pt>
                <c:pt idx="3">
                  <c:v>12 h</c:v>
                </c:pt>
                <c:pt idx="4">
                  <c:v>24 h</c:v>
                </c:pt>
                <c:pt idx="5">
                  <c:v>48 h</c:v>
                </c:pt>
              </c:strCache>
            </c:strRef>
          </c:cat>
          <c:val>
            <c:numRef>
              <c:f>'C8'!$C$29:$H$29</c:f>
              <c:numCache>
                <c:formatCode>General</c:formatCode>
                <c:ptCount val="6"/>
                <c:pt idx="0">
                  <c:v>290.71699999999998</c:v>
                </c:pt>
                <c:pt idx="1">
                  <c:v>197.429</c:v>
                </c:pt>
                <c:pt idx="2">
                  <c:v>141.19999999999999</c:v>
                </c:pt>
                <c:pt idx="3">
                  <c:v>68.905699999999996</c:v>
                </c:pt>
                <c:pt idx="4">
                  <c:v>137.29599999999999</c:v>
                </c:pt>
                <c:pt idx="5">
                  <c:v>197.90299999999999</c:v>
                </c:pt>
              </c:numCache>
            </c:numRef>
          </c:val>
          <c:smooth val="0"/>
        </c:ser>
        <c:ser>
          <c:idx val="27"/>
          <c:order val="27"/>
          <c:cat>
            <c:strRef>
              <c:f>'C8'!$C$2:$H$2</c:f>
              <c:strCache>
                <c:ptCount val="6"/>
                <c:pt idx="0">
                  <c:v>3 h</c:v>
                </c:pt>
                <c:pt idx="1">
                  <c:v>4 h</c:v>
                </c:pt>
                <c:pt idx="2">
                  <c:v>6 h</c:v>
                </c:pt>
                <c:pt idx="3">
                  <c:v>12 h</c:v>
                </c:pt>
                <c:pt idx="4">
                  <c:v>24 h</c:v>
                </c:pt>
                <c:pt idx="5">
                  <c:v>48 h</c:v>
                </c:pt>
              </c:strCache>
            </c:strRef>
          </c:cat>
          <c:val>
            <c:numRef>
              <c:f>'C8'!$C$30:$H$30</c:f>
              <c:numCache>
                <c:formatCode>General</c:formatCode>
                <c:ptCount val="6"/>
                <c:pt idx="0">
                  <c:v>213.32599999999999</c:v>
                </c:pt>
                <c:pt idx="1">
                  <c:v>182.86799999999999</c:v>
                </c:pt>
                <c:pt idx="2">
                  <c:v>130.38499999999999</c:v>
                </c:pt>
                <c:pt idx="3">
                  <c:v>120.49</c:v>
                </c:pt>
                <c:pt idx="4">
                  <c:v>157.179</c:v>
                </c:pt>
                <c:pt idx="5">
                  <c:v>212.334</c:v>
                </c:pt>
              </c:numCache>
            </c:numRef>
          </c:val>
          <c:smooth val="0"/>
        </c:ser>
        <c:ser>
          <c:idx val="28"/>
          <c:order val="28"/>
          <c:cat>
            <c:strRef>
              <c:f>'C8'!$C$2:$H$2</c:f>
              <c:strCache>
                <c:ptCount val="6"/>
                <c:pt idx="0">
                  <c:v>3 h</c:v>
                </c:pt>
                <c:pt idx="1">
                  <c:v>4 h</c:v>
                </c:pt>
                <c:pt idx="2">
                  <c:v>6 h</c:v>
                </c:pt>
                <c:pt idx="3">
                  <c:v>12 h</c:v>
                </c:pt>
                <c:pt idx="4">
                  <c:v>24 h</c:v>
                </c:pt>
                <c:pt idx="5">
                  <c:v>48 h</c:v>
                </c:pt>
              </c:strCache>
            </c:strRef>
          </c:cat>
          <c:val>
            <c:numRef>
              <c:f>'C8'!$C$31:$H$31</c:f>
              <c:numCache>
                <c:formatCode>General</c:formatCode>
                <c:ptCount val="6"/>
                <c:pt idx="0">
                  <c:v>865.84199999999998</c:v>
                </c:pt>
                <c:pt idx="1">
                  <c:v>550.07500000000005</c:v>
                </c:pt>
                <c:pt idx="2">
                  <c:v>510.25</c:v>
                </c:pt>
                <c:pt idx="3">
                  <c:v>482.15199999999999</c:v>
                </c:pt>
                <c:pt idx="4">
                  <c:v>552.74300000000005</c:v>
                </c:pt>
                <c:pt idx="5">
                  <c:v>686.05799999999999</c:v>
                </c:pt>
              </c:numCache>
            </c:numRef>
          </c:val>
          <c:smooth val="0"/>
        </c:ser>
        <c:ser>
          <c:idx val="29"/>
          <c:order val="29"/>
          <c:cat>
            <c:strRef>
              <c:f>'C8'!$C$2:$H$2</c:f>
              <c:strCache>
                <c:ptCount val="6"/>
                <c:pt idx="0">
                  <c:v>3 h</c:v>
                </c:pt>
                <c:pt idx="1">
                  <c:v>4 h</c:v>
                </c:pt>
                <c:pt idx="2">
                  <c:v>6 h</c:v>
                </c:pt>
                <c:pt idx="3">
                  <c:v>12 h</c:v>
                </c:pt>
                <c:pt idx="4">
                  <c:v>24 h</c:v>
                </c:pt>
                <c:pt idx="5">
                  <c:v>48 h</c:v>
                </c:pt>
              </c:strCache>
            </c:strRef>
          </c:cat>
          <c:val>
            <c:numRef>
              <c:f>'C8'!$C$32:$H$32</c:f>
              <c:numCache>
                <c:formatCode>General</c:formatCode>
                <c:ptCount val="6"/>
                <c:pt idx="0">
                  <c:v>412.57900000000001</c:v>
                </c:pt>
                <c:pt idx="1">
                  <c:v>366.995</c:v>
                </c:pt>
                <c:pt idx="2">
                  <c:v>308.04700000000003</c:v>
                </c:pt>
                <c:pt idx="3">
                  <c:v>163.44999999999999</c:v>
                </c:pt>
                <c:pt idx="4">
                  <c:v>328.60599999999999</c:v>
                </c:pt>
                <c:pt idx="5">
                  <c:v>375.858</c:v>
                </c:pt>
              </c:numCache>
            </c:numRef>
          </c:val>
          <c:smooth val="0"/>
        </c:ser>
        <c:ser>
          <c:idx val="30"/>
          <c:order val="30"/>
          <c:cat>
            <c:strRef>
              <c:f>'C8'!$C$2:$H$2</c:f>
              <c:strCache>
                <c:ptCount val="6"/>
                <c:pt idx="0">
                  <c:v>3 h</c:v>
                </c:pt>
                <c:pt idx="1">
                  <c:v>4 h</c:v>
                </c:pt>
                <c:pt idx="2">
                  <c:v>6 h</c:v>
                </c:pt>
                <c:pt idx="3">
                  <c:v>12 h</c:v>
                </c:pt>
                <c:pt idx="4">
                  <c:v>24 h</c:v>
                </c:pt>
                <c:pt idx="5">
                  <c:v>48 h</c:v>
                </c:pt>
              </c:strCache>
            </c:strRef>
          </c:cat>
          <c:val>
            <c:numRef>
              <c:f>'C8'!$C$33:$H$33</c:f>
              <c:numCache>
                <c:formatCode>General</c:formatCode>
                <c:ptCount val="6"/>
                <c:pt idx="0">
                  <c:v>173.23599999999999</c:v>
                </c:pt>
                <c:pt idx="1">
                  <c:v>159.41300000000001</c:v>
                </c:pt>
                <c:pt idx="2">
                  <c:v>156.65100000000001</c:v>
                </c:pt>
                <c:pt idx="3">
                  <c:v>91.940399999999997</c:v>
                </c:pt>
                <c:pt idx="4">
                  <c:v>179.98500000000001</c:v>
                </c:pt>
                <c:pt idx="5">
                  <c:v>149.55699999999999</c:v>
                </c:pt>
              </c:numCache>
            </c:numRef>
          </c:val>
          <c:smooth val="0"/>
        </c:ser>
        <c:ser>
          <c:idx val="31"/>
          <c:order val="31"/>
          <c:cat>
            <c:strRef>
              <c:f>'C8'!$C$2:$H$2</c:f>
              <c:strCache>
                <c:ptCount val="6"/>
                <c:pt idx="0">
                  <c:v>3 h</c:v>
                </c:pt>
                <c:pt idx="1">
                  <c:v>4 h</c:v>
                </c:pt>
                <c:pt idx="2">
                  <c:v>6 h</c:v>
                </c:pt>
                <c:pt idx="3">
                  <c:v>12 h</c:v>
                </c:pt>
                <c:pt idx="4">
                  <c:v>24 h</c:v>
                </c:pt>
                <c:pt idx="5">
                  <c:v>48 h</c:v>
                </c:pt>
              </c:strCache>
            </c:strRef>
          </c:cat>
          <c:val>
            <c:numRef>
              <c:f>'C8'!$C$34:$H$34</c:f>
              <c:numCache>
                <c:formatCode>General</c:formatCode>
                <c:ptCount val="6"/>
                <c:pt idx="0">
                  <c:v>660.76300000000003</c:v>
                </c:pt>
                <c:pt idx="1">
                  <c:v>527.92999999999995</c:v>
                </c:pt>
                <c:pt idx="2">
                  <c:v>282.55200000000002</c:v>
                </c:pt>
                <c:pt idx="3">
                  <c:v>248.35300000000001</c:v>
                </c:pt>
                <c:pt idx="4">
                  <c:v>548.32600000000002</c:v>
                </c:pt>
                <c:pt idx="5">
                  <c:v>496.18200000000002</c:v>
                </c:pt>
              </c:numCache>
            </c:numRef>
          </c:val>
          <c:smooth val="0"/>
        </c:ser>
        <c:ser>
          <c:idx val="32"/>
          <c:order val="32"/>
          <c:cat>
            <c:strRef>
              <c:f>'C8'!$C$2:$H$2</c:f>
              <c:strCache>
                <c:ptCount val="6"/>
                <c:pt idx="0">
                  <c:v>3 h</c:v>
                </c:pt>
                <c:pt idx="1">
                  <c:v>4 h</c:v>
                </c:pt>
                <c:pt idx="2">
                  <c:v>6 h</c:v>
                </c:pt>
                <c:pt idx="3">
                  <c:v>12 h</c:v>
                </c:pt>
                <c:pt idx="4">
                  <c:v>24 h</c:v>
                </c:pt>
                <c:pt idx="5">
                  <c:v>48 h</c:v>
                </c:pt>
              </c:strCache>
            </c:strRef>
          </c:cat>
          <c:val>
            <c:numRef>
              <c:f>'C8'!$C$35:$H$35</c:f>
              <c:numCache>
                <c:formatCode>General</c:formatCode>
                <c:ptCount val="6"/>
                <c:pt idx="0">
                  <c:v>269.94499999999999</c:v>
                </c:pt>
                <c:pt idx="1">
                  <c:v>190.291</c:v>
                </c:pt>
                <c:pt idx="2">
                  <c:v>92.661199999999994</c:v>
                </c:pt>
                <c:pt idx="3">
                  <c:v>46.533999999999999</c:v>
                </c:pt>
                <c:pt idx="4">
                  <c:v>149.13999999999999</c:v>
                </c:pt>
                <c:pt idx="5">
                  <c:v>255.75299999999999</c:v>
                </c:pt>
              </c:numCache>
            </c:numRef>
          </c:val>
          <c:smooth val="0"/>
        </c:ser>
        <c:ser>
          <c:idx val="33"/>
          <c:order val="33"/>
          <c:cat>
            <c:strRef>
              <c:f>'C8'!$C$2:$H$2</c:f>
              <c:strCache>
                <c:ptCount val="6"/>
                <c:pt idx="0">
                  <c:v>3 h</c:v>
                </c:pt>
                <c:pt idx="1">
                  <c:v>4 h</c:v>
                </c:pt>
                <c:pt idx="2">
                  <c:v>6 h</c:v>
                </c:pt>
                <c:pt idx="3">
                  <c:v>12 h</c:v>
                </c:pt>
                <c:pt idx="4">
                  <c:v>24 h</c:v>
                </c:pt>
                <c:pt idx="5">
                  <c:v>48 h</c:v>
                </c:pt>
              </c:strCache>
            </c:strRef>
          </c:cat>
          <c:val>
            <c:numRef>
              <c:f>'C8'!$C$36:$H$36</c:f>
              <c:numCache>
                <c:formatCode>General</c:formatCode>
                <c:ptCount val="6"/>
                <c:pt idx="0">
                  <c:v>201.047</c:v>
                </c:pt>
                <c:pt idx="1">
                  <c:v>140.505</c:v>
                </c:pt>
                <c:pt idx="2">
                  <c:v>65.134900000000002</c:v>
                </c:pt>
                <c:pt idx="3">
                  <c:v>49.0486</c:v>
                </c:pt>
                <c:pt idx="4">
                  <c:v>146.429</c:v>
                </c:pt>
                <c:pt idx="5">
                  <c:v>134.006</c:v>
                </c:pt>
              </c:numCache>
            </c:numRef>
          </c:val>
          <c:smooth val="0"/>
        </c:ser>
        <c:ser>
          <c:idx val="34"/>
          <c:order val="34"/>
          <c:cat>
            <c:strRef>
              <c:f>'C8'!$C$2:$H$2</c:f>
              <c:strCache>
                <c:ptCount val="6"/>
                <c:pt idx="0">
                  <c:v>3 h</c:v>
                </c:pt>
                <c:pt idx="1">
                  <c:v>4 h</c:v>
                </c:pt>
                <c:pt idx="2">
                  <c:v>6 h</c:v>
                </c:pt>
                <c:pt idx="3">
                  <c:v>12 h</c:v>
                </c:pt>
                <c:pt idx="4">
                  <c:v>24 h</c:v>
                </c:pt>
                <c:pt idx="5">
                  <c:v>48 h</c:v>
                </c:pt>
              </c:strCache>
            </c:strRef>
          </c:cat>
          <c:val>
            <c:numRef>
              <c:f>'C8'!$C$37:$H$37</c:f>
              <c:numCache>
                <c:formatCode>General</c:formatCode>
                <c:ptCount val="6"/>
                <c:pt idx="0">
                  <c:v>692.90899999999999</c:v>
                </c:pt>
                <c:pt idx="1">
                  <c:v>528.84500000000003</c:v>
                </c:pt>
                <c:pt idx="2">
                  <c:v>365.34199999999998</c:v>
                </c:pt>
                <c:pt idx="3">
                  <c:v>188.61099999999999</c:v>
                </c:pt>
                <c:pt idx="4">
                  <c:v>756.12300000000005</c:v>
                </c:pt>
                <c:pt idx="5">
                  <c:v>446.75299999999999</c:v>
                </c:pt>
              </c:numCache>
            </c:numRef>
          </c:val>
          <c:smooth val="0"/>
        </c:ser>
        <c:ser>
          <c:idx val="35"/>
          <c:order val="35"/>
          <c:cat>
            <c:strRef>
              <c:f>'C8'!$C$2:$H$2</c:f>
              <c:strCache>
                <c:ptCount val="6"/>
                <c:pt idx="0">
                  <c:v>3 h</c:v>
                </c:pt>
                <c:pt idx="1">
                  <c:v>4 h</c:v>
                </c:pt>
                <c:pt idx="2">
                  <c:v>6 h</c:v>
                </c:pt>
                <c:pt idx="3">
                  <c:v>12 h</c:v>
                </c:pt>
                <c:pt idx="4">
                  <c:v>24 h</c:v>
                </c:pt>
                <c:pt idx="5">
                  <c:v>48 h</c:v>
                </c:pt>
              </c:strCache>
            </c:strRef>
          </c:cat>
          <c:val>
            <c:numRef>
              <c:f>'C8'!$C$38:$H$38</c:f>
              <c:numCache>
                <c:formatCode>General</c:formatCode>
                <c:ptCount val="6"/>
                <c:pt idx="0">
                  <c:v>206.62200000000001</c:v>
                </c:pt>
                <c:pt idx="1">
                  <c:v>168.03100000000001</c:v>
                </c:pt>
                <c:pt idx="2">
                  <c:v>114.67</c:v>
                </c:pt>
                <c:pt idx="3">
                  <c:v>88.505600000000001</c:v>
                </c:pt>
                <c:pt idx="4">
                  <c:v>206.80099999999999</c:v>
                </c:pt>
                <c:pt idx="5">
                  <c:v>195.28899999999999</c:v>
                </c:pt>
              </c:numCache>
            </c:numRef>
          </c:val>
          <c:smooth val="0"/>
        </c:ser>
        <c:ser>
          <c:idx val="36"/>
          <c:order val="36"/>
          <c:cat>
            <c:strRef>
              <c:f>'C8'!$C$2:$H$2</c:f>
              <c:strCache>
                <c:ptCount val="6"/>
                <c:pt idx="0">
                  <c:v>3 h</c:v>
                </c:pt>
                <c:pt idx="1">
                  <c:v>4 h</c:v>
                </c:pt>
                <c:pt idx="2">
                  <c:v>6 h</c:v>
                </c:pt>
                <c:pt idx="3">
                  <c:v>12 h</c:v>
                </c:pt>
                <c:pt idx="4">
                  <c:v>24 h</c:v>
                </c:pt>
                <c:pt idx="5">
                  <c:v>48 h</c:v>
                </c:pt>
              </c:strCache>
            </c:strRef>
          </c:cat>
          <c:val>
            <c:numRef>
              <c:f>'C8'!$C$39:$H$39</c:f>
              <c:numCache>
                <c:formatCode>General</c:formatCode>
                <c:ptCount val="6"/>
                <c:pt idx="0">
                  <c:v>266.30599999999998</c:v>
                </c:pt>
                <c:pt idx="1">
                  <c:v>157.13300000000001</c:v>
                </c:pt>
                <c:pt idx="2">
                  <c:v>58.456299999999999</c:v>
                </c:pt>
                <c:pt idx="3">
                  <c:v>55.599200000000003</c:v>
                </c:pt>
                <c:pt idx="4">
                  <c:v>142.28299999999999</c:v>
                </c:pt>
                <c:pt idx="5">
                  <c:v>180.90199999999999</c:v>
                </c:pt>
              </c:numCache>
            </c:numRef>
          </c:val>
          <c:smooth val="0"/>
        </c:ser>
        <c:ser>
          <c:idx val="37"/>
          <c:order val="37"/>
          <c:cat>
            <c:strRef>
              <c:f>'C8'!$C$2:$H$2</c:f>
              <c:strCache>
                <c:ptCount val="6"/>
                <c:pt idx="0">
                  <c:v>3 h</c:v>
                </c:pt>
                <c:pt idx="1">
                  <c:v>4 h</c:v>
                </c:pt>
                <c:pt idx="2">
                  <c:v>6 h</c:v>
                </c:pt>
                <c:pt idx="3">
                  <c:v>12 h</c:v>
                </c:pt>
                <c:pt idx="4">
                  <c:v>24 h</c:v>
                </c:pt>
                <c:pt idx="5">
                  <c:v>48 h</c:v>
                </c:pt>
              </c:strCache>
            </c:strRef>
          </c:cat>
          <c:val>
            <c:numRef>
              <c:f>'C8'!$C$40:$H$40</c:f>
              <c:numCache>
                <c:formatCode>General</c:formatCode>
                <c:ptCount val="6"/>
                <c:pt idx="0">
                  <c:v>176.52199999999999</c:v>
                </c:pt>
                <c:pt idx="1">
                  <c:v>98.497399999999999</c:v>
                </c:pt>
                <c:pt idx="2">
                  <c:v>35.198599999999999</c:v>
                </c:pt>
                <c:pt idx="3">
                  <c:v>36.641500000000001</c:v>
                </c:pt>
                <c:pt idx="4">
                  <c:v>92.886499999999998</c:v>
                </c:pt>
                <c:pt idx="5">
                  <c:v>99.539199999999994</c:v>
                </c:pt>
              </c:numCache>
            </c:numRef>
          </c:val>
          <c:smooth val="0"/>
        </c:ser>
        <c:ser>
          <c:idx val="38"/>
          <c:order val="38"/>
          <c:cat>
            <c:strRef>
              <c:f>'C8'!$C$2:$H$2</c:f>
              <c:strCache>
                <c:ptCount val="6"/>
                <c:pt idx="0">
                  <c:v>3 h</c:v>
                </c:pt>
                <c:pt idx="1">
                  <c:v>4 h</c:v>
                </c:pt>
                <c:pt idx="2">
                  <c:v>6 h</c:v>
                </c:pt>
                <c:pt idx="3">
                  <c:v>12 h</c:v>
                </c:pt>
                <c:pt idx="4">
                  <c:v>24 h</c:v>
                </c:pt>
                <c:pt idx="5">
                  <c:v>48 h</c:v>
                </c:pt>
              </c:strCache>
            </c:strRef>
          </c:cat>
          <c:val>
            <c:numRef>
              <c:f>'C8'!$C$41:$H$41</c:f>
              <c:numCache>
                <c:formatCode>General</c:formatCode>
                <c:ptCount val="6"/>
                <c:pt idx="0">
                  <c:v>4073.12</c:v>
                </c:pt>
                <c:pt idx="1">
                  <c:v>2526.12</c:v>
                </c:pt>
                <c:pt idx="2">
                  <c:v>1235</c:v>
                </c:pt>
                <c:pt idx="3">
                  <c:v>981.75300000000004</c:v>
                </c:pt>
                <c:pt idx="4">
                  <c:v>3584.19</c:v>
                </c:pt>
                <c:pt idx="5">
                  <c:v>2594.5500000000002</c:v>
                </c:pt>
              </c:numCache>
            </c:numRef>
          </c:val>
          <c:smooth val="0"/>
        </c:ser>
        <c:ser>
          <c:idx val="39"/>
          <c:order val="39"/>
          <c:cat>
            <c:strRef>
              <c:f>'C8'!$C$2:$H$2</c:f>
              <c:strCache>
                <c:ptCount val="6"/>
                <c:pt idx="0">
                  <c:v>3 h</c:v>
                </c:pt>
                <c:pt idx="1">
                  <c:v>4 h</c:v>
                </c:pt>
                <c:pt idx="2">
                  <c:v>6 h</c:v>
                </c:pt>
                <c:pt idx="3">
                  <c:v>12 h</c:v>
                </c:pt>
                <c:pt idx="4">
                  <c:v>24 h</c:v>
                </c:pt>
                <c:pt idx="5">
                  <c:v>48 h</c:v>
                </c:pt>
              </c:strCache>
            </c:strRef>
          </c:cat>
          <c:val>
            <c:numRef>
              <c:f>'C8'!$C$42:$H$42</c:f>
              <c:numCache>
                <c:formatCode>General</c:formatCode>
                <c:ptCount val="6"/>
                <c:pt idx="0">
                  <c:v>194.60599999999999</c:v>
                </c:pt>
                <c:pt idx="1">
                  <c:v>201.58600000000001</c:v>
                </c:pt>
                <c:pt idx="2">
                  <c:v>165.27699999999999</c:v>
                </c:pt>
                <c:pt idx="3">
                  <c:v>102.297</c:v>
                </c:pt>
                <c:pt idx="4">
                  <c:v>187.881</c:v>
                </c:pt>
                <c:pt idx="5">
                  <c:v>183.203</c:v>
                </c:pt>
              </c:numCache>
            </c:numRef>
          </c:val>
          <c:smooth val="0"/>
        </c:ser>
        <c:ser>
          <c:idx val="40"/>
          <c:order val="40"/>
          <c:cat>
            <c:strRef>
              <c:f>'C8'!$C$2:$H$2</c:f>
              <c:strCache>
                <c:ptCount val="6"/>
                <c:pt idx="0">
                  <c:v>3 h</c:v>
                </c:pt>
                <c:pt idx="1">
                  <c:v>4 h</c:v>
                </c:pt>
                <c:pt idx="2">
                  <c:v>6 h</c:v>
                </c:pt>
                <c:pt idx="3">
                  <c:v>12 h</c:v>
                </c:pt>
                <c:pt idx="4">
                  <c:v>24 h</c:v>
                </c:pt>
                <c:pt idx="5">
                  <c:v>48 h</c:v>
                </c:pt>
              </c:strCache>
            </c:strRef>
          </c:cat>
          <c:val>
            <c:numRef>
              <c:f>'C8'!$C$43:$H$43</c:f>
              <c:numCache>
                <c:formatCode>General</c:formatCode>
                <c:ptCount val="6"/>
                <c:pt idx="0">
                  <c:v>651.12300000000005</c:v>
                </c:pt>
                <c:pt idx="1">
                  <c:v>443.214</c:v>
                </c:pt>
                <c:pt idx="2">
                  <c:v>206.81200000000001</c:v>
                </c:pt>
                <c:pt idx="3">
                  <c:v>106.196</c:v>
                </c:pt>
                <c:pt idx="4">
                  <c:v>614.34699999999998</c:v>
                </c:pt>
                <c:pt idx="5">
                  <c:v>514.59299999999996</c:v>
                </c:pt>
              </c:numCache>
            </c:numRef>
          </c:val>
          <c:smooth val="0"/>
        </c:ser>
        <c:ser>
          <c:idx val="41"/>
          <c:order val="41"/>
          <c:cat>
            <c:strRef>
              <c:f>'C8'!$C$2:$H$2</c:f>
              <c:strCache>
                <c:ptCount val="6"/>
                <c:pt idx="0">
                  <c:v>3 h</c:v>
                </c:pt>
                <c:pt idx="1">
                  <c:v>4 h</c:v>
                </c:pt>
                <c:pt idx="2">
                  <c:v>6 h</c:v>
                </c:pt>
                <c:pt idx="3">
                  <c:v>12 h</c:v>
                </c:pt>
                <c:pt idx="4">
                  <c:v>24 h</c:v>
                </c:pt>
                <c:pt idx="5">
                  <c:v>48 h</c:v>
                </c:pt>
              </c:strCache>
            </c:strRef>
          </c:cat>
          <c:val>
            <c:numRef>
              <c:f>'C8'!$C$44:$H$44</c:f>
              <c:numCache>
                <c:formatCode>General</c:formatCode>
                <c:ptCount val="6"/>
                <c:pt idx="0">
                  <c:v>187.57400000000001</c:v>
                </c:pt>
                <c:pt idx="1">
                  <c:v>156.721</c:v>
                </c:pt>
                <c:pt idx="2">
                  <c:v>122.95099999999999</c:v>
                </c:pt>
                <c:pt idx="3">
                  <c:v>64.756799999999998</c:v>
                </c:pt>
                <c:pt idx="4">
                  <c:v>163.62</c:v>
                </c:pt>
                <c:pt idx="5">
                  <c:v>179.17099999999999</c:v>
                </c:pt>
              </c:numCache>
            </c:numRef>
          </c:val>
          <c:smooth val="0"/>
        </c:ser>
        <c:ser>
          <c:idx val="42"/>
          <c:order val="42"/>
          <c:cat>
            <c:strRef>
              <c:f>'C8'!$C$2:$H$2</c:f>
              <c:strCache>
                <c:ptCount val="6"/>
                <c:pt idx="0">
                  <c:v>3 h</c:v>
                </c:pt>
                <c:pt idx="1">
                  <c:v>4 h</c:v>
                </c:pt>
                <c:pt idx="2">
                  <c:v>6 h</c:v>
                </c:pt>
                <c:pt idx="3">
                  <c:v>12 h</c:v>
                </c:pt>
                <c:pt idx="4">
                  <c:v>24 h</c:v>
                </c:pt>
                <c:pt idx="5">
                  <c:v>48 h</c:v>
                </c:pt>
              </c:strCache>
            </c:strRef>
          </c:cat>
          <c:val>
            <c:numRef>
              <c:f>'C8'!$C$45:$H$45</c:f>
              <c:numCache>
                <c:formatCode>General</c:formatCode>
                <c:ptCount val="6"/>
                <c:pt idx="0">
                  <c:v>484.55099999999999</c:v>
                </c:pt>
                <c:pt idx="1">
                  <c:v>371.71300000000002</c:v>
                </c:pt>
                <c:pt idx="2">
                  <c:v>320.18400000000003</c:v>
                </c:pt>
                <c:pt idx="3">
                  <c:v>217.471</c:v>
                </c:pt>
                <c:pt idx="4">
                  <c:v>450.39100000000002</c:v>
                </c:pt>
                <c:pt idx="5">
                  <c:v>390.34500000000003</c:v>
                </c:pt>
              </c:numCache>
            </c:numRef>
          </c:val>
          <c:smooth val="0"/>
        </c:ser>
        <c:ser>
          <c:idx val="43"/>
          <c:order val="43"/>
          <c:cat>
            <c:strRef>
              <c:f>'C8'!$C$2:$H$2</c:f>
              <c:strCache>
                <c:ptCount val="6"/>
                <c:pt idx="0">
                  <c:v>3 h</c:v>
                </c:pt>
                <c:pt idx="1">
                  <c:v>4 h</c:v>
                </c:pt>
                <c:pt idx="2">
                  <c:v>6 h</c:v>
                </c:pt>
                <c:pt idx="3">
                  <c:v>12 h</c:v>
                </c:pt>
                <c:pt idx="4">
                  <c:v>24 h</c:v>
                </c:pt>
                <c:pt idx="5">
                  <c:v>48 h</c:v>
                </c:pt>
              </c:strCache>
            </c:strRef>
          </c:cat>
          <c:val>
            <c:numRef>
              <c:f>'C8'!$C$46:$H$46</c:f>
              <c:numCache>
                <c:formatCode>General</c:formatCode>
                <c:ptCount val="6"/>
                <c:pt idx="0">
                  <c:v>327.464</c:v>
                </c:pt>
                <c:pt idx="1">
                  <c:v>252.035</c:v>
                </c:pt>
                <c:pt idx="2">
                  <c:v>224.19300000000001</c:v>
                </c:pt>
                <c:pt idx="3">
                  <c:v>227.059</c:v>
                </c:pt>
                <c:pt idx="4">
                  <c:v>309.14299999999997</c:v>
                </c:pt>
                <c:pt idx="5">
                  <c:v>277.29199999999997</c:v>
                </c:pt>
              </c:numCache>
            </c:numRef>
          </c:val>
          <c:smooth val="0"/>
        </c:ser>
        <c:ser>
          <c:idx val="44"/>
          <c:order val="44"/>
          <c:cat>
            <c:strRef>
              <c:f>'C8'!$C$2:$H$2</c:f>
              <c:strCache>
                <c:ptCount val="6"/>
                <c:pt idx="0">
                  <c:v>3 h</c:v>
                </c:pt>
                <c:pt idx="1">
                  <c:v>4 h</c:v>
                </c:pt>
                <c:pt idx="2">
                  <c:v>6 h</c:v>
                </c:pt>
                <c:pt idx="3">
                  <c:v>12 h</c:v>
                </c:pt>
                <c:pt idx="4">
                  <c:v>24 h</c:v>
                </c:pt>
                <c:pt idx="5">
                  <c:v>48 h</c:v>
                </c:pt>
              </c:strCache>
            </c:strRef>
          </c:cat>
          <c:val>
            <c:numRef>
              <c:f>'C8'!$C$47:$H$47</c:f>
              <c:numCache>
                <c:formatCode>General</c:formatCode>
                <c:ptCount val="6"/>
                <c:pt idx="0">
                  <c:v>233.02799999999999</c:v>
                </c:pt>
                <c:pt idx="1">
                  <c:v>185.05199999999999</c:v>
                </c:pt>
                <c:pt idx="2">
                  <c:v>150.90600000000001</c:v>
                </c:pt>
                <c:pt idx="3">
                  <c:v>152.57400000000001</c:v>
                </c:pt>
                <c:pt idx="4">
                  <c:v>210.40600000000001</c:v>
                </c:pt>
                <c:pt idx="5">
                  <c:v>193.16300000000001</c:v>
                </c:pt>
              </c:numCache>
            </c:numRef>
          </c:val>
          <c:smooth val="0"/>
        </c:ser>
        <c:ser>
          <c:idx val="45"/>
          <c:order val="45"/>
          <c:cat>
            <c:strRef>
              <c:f>'C8'!$C$2:$H$2</c:f>
              <c:strCache>
                <c:ptCount val="6"/>
                <c:pt idx="0">
                  <c:v>3 h</c:v>
                </c:pt>
                <c:pt idx="1">
                  <c:v>4 h</c:v>
                </c:pt>
                <c:pt idx="2">
                  <c:v>6 h</c:v>
                </c:pt>
                <c:pt idx="3">
                  <c:v>12 h</c:v>
                </c:pt>
                <c:pt idx="4">
                  <c:v>24 h</c:v>
                </c:pt>
                <c:pt idx="5">
                  <c:v>48 h</c:v>
                </c:pt>
              </c:strCache>
            </c:strRef>
          </c:cat>
          <c:val>
            <c:numRef>
              <c:f>'C8'!$C$48:$H$48</c:f>
              <c:numCache>
                <c:formatCode>General</c:formatCode>
                <c:ptCount val="6"/>
                <c:pt idx="0">
                  <c:v>199.97900000000001</c:v>
                </c:pt>
                <c:pt idx="1">
                  <c:v>180.321</c:v>
                </c:pt>
                <c:pt idx="2">
                  <c:v>98.562100000000001</c:v>
                </c:pt>
                <c:pt idx="3">
                  <c:v>69.109899999999996</c:v>
                </c:pt>
                <c:pt idx="4">
                  <c:v>191.01599999999999</c:v>
                </c:pt>
                <c:pt idx="5">
                  <c:v>186.38900000000001</c:v>
                </c:pt>
              </c:numCache>
            </c:numRef>
          </c:val>
          <c:smooth val="0"/>
        </c:ser>
        <c:ser>
          <c:idx val="46"/>
          <c:order val="46"/>
          <c:cat>
            <c:strRef>
              <c:f>'C8'!$C$2:$H$2</c:f>
              <c:strCache>
                <c:ptCount val="6"/>
                <c:pt idx="0">
                  <c:v>3 h</c:v>
                </c:pt>
                <c:pt idx="1">
                  <c:v>4 h</c:v>
                </c:pt>
                <c:pt idx="2">
                  <c:v>6 h</c:v>
                </c:pt>
                <c:pt idx="3">
                  <c:v>12 h</c:v>
                </c:pt>
                <c:pt idx="4">
                  <c:v>24 h</c:v>
                </c:pt>
                <c:pt idx="5">
                  <c:v>48 h</c:v>
                </c:pt>
              </c:strCache>
            </c:strRef>
          </c:cat>
          <c:val>
            <c:numRef>
              <c:f>'C8'!$C$49:$H$49</c:f>
              <c:numCache>
                <c:formatCode>General</c:formatCode>
                <c:ptCount val="6"/>
                <c:pt idx="0">
                  <c:v>2335.13</c:v>
                </c:pt>
                <c:pt idx="1">
                  <c:v>1344.83</c:v>
                </c:pt>
                <c:pt idx="2">
                  <c:v>844.98599999999999</c:v>
                </c:pt>
                <c:pt idx="3">
                  <c:v>672.51700000000005</c:v>
                </c:pt>
                <c:pt idx="4">
                  <c:v>1984.63</c:v>
                </c:pt>
                <c:pt idx="5">
                  <c:v>1413.67</c:v>
                </c:pt>
              </c:numCache>
            </c:numRef>
          </c:val>
          <c:smooth val="0"/>
        </c:ser>
        <c:ser>
          <c:idx val="47"/>
          <c:order val="47"/>
          <c:cat>
            <c:strRef>
              <c:f>'C8'!$C$2:$H$2</c:f>
              <c:strCache>
                <c:ptCount val="6"/>
                <c:pt idx="0">
                  <c:v>3 h</c:v>
                </c:pt>
                <c:pt idx="1">
                  <c:v>4 h</c:v>
                </c:pt>
                <c:pt idx="2">
                  <c:v>6 h</c:v>
                </c:pt>
                <c:pt idx="3">
                  <c:v>12 h</c:v>
                </c:pt>
                <c:pt idx="4">
                  <c:v>24 h</c:v>
                </c:pt>
                <c:pt idx="5">
                  <c:v>48 h</c:v>
                </c:pt>
              </c:strCache>
            </c:strRef>
          </c:cat>
          <c:val>
            <c:numRef>
              <c:f>'C8'!$C$50:$H$50</c:f>
              <c:numCache>
                <c:formatCode>General</c:formatCode>
                <c:ptCount val="6"/>
                <c:pt idx="0">
                  <c:v>692.51599999999996</c:v>
                </c:pt>
                <c:pt idx="1">
                  <c:v>399.98099999999999</c:v>
                </c:pt>
                <c:pt idx="2">
                  <c:v>238.20400000000001</c:v>
                </c:pt>
                <c:pt idx="3">
                  <c:v>179.05</c:v>
                </c:pt>
                <c:pt idx="4">
                  <c:v>597.28700000000003</c:v>
                </c:pt>
                <c:pt idx="5">
                  <c:v>416.24400000000003</c:v>
                </c:pt>
              </c:numCache>
            </c:numRef>
          </c:val>
          <c:smooth val="0"/>
        </c:ser>
        <c:ser>
          <c:idx val="48"/>
          <c:order val="48"/>
          <c:cat>
            <c:strRef>
              <c:f>'C8'!$C$2:$H$2</c:f>
              <c:strCache>
                <c:ptCount val="6"/>
                <c:pt idx="0">
                  <c:v>3 h</c:v>
                </c:pt>
                <c:pt idx="1">
                  <c:v>4 h</c:v>
                </c:pt>
                <c:pt idx="2">
                  <c:v>6 h</c:v>
                </c:pt>
                <c:pt idx="3">
                  <c:v>12 h</c:v>
                </c:pt>
                <c:pt idx="4">
                  <c:v>24 h</c:v>
                </c:pt>
                <c:pt idx="5">
                  <c:v>48 h</c:v>
                </c:pt>
              </c:strCache>
            </c:strRef>
          </c:cat>
          <c:val>
            <c:numRef>
              <c:f>'C8'!$C$51:$H$51</c:f>
              <c:numCache>
                <c:formatCode>General</c:formatCode>
                <c:ptCount val="6"/>
                <c:pt idx="0">
                  <c:v>452.01600000000002</c:v>
                </c:pt>
                <c:pt idx="1">
                  <c:v>301.11200000000002</c:v>
                </c:pt>
                <c:pt idx="2">
                  <c:v>154.637</c:v>
                </c:pt>
                <c:pt idx="3">
                  <c:v>100.941</c:v>
                </c:pt>
                <c:pt idx="4">
                  <c:v>448.29599999999999</c:v>
                </c:pt>
                <c:pt idx="5">
                  <c:v>312.64</c:v>
                </c:pt>
              </c:numCache>
            </c:numRef>
          </c:val>
          <c:smooth val="0"/>
        </c:ser>
        <c:ser>
          <c:idx val="49"/>
          <c:order val="49"/>
          <c:cat>
            <c:strRef>
              <c:f>'C8'!$C$2:$H$2</c:f>
              <c:strCache>
                <c:ptCount val="6"/>
                <c:pt idx="0">
                  <c:v>3 h</c:v>
                </c:pt>
                <c:pt idx="1">
                  <c:v>4 h</c:v>
                </c:pt>
                <c:pt idx="2">
                  <c:v>6 h</c:v>
                </c:pt>
                <c:pt idx="3">
                  <c:v>12 h</c:v>
                </c:pt>
                <c:pt idx="4">
                  <c:v>24 h</c:v>
                </c:pt>
                <c:pt idx="5">
                  <c:v>48 h</c:v>
                </c:pt>
              </c:strCache>
            </c:strRef>
          </c:cat>
          <c:val>
            <c:numRef>
              <c:f>'C8'!$C$52:$H$52</c:f>
              <c:numCache>
                <c:formatCode>General</c:formatCode>
                <c:ptCount val="6"/>
                <c:pt idx="0">
                  <c:v>357.916</c:v>
                </c:pt>
                <c:pt idx="1">
                  <c:v>244.74299999999999</c:v>
                </c:pt>
                <c:pt idx="2">
                  <c:v>124.547</c:v>
                </c:pt>
                <c:pt idx="3">
                  <c:v>119.059</c:v>
                </c:pt>
                <c:pt idx="4">
                  <c:v>360.27300000000002</c:v>
                </c:pt>
                <c:pt idx="5">
                  <c:v>314.572</c:v>
                </c:pt>
              </c:numCache>
            </c:numRef>
          </c:val>
          <c:smooth val="0"/>
        </c:ser>
        <c:ser>
          <c:idx val="50"/>
          <c:order val="50"/>
          <c:cat>
            <c:strRef>
              <c:f>'C8'!$C$2:$H$2</c:f>
              <c:strCache>
                <c:ptCount val="6"/>
                <c:pt idx="0">
                  <c:v>3 h</c:v>
                </c:pt>
                <c:pt idx="1">
                  <c:v>4 h</c:v>
                </c:pt>
                <c:pt idx="2">
                  <c:v>6 h</c:v>
                </c:pt>
                <c:pt idx="3">
                  <c:v>12 h</c:v>
                </c:pt>
                <c:pt idx="4">
                  <c:v>24 h</c:v>
                </c:pt>
                <c:pt idx="5">
                  <c:v>48 h</c:v>
                </c:pt>
              </c:strCache>
            </c:strRef>
          </c:cat>
          <c:val>
            <c:numRef>
              <c:f>'C8'!$C$53:$H$53</c:f>
              <c:numCache>
                <c:formatCode>General</c:formatCode>
                <c:ptCount val="6"/>
                <c:pt idx="0">
                  <c:v>372.22300000000001</c:v>
                </c:pt>
                <c:pt idx="1">
                  <c:v>249.101</c:v>
                </c:pt>
                <c:pt idx="2">
                  <c:v>179.61699999999999</c:v>
                </c:pt>
                <c:pt idx="3">
                  <c:v>184.75299999999999</c:v>
                </c:pt>
                <c:pt idx="4">
                  <c:v>346.01499999999999</c:v>
                </c:pt>
                <c:pt idx="5">
                  <c:v>354.90699999999998</c:v>
                </c:pt>
              </c:numCache>
            </c:numRef>
          </c:val>
          <c:smooth val="0"/>
        </c:ser>
        <c:ser>
          <c:idx val="51"/>
          <c:order val="51"/>
          <c:cat>
            <c:strRef>
              <c:f>'C8'!$C$2:$H$2</c:f>
              <c:strCache>
                <c:ptCount val="6"/>
                <c:pt idx="0">
                  <c:v>3 h</c:v>
                </c:pt>
                <c:pt idx="1">
                  <c:v>4 h</c:v>
                </c:pt>
                <c:pt idx="2">
                  <c:v>6 h</c:v>
                </c:pt>
                <c:pt idx="3">
                  <c:v>12 h</c:v>
                </c:pt>
                <c:pt idx="4">
                  <c:v>24 h</c:v>
                </c:pt>
                <c:pt idx="5">
                  <c:v>48 h</c:v>
                </c:pt>
              </c:strCache>
            </c:strRef>
          </c:cat>
          <c:val>
            <c:numRef>
              <c:f>'C8'!$C$54:$H$54</c:f>
              <c:numCache>
                <c:formatCode>General</c:formatCode>
                <c:ptCount val="6"/>
                <c:pt idx="0">
                  <c:v>284.66500000000002</c:v>
                </c:pt>
                <c:pt idx="1">
                  <c:v>196.97300000000001</c:v>
                </c:pt>
                <c:pt idx="2">
                  <c:v>128.06399999999999</c:v>
                </c:pt>
                <c:pt idx="3">
                  <c:v>211.60499999999999</c:v>
                </c:pt>
                <c:pt idx="4">
                  <c:v>253.05799999999999</c:v>
                </c:pt>
                <c:pt idx="5">
                  <c:v>279.66399999999999</c:v>
                </c:pt>
              </c:numCache>
            </c:numRef>
          </c:val>
          <c:smooth val="0"/>
        </c:ser>
        <c:ser>
          <c:idx val="52"/>
          <c:order val="52"/>
          <c:cat>
            <c:strRef>
              <c:f>'C8'!$C$2:$H$2</c:f>
              <c:strCache>
                <c:ptCount val="6"/>
                <c:pt idx="0">
                  <c:v>3 h</c:v>
                </c:pt>
                <c:pt idx="1">
                  <c:v>4 h</c:v>
                </c:pt>
                <c:pt idx="2">
                  <c:v>6 h</c:v>
                </c:pt>
                <c:pt idx="3">
                  <c:v>12 h</c:v>
                </c:pt>
                <c:pt idx="4">
                  <c:v>24 h</c:v>
                </c:pt>
                <c:pt idx="5">
                  <c:v>48 h</c:v>
                </c:pt>
              </c:strCache>
            </c:strRef>
          </c:cat>
          <c:val>
            <c:numRef>
              <c:f>'C8'!$C$55:$H$55</c:f>
              <c:numCache>
                <c:formatCode>General</c:formatCode>
                <c:ptCount val="6"/>
                <c:pt idx="0">
                  <c:v>230.37700000000001</c:v>
                </c:pt>
                <c:pt idx="1">
                  <c:v>169.18799999999999</c:v>
                </c:pt>
                <c:pt idx="2">
                  <c:v>107.108</c:v>
                </c:pt>
                <c:pt idx="3">
                  <c:v>157.66900000000001</c:v>
                </c:pt>
                <c:pt idx="4">
                  <c:v>205.351</c:v>
                </c:pt>
                <c:pt idx="5">
                  <c:v>220.089</c:v>
                </c:pt>
              </c:numCache>
            </c:numRef>
          </c:val>
          <c:smooth val="0"/>
        </c:ser>
        <c:ser>
          <c:idx val="53"/>
          <c:order val="53"/>
          <c:cat>
            <c:strRef>
              <c:f>'C8'!$C$2:$H$2</c:f>
              <c:strCache>
                <c:ptCount val="6"/>
                <c:pt idx="0">
                  <c:v>3 h</c:v>
                </c:pt>
                <c:pt idx="1">
                  <c:v>4 h</c:v>
                </c:pt>
                <c:pt idx="2">
                  <c:v>6 h</c:v>
                </c:pt>
                <c:pt idx="3">
                  <c:v>12 h</c:v>
                </c:pt>
                <c:pt idx="4">
                  <c:v>24 h</c:v>
                </c:pt>
                <c:pt idx="5">
                  <c:v>48 h</c:v>
                </c:pt>
              </c:strCache>
            </c:strRef>
          </c:cat>
          <c:val>
            <c:numRef>
              <c:f>'C8'!$C$56:$H$56</c:f>
              <c:numCache>
                <c:formatCode>General</c:formatCode>
                <c:ptCount val="6"/>
                <c:pt idx="0">
                  <c:v>1368.21</c:v>
                </c:pt>
                <c:pt idx="1">
                  <c:v>1126.32</c:v>
                </c:pt>
                <c:pt idx="2">
                  <c:v>799.024</c:v>
                </c:pt>
                <c:pt idx="3">
                  <c:v>653.69200000000001</c:v>
                </c:pt>
                <c:pt idx="4">
                  <c:v>1459.69</c:v>
                </c:pt>
                <c:pt idx="5">
                  <c:v>1144.6600000000001</c:v>
                </c:pt>
              </c:numCache>
            </c:numRef>
          </c:val>
          <c:smooth val="0"/>
        </c:ser>
        <c:ser>
          <c:idx val="54"/>
          <c:order val="54"/>
          <c:cat>
            <c:strRef>
              <c:f>'C8'!$C$2:$H$2</c:f>
              <c:strCache>
                <c:ptCount val="6"/>
                <c:pt idx="0">
                  <c:v>3 h</c:v>
                </c:pt>
                <c:pt idx="1">
                  <c:v>4 h</c:v>
                </c:pt>
                <c:pt idx="2">
                  <c:v>6 h</c:v>
                </c:pt>
                <c:pt idx="3">
                  <c:v>12 h</c:v>
                </c:pt>
                <c:pt idx="4">
                  <c:v>24 h</c:v>
                </c:pt>
                <c:pt idx="5">
                  <c:v>48 h</c:v>
                </c:pt>
              </c:strCache>
            </c:strRef>
          </c:cat>
          <c:val>
            <c:numRef>
              <c:f>'C8'!$C$57:$H$57</c:f>
              <c:numCache>
                <c:formatCode>General</c:formatCode>
                <c:ptCount val="6"/>
                <c:pt idx="0">
                  <c:v>1499.65</c:v>
                </c:pt>
                <c:pt idx="1">
                  <c:v>1203.5</c:v>
                </c:pt>
                <c:pt idx="2">
                  <c:v>920.524</c:v>
                </c:pt>
                <c:pt idx="3">
                  <c:v>882.89700000000005</c:v>
                </c:pt>
                <c:pt idx="4">
                  <c:v>1552.43</c:v>
                </c:pt>
                <c:pt idx="5">
                  <c:v>1330.6</c:v>
                </c:pt>
              </c:numCache>
            </c:numRef>
          </c:val>
          <c:smooth val="0"/>
        </c:ser>
        <c:ser>
          <c:idx val="55"/>
          <c:order val="55"/>
          <c:cat>
            <c:strRef>
              <c:f>'C8'!$C$2:$H$2</c:f>
              <c:strCache>
                <c:ptCount val="6"/>
                <c:pt idx="0">
                  <c:v>3 h</c:v>
                </c:pt>
                <c:pt idx="1">
                  <c:v>4 h</c:v>
                </c:pt>
                <c:pt idx="2">
                  <c:v>6 h</c:v>
                </c:pt>
                <c:pt idx="3">
                  <c:v>12 h</c:v>
                </c:pt>
                <c:pt idx="4">
                  <c:v>24 h</c:v>
                </c:pt>
                <c:pt idx="5">
                  <c:v>48 h</c:v>
                </c:pt>
              </c:strCache>
            </c:strRef>
          </c:cat>
          <c:val>
            <c:numRef>
              <c:f>'C8'!$C$58:$H$58</c:f>
              <c:numCache>
                <c:formatCode>General</c:formatCode>
                <c:ptCount val="6"/>
                <c:pt idx="0">
                  <c:v>345.86399999999998</c:v>
                </c:pt>
                <c:pt idx="1">
                  <c:v>248.94</c:v>
                </c:pt>
                <c:pt idx="2">
                  <c:v>136.863</c:v>
                </c:pt>
                <c:pt idx="3">
                  <c:v>238.53</c:v>
                </c:pt>
                <c:pt idx="4">
                  <c:v>307.48099999999999</c:v>
                </c:pt>
                <c:pt idx="5">
                  <c:v>346.31099999999998</c:v>
                </c:pt>
              </c:numCache>
            </c:numRef>
          </c:val>
          <c:smooth val="0"/>
        </c:ser>
        <c:ser>
          <c:idx val="56"/>
          <c:order val="56"/>
          <c:cat>
            <c:strRef>
              <c:f>'C8'!$C$2:$H$2</c:f>
              <c:strCache>
                <c:ptCount val="6"/>
                <c:pt idx="0">
                  <c:v>3 h</c:v>
                </c:pt>
                <c:pt idx="1">
                  <c:v>4 h</c:v>
                </c:pt>
                <c:pt idx="2">
                  <c:v>6 h</c:v>
                </c:pt>
                <c:pt idx="3">
                  <c:v>12 h</c:v>
                </c:pt>
                <c:pt idx="4">
                  <c:v>24 h</c:v>
                </c:pt>
                <c:pt idx="5">
                  <c:v>48 h</c:v>
                </c:pt>
              </c:strCache>
            </c:strRef>
          </c:cat>
          <c:val>
            <c:numRef>
              <c:f>'C8'!$C$59:$H$59</c:f>
              <c:numCache>
                <c:formatCode>General</c:formatCode>
                <c:ptCount val="6"/>
                <c:pt idx="0">
                  <c:v>364.387</c:v>
                </c:pt>
                <c:pt idx="1">
                  <c:v>264.77199999999999</c:v>
                </c:pt>
                <c:pt idx="2">
                  <c:v>164.90899999999999</c:v>
                </c:pt>
                <c:pt idx="3">
                  <c:v>153.149</c:v>
                </c:pt>
                <c:pt idx="4">
                  <c:v>382.79399999999998</c:v>
                </c:pt>
                <c:pt idx="5">
                  <c:v>304.95600000000002</c:v>
                </c:pt>
              </c:numCache>
            </c:numRef>
          </c:val>
          <c:smooth val="0"/>
        </c:ser>
        <c:ser>
          <c:idx val="57"/>
          <c:order val="57"/>
          <c:cat>
            <c:strRef>
              <c:f>'C8'!$C$2:$H$2</c:f>
              <c:strCache>
                <c:ptCount val="6"/>
                <c:pt idx="0">
                  <c:v>3 h</c:v>
                </c:pt>
                <c:pt idx="1">
                  <c:v>4 h</c:v>
                </c:pt>
                <c:pt idx="2">
                  <c:v>6 h</c:v>
                </c:pt>
                <c:pt idx="3">
                  <c:v>12 h</c:v>
                </c:pt>
                <c:pt idx="4">
                  <c:v>24 h</c:v>
                </c:pt>
                <c:pt idx="5">
                  <c:v>48 h</c:v>
                </c:pt>
              </c:strCache>
            </c:strRef>
          </c:cat>
          <c:val>
            <c:numRef>
              <c:f>'C8'!$C$60:$H$60</c:f>
              <c:numCache>
                <c:formatCode>General</c:formatCode>
                <c:ptCount val="6"/>
                <c:pt idx="0">
                  <c:v>450.274</c:v>
                </c:pt>
                <c:pt idx="1">
                  <c:v>271.15600000000001</c:v>
                </c:pt>
                <c:pt idx="2">
                  <c:v>162.47200000000001</c:v>
                </c:pt>
                <c:pt idx="3">
                  <c:v>181.078</c:v>
                </c:pt>
                <c:pt idx="4">
                  <c:v>315.40499999999997</c:v>
                </c:pt>
                <c:pt idx="5">
                  <c:v>260.00400000000002</c:v>
                </c:pt>
              </c:numCache>
            </c:numRef>
          </c:val>
          <c:smooth val="0"/>
        </c:ser>
        <c:ser>
          <c:idx val="58"/>
          <c:order val="58"/>
          <c:cat>
            <c:strRef>
              <c:f>'C8'!$C$2:$H$2</c:f>
              <c:strCache>
                <c:ptCount val="6"/>
                <c:pt idx="0">
                  <c:v>3 h</c:v>
                </c:pt>
                <c:pt idx="1">
                  <c:v>4 h</c:v>
                </c:pt>
                <c:pt idx="2">
                  <c:v>6 h</c:v>
                </c:pt>
                <c:pt idx="3">
                  <c:v>12 h</c:v>
                </c:pt>
                <c:pt idx="4">
                  <c:v>24 h</c:v>
                </c:pt>
                <c:pt idx="5">
                  <c:v>48 h</c:v>
                </c:pt>
              </c:strCache>
            </c:strRef>
          </c:cat>
          <c:val>
            <c:numRef>
              <c:f>'C8'!$C$61:$H$61</c:f>
              <c:numCache>
                <c:formatCode>General</c:formatCode>
                <c:ptCount val="6"/>
                <c:pt idx="0">
                  <c:v>1143.75</c:v>
                </c:pt>
                <c:pt idx="1">
                  <c:v>506.392</c:v>
                </c:pt>
                <c:pt idx="2">
                  <c:v>259.00900000000001</c:v>
                </c:pt>
                <c:pt idx="3">
                  <c:v>233.185</c:v>
                </c:pt>
                <c:pt idx="4">
                  <c:v>751.69100000000003</c:v>
                </c:pt>
                <c:pt idx="5">
                  <c:v>480.80900000000003</c:v>
                </c:pt>
              </c:numCache>
            </c:numRef>
          </c:val>
          <c:smooth val="0"/>
        </c:ser>
        <c:ser>
          <c:idx val="59"/>
          <c:order val="59"/>
          <c:cat>
            <c:strRef>
              <c:f>'C8'!$C$2:$H$2</c:f>
              <c:strCache>
                <c:ptCount val="6"/>
                <c:pt idx="0">
                  <c:v>3 h</c:v>
                </c:pt>
                <c:pt idx="1">
                  <c:v>4 h</c:v>
                </c:pt>
                <c:pt idx="2">
                  <c:v>6 h</c:v>
                </c:pt>
                <c:pt idx="3">
                  <c:v>12 h</c:v>
                </c:pt>
                <c:pt idx="4">
                  <c:v>24 h</c:v>
                </c:pt>
                <c:pt idx="5">
                  <c:v>48 h</c:v>
                </c:pt>
              </c:strCache>
            </c:strRef>
          </c:cat>
          <c:val>
            <c:numRef>
              <c:f>'C8'!$C$62:$H$62</c:f>
              <c:numCache>
                <c:formatCode>General</c:formatCode>
                <c:ptCount val="6"/>
                <c:pt idx="0">
                  <c:v>169.964</c:v>
                </c:pt>
                <c:pt idx="1">
                  <c:v>112.15300000000001</c:v>
                </c:pt>
                <c:pt idx="2">
                  <c:v>70.472300000000004</c:v>
                </c:pt>
                <c:pt idx="3">
                  <c:v>80.067499999999995</c:v>
                </c:pt>
                <c:pt idx="4">
                  <c:v>156.93600000000001</c:v>
                </c:pt>
                <c:pt idx="5">
                  <c:v>108.998</c:v>
                </c:pt>
              </c:numCache>
            </c:numRef>
          </c:val>
          <c:smooth val="0"/>
        </c:ser>
        <c:ser>
          <c:idx val="60"/>
          <c:order val="60"/>
          <c:cat>
            <c:strRef>
              <c:f>'C8'!$C$2:$H$2</c:f>
              <c:strCache>
                <c:ptCount val="6"/>
                <c:pt idx="0">
                  <c:v>3 h</c:v>
                </c:pt>
                <c:pt idx="1">
                  <c:v>4 h</c:v>
                </c:pt>
                <c:pt idx="2">
                  <c:v>6 h</c:v>
                </c:pt>
                <c:pt idx="3">
                  <c:v>12 h</c:v>
                </c:pt>
                <c:pt idx="4">
                  <c:v>24 h</c:v>
                </c:pt>
                <c:pt idx="5">
                  <c:v>48 h</c:v>
                </c:pt>
              </c:strCache>
            </c:strRef>
          </c:cat>
          <c:val>
            <c:numRef>
              <c:f>'C8'!$C$63:$H$63</c:f>
              <c:numCache>
                <c:formatCode>General</c:formatCode>
                <c:ptCount val="6"/>
                <c:pt idx="0">
                  <c:v>3366.61</c:v>
                </c:pt>
                <c:pt idx="1">
                  <c:v>2194.11</c:v>
                </c:pt>
                <c:pt idx="2">
                  <c:v>914.03099999999995</c:v>
                </c:pt>
                <c:pt idx="3">
                  <c:v>604.38300000000004</c:v>
                </c:pt>
                <c:pt idx="4">
                  <c:v>2909.95</c:v>
                </c:pt>
                <c:pt idx="5">
                  <c:v>1584.43</c:v>
                </c:pt>
              </c:numCache>
            </c:numRef>
          </c:val>
          <c:smooth val="0"/>
        </c:ser>
        <c:ser>
          <c:idx val="61"/>
          <c:order val="61"/>
          <c:cat>
            <c:strRef>
              <c:f>'C8'!$C$2:$H$2</c:f>
              <c:strCache>
                <c:ptCount val="6"/>
                <c:pt idx="0">
                  <c:v>3 h</c:v>
                </c:pt>
                <c:pt idx="1">
                  <c:v>4 h</c:v>
                </c:pt>
                <c:pt idx="2">
                  <c:v>6 h</c:v>
                </c:pt>
                <c:pt idx="3">
                  <c:v>12 h</c:v>
                </c:pt>
                <c:pt idx="4">
                  <c:v>24 h</c:v>
                </c:pt>
                <c:pt idx="5">
                  <c:v>48 h</c:v>
                </c:pt>
              </c:strCache>
            </c:strRef>
          </c:cat>
          <c:val>
            <c:numRef>
              <c:f>'C8'!$C$64:$H$64</c:f>
              <c:numCache>
                <c:formatCode>General</c:formatCode>
                <c:ptCount val="6"/>
                <c:pt idx="0">
                  <c:v>446.37700000000001</c:v>
                </c:pt>
                <c:pt idx="1">
                  <c:v>315.79599999999999</c:v>
                </c:pt>
                <c:pt idx="2">
                  <c:v>142.47499999999999</c:v>
                </c:pt>
                <c:pt idx="3">
                  <c:v>60.561700000000002</c:v>
                </c:pt>
                <c:pt idx="4">
                  <c:v>289.60500000000002</c:v>
                </c:pt>
                <c:pt idx="5">
                  <c:v>208.614</c:v>
                </c:pt>
              </c:numCache>
            </c:numRef>
          </c:val>
          <c:smooth val="0"/>
        </c:ser>
        <c:ser>
          <c:idx val="62"/>
          <c:order val="62"/>
          <c:cat>
            <c:strRef>
              <c:f>'C8'!$C$2:$H$2</c:f>
              <c:strCache>
                <c:ptCount val="6"/>
                <c:pt idx="0">
                  <c:v>3 h</c:v>
                </c:pt>
                <c:pt idx="1">
                  <c:v>4 h</c:v>
                </c:pt>
                <c:pt idx="2">
                  <c:v>6 h</c:v>
                </c:pt>
                <c:pt idx="3">
                  <c:v>12 h</c:v>
                </c:pt>
                <c:pt idx="4">
                  <c:v>24 h</c:v>
                </c:pt>
                <c:pt idx="5">
                  <c:v>48 h</c:v>
                </c:pt>
              </c:strCache>
            </c:strRef>
          </c:cat>
          <c:val>
            <c:numRef>
              <c:f>'C8'!$C$65:$H$65</c:f>
              <c:numCache>
                <c:formatCode>General</c:formatCode>
                <c:ptCount val="6"/>
                <c:pt idx="0">
                  <c:v>406.589</c:v>
                </c:pt>
                <c:pt idx="1">
                  <c:v>316.48500000000001</c:v>
                </c:pt>
                <c:pt idx="2">
                  <c:v>227.697</c:v>
                </c:pt>
                <c:pt idx="3">
                  <c:v>152.28399999999999</c:v>
                </c:pt>
                <c:pt idx="4">
                  <c:v>370.02</c:v>
                </c:pt>
                <c:pt idx="5">
                  <c:v>260.65199999999999</c:v>
                </c:pt>
              </c:numCache>
            </c:numRef>
          </c:val>
          <c:smooth val="0"/>
        </c:ser>
        <c:ser>
          <c:idx val="63"/>
          <c:order val="63"/>
          <c:cat>
            <c:strRef>
              <c:f>'C8'!$C$2:$H$2</c:f>
              <c:strCache>
                <c:ptCount val="6"/>
                <c:pt idx="0">
                  <c:v>3 h</c:v>
                </c:pt>
                <c:pt idx="1">
                  <c:v>4 h</c:v>
                </c:pt>
                <c:pt idx="2">
                  <c:v>6 h</c:v>
                </c:pt>
                <c:pt idx="3">
                  <c:v>12 h</c:v>
                </c:pt>
                <c:pt idx="4">
                  <c:v>24 h</c:v>
                </c:pt>
                <c:pt idx="5">
                  <c:v>48 h</c:v>
                </c:pt>
              </c:strCache>
            </c:strRef>
          </c:cat>
          <c:val>
            <c:numRef>
              <c:f>'C8'!$C$66:$H$66</c:f>
              <c:numCache>
                <c:formatCode>General</c:formatCode>
                <c:ptCount val="6"/>
                <c:pt idx="0">
                  <c:v>250.863</c:v>
                </c:pt>
                <c:pt idx="1">
                  <c:v>196.94900000000001</c:v>
                </c:pt>
                <c:pt idx="2">
                  <c:v>150.124</c:v>
                </c:pt>
                <c:pt idx="3">
                  <c:v>186.417</c:v>
                </c:pt>
                <c:pt idx="4">
                  <c:v>205.535</c:v>
                </c:pt>
                <c:pt idx="5">
                  <c:v>180.20599999999999</c:v>
                </c:pt>
              </c:numCache>
            </c:numRef>
          </c:val>
          <c:smooth val="0"/>
        </c:ser>
        <c:ser>
          <c:idx val="64"/>
          <c:order val="64"/>
          <c:cat>
            <c:strRef>
              <c:f>'C8'!$C$2:$H$2</c:f>
              <c:strCache>
                <c:ptCount val="6"/>
                <c:pt idx="0">
                  <c:v>3 h</c:v>
                </c:pt>
                <c:pt idx="1">
                  <c:v>4 h</c:v>
                </c:pt>
                <c:pt idx="2">
                  <c:v>6 h</c:v>
                </c:pt>
                <c:pt idx="3">
                  <c:v>12 h</c:v>
                </c:pt>
                <c:pt idx="4">
                  <c:v>24 h</c:v>
                </c:pt>
                <c:pt idx="5">
                  <c:v>48 h</c:v>
                </c:pt>
              </c:strCache>
            </c:strRef>
          </c:cat>
          <c:val>
            <c:numRef>
              <c:f>'C8'!$C$67:$H$67</c:f>
              <c:numCache>
                <c:formatCode>General</c:formatCode>
                <c:ptCount val="6"/>
                <c:pt idx="0">
                  <c:v>272.10399999999998</c:v>
                </c:pt>
                <c:pt idx="1">
                  <c:v>231.39500000000001</c:v>
                </c:pt>
                <c:pt idx="2">
                  <c:v>207.37100000000001</c:v>
                </c:pt>
                <c:pt idx="3">
                  <c:v>240.73599999999999</c:v>
                </c:pt>
                <c:pt idx="4">
                  <c:v>246.49600000000001</c:v>
                </c:pt>
                <c:pt idx="5">
                  <c:v>224.923</c:v>
                </c:pt>
              </c:numCache>
            </c:numRef>
          </c:val>
          <c:smooth val="0"/>
        </c:ser>
        <c:ser>
          <c:idx val="65"/>
          <c:order val="65"/>
          <c:cat>
            <c:strRef>
              <c:f>'C8'!$C$2:$H$2</c:f>
              <c:strCache>
                <c:ptCount val="6"/>
                <c:pt idx="0">
                  <c:v>3 h</c:v>
                </c:pt>
                <c:pt idx="1">
                  <c:v>4 h</c:v>
                </c:pt>
                <c:pt idx="2">
                  <c:v>6 h</c:v>
                </c:pt>
                <c:pt idx="3">
                  <c:v>12 h</c:v>
                </c:pt>
                <c:pt idx="4">
                  <c:v>24 h</c:v>
                </c:pt>
                <c:pt idx="5">
                  <c:v>48 h</c:v>
                </c:pt>
              </c:strCache>
            </c:strRef>
          </c:cat>
          <c:val>
            <c:numRef>
              <c:f>'C8'!$C$68:$H$68</c:f>
              <c:numCache>
                <c:formatCode>General</c:formatCode>
                <c:ptCount val="6"/>
                <c:pt idx="0">
                  <c:v>169.23699999999999</c:v>
                </c:pt>
                <c:pt idx="1">
                  <c:v>113.45399999999999</c:v>
                </c:pt>
                <c:pt idx="2">
                  <c:v>76.908500000000004</c:v>
                </c:pt>
                <c:pt idx="3">
                  <c:v>86.825800000000001</c:v>
                </c:pt>
                <c:pt idx="4">
                  <c:v>146.32599999999999</c:v>
                </c:pt>
                <c:pt idx="5">
                  <c:v>86.394800000000004</c:v>
                </c:pt>
              </c:numCache>
            </c:numRef>
          </c:val>
          <c:smooth val="0"/>
        </c:ser>
        <c:ser>
          <c:idx val="66"/>
          <c:order val="66"/>
          <c:cat>
            <c:strRef>
              <c:f>'C8'!$C$2:$H$2</c:f>
              <c:strCache>
                <c:ptCount val="6"/>
                <c:pt idx="0">
                  <c:v>3 h</c:v>
                </c:pt>
                <c:pt idx="1">
                  <c:v>4 h</c:v>
                </c:pt>
                <c:pt idx="2">
                  <c:v>6 h</c:v>
                </c:pt>
                <c:pt idx="3">
                  <c:v>12 h</c:v>
                </c:pt>
                <c:pt idx="4">
                  <c:v>24 h</c:v>
                </c:pt>
                <c:pt idx="5">
                  <c:v>48 h</c:v>
                </c:pt>
              </c:strCache>
            </c:strRef>
          </c:cat>
          <c:val>
            <c:numRef>
              <c:f>'C8'!$C$69:$H$69</c:f>
              <c:numCache>
                <c:formatCode>General</c:formatCode>
                <c:ptCount val="6"/>
                <c:pt idx="0">
                  <c:v>1410.19</c:v>
                </c:pt>
                <c:pt idx="1">
                  <c:v>875.91899999999998</c:v>
                </c:pt>
                <c:pt idx="2">
                  <c:v>423.94400000000002</c:v>
                </c:pt>
                <c:pt idx="3">
                  <c:v>144.18600000000001</c:v>
                </c:pt>
                <c:pt idx="4">
                  <c:v>869.82600000000002</c:v>
                </c:pt>
                <c:pt idx="5">
                  <c:v>575.61500000000001</c:v>
                </c:pt>
              </c:numCache>
            </c:numRef>
          </c:val>
          <c:smooth val="0"/>
        </c:ser>
        <c:ser>
          <c:idx val="67"/>
          <c:order val="67"/>
          <c:cat>
            <c:strRef>
              <c:f>'C8'!$C$2:$H$2</c:f>
              <c:strCache>
                <c:ptCount val="6"/>
                <c:pt idx="0">
                  <c:v>3 h</c:v>
                </c:pt>
                <c:pt idx="1">
                  <c:v>4 h</c:v>
                </c:pt>
                <c:pt idx="2">
                  <c:v>6 h</c:v>
                </c:pt>
                <c:pt idx="3">
                  <c:v>12 h</c:v>
                </c:pt>
                <c:pt idx="4">
                  <c:v>24 h</c:v>
                </c:pt>
                <c:pt idx="5">
                  <c:v>48 h</c:v>
                </c:pt>
              </c:strCache>
            </c:strRef>
          </c:cat>
          <c:val>
            <c:numRef>
              <c:f>'C8'!$C$70:$H$70</c:f>
              <c:numCache>
                <c:formatCode>General</c:formatCode>
                <c:ptCount val="6"/>
                <c:pt idx="0">
                  <c:v>320.83999999999997</c:v>
                </c:pt>
                <c:pt idx="1">
                  <c:v>256.21300000000002</c:v>
                </c:pt>
                <c:pt idx="2">
                  <c:v>169.589</c:v>
                </c:pt>
                <c:pt idx="3">
                  <c:v>133.60900000000001</c:v>
                </c:pt>
                <c:pt idx="4">
                  <c:v>253.14400000000001</c:v>
                </c:pt>
                <c:pt idx="5">
                  <c:v>194.68899999999999</c:v>
                </c:pt>
              </c:numCache>
            </c:numRef>
          </c:val>
          <c:smooth val="0"/>
        </c:ser>
        <c:ser>
          <c:idx val="68"/>
          <c:order val="68"/>
          <c:cat>
            <c:strRef>
              <c:f>'C8'!$C$2:$H$2</c:f>
              <c:strCache>
                <c:ptCount val="6"/>
                <c:pt idx="0">
                  <c:v>3 h</c:v>
                </c:pt>
                <c:pt idx="1">
                  <c:v>4 h</c:v>
                </c:pt>
                <c:pt idx="2">
                  <c:v>6 h</c:v>
                </c:pt>
                <c:pt idx="3">
                  <c:v>12 h</c:v>
                </c:pt>
                <c:pt idx="4">
                  <c:v>24 h</c:v>
                </c:pt>
                <c:pt idx="5">
                  <c:v>48 h</c:v>
                </c:pt>
              </c:strCache>
            </c:strRef>
          </c:cat>
          <c:val>
            <c:numRef>
              <c:f>'C8'!$C$71:$H$71</c:f>
              <c:numCache>
                <c:formatCode>General</c:formatCode>
                <c:ptCount val="6"/>
                <c:pt idx="0">
                  <c:v>339.43400000000003</c:v>
                </c:pt>
                <c:pt idx="1">
                  <c:v>223.036</c:v>
                </c:pt>
                <c:pt idx="2">
                  <c:v>81.903599999999997</c:v>
                </c:pt>
                <c:pt idx="3">
                  <c:v>38.950899999999997</c:v>
                </c:pt>
                <c:pt idx="4">
                  <c:v>127.40300000000001</c:v>
                </c:pt>
                <c:pt idx="5">
                  <c:v>143.39599999999999</c:v>
                </c:pt>
              </c:numCache>
            </c:numRef>
          </c:val>
          <c:smooth val="0"/>
        </c:ser>
        <c:ser>
          <c:idx val="69"/>
          <c:order val="69"/>
          <c:cat>
            <c:strRef>
              <c:f>'C8'!$C$2:$H$2</c:f>
              <c:strCache>
                <c:ptCount val="6"/>
                <c:pt idx="0">
                  <c:v>3 h</c:v>
                </c:pt>
                <c:pt idx="1">
                  <c:v>4 h</c:v>
                </c:pt>
                <c:pt idx="2">
                  <c:v>6 h</c:v>
                </c:pt>
                <c:pt idx="3">
                  <c:v>12 h</c:v>
                </c:pt>
                <c:pt idx="4">
                  <c:v>24 h</c:v>
                </c:pt>
                <c:pt idx="5">
                  <c:v>48 h</c:v>
                </c:pt>
              </c:strCache>
            </c:strRef>
          </c:cat>
          <c:val>
            <c:numRef>
              <c:f>'C8'!$C$72:$H$72</c:f>
              <c:numCache>
                <c:formatCode>General</c:formatCode>
                <c:ptCount val="6"/>
                <c:pt idx="0">
                  <c:v>240.23500000000001</c:v>
                </c:pt>
                <c:pt idx="1">
                  <c:v>136.94</c:v>
                </c:pt>
                <c:pt idx="2">
                  <c:v>49.104799999999997</c:v>
                </c:pt>
                <c:pt idx="3">
                  <c:v>44.579300000000003</c:v>
                </c:pt>
                <c:pt idx="4">
                  <c:v>80.601100000000002</c:v>
                </c:pt>
                <c:pt idx="5">
                  <c:v>90.713200000000001</c:v>
                </c:pt>
              </c:numCache>
            </c:numRef>
          </c:val>
          <c:smooth val="0"/>
        </c:ser>
        <c:ser>
          <c:idx val="70"/>
          <c:order val="70"/>
          <c:cat>
            <c:strRef>
              <c:f>'C8'!$C$2:$H$2</c:f>
              <c:strCache>
                <c:ptCount val="6"/>
                <c:pt idx="0">
                  <c:v>3 h</c:v>
                </c:pt>
                <c:pt idx="1">
                  <c:v>4 h</c:v>
                </c:pt>
                <c:pt idx="2">
                  <c:v>6 h</c:v>
                </c:pt>
                <c:pt idx="3">
                  <c:v>12 h</c:v>
                </c:pt>
                <c:pt idx="4">
                  <c:v>24 h</c:v>
                </c:pt>
                <c:pt idx="5">
                  <c:v>48 h</c:v>
                </c:pt>
              </c:strCache>
            </c:strRef>
          </c:cat>
          <c:val>
            <c:numRef>
              <c:f>'C8'!$C$73:$H$73</c:f>
              <c:numCache>
                <c:formatCode>General</c:formatCode>
                <c:ptCount val="6"/>
                <c:pt idx="0">
                  <c:v>297.851</c:v>
                </c:pt>
                <c:pt idx="1">
                  <c:v>227.43199999999999</c:v>
                </c:pt>
                <c:pt idx="2">
                  <c:v>169.90100000000001</c:v>
                </c:pt>
                <c:pt idx="3">
                  <c:v>135.43799999999999</c:v>
                </c:pt>
                <c:pt idx="4">
                  <c:v>248.67400000000001</c:v>
                </c:pt>
                <c:pt idx="5">
                  <c:v>190.726</c:v>
                </c:pt>
              </c:numCache>
            </c:numRef>
          </c:val>
          <c:smooth val="0"/>
        </c:ser>
        <c:ser>
          <c:idx val="71"/>
          <c:order val="71"/>
          <c:cat>
            <c:strRef>
              <c:f>'C8'!$C$2:$H$2</c:f>
              <c:strCache>
                <c:ptCount val="6"/>
                <c:pt idx="0">
                  <c:v>3 h</c:v>
                </c:pt>
                <c:pt idx="1">
                  <c:v>4 h</c:v>
                </c:pt>
                <c:pt idx="2">
                  <c:v>6 h</c:v>
                </c:pt>
                <c:pt idx="3">
                  <c:v>12 h</c:v>
                </c:pt>
                <c:pt idx="4">
                  <c:v>24 h</c:v>
                </c:pt>
                <c:pt idx="5">
                  <c:v>48 h</c:v>
                </c:pt>
              </c:strCache>
            </c:strRef>
          </c:cat>
          <c:val>
            <c:numRef>
              <c:f>'C8'!$C$74:$H$74</c:f>
              <c:numCache>
                <c:formatCode>General</c:formatCode>
                <c:ptCount val="6"/>
                <c:pt idx="0">
                  <c:v>167.74700000000001</c:v>
                </c:pt>
                <c:pt idx="1">
                  <c:v>96.635199999999998</c:v>
                </c:pt>
                <c:pt idx="2">
                  <c:v>52.196800000000003</c:v>
                </c:pt>
                <c:pt idx="3">
                  <c:v>59.142800000000001</c:v>
                </c:pt>
                <c:pt idx="4">
                  <c:v>113.619</c:v>
                </c:pt>
                <c:pt idx="5">
                  <c:v>69.581500000000005</c:v>
                </c:pt>
              </c:numCache>
            </c:numRef>
          </c:val>
          <c:smooth val="0"/>
        </c:ser>
        <c:ser>
          <c:idx val="72"/>
          <c:order val="72"/>
          <c:cat>
            <c:strRef>
              <c:f>'C8'!$C$2:$H$2</c:f>
              <c:strCache>
                <c:ptCount val="6"/>
                <c:pt idx="0">
                  <c:v>3 h</c:v>
                </c:pt>
                <c:pt idx="1">
                  <c:v>4 h</c:v>
                </c:pt>
                <c:pt idx="2">
                  <c:v>6 h</c:v>
                </c:pt>
                <c:pt idx="3">
                  <c:v>12 h</c:v>
                </c:pt>
                <c:pt idx="4">
                  <c:v>24 h</c:v>
                </c:pt>
                <c:pt idx="5">
                  <c:v>48 h</c:v>
                </c:pt>
              </c:strCache>
            </c:strRef>
          </c:cat>
          <c:val>
            <c:numRef>
              <c:f>'C8'!$C$75:$H$75</c:f>
              <c:numCache>
                <c:formatCode>General</c:formatCode>
                <c:ptCount val="6"/>
                <c:pt idx="0">
                  <c:v>446.90600000000001</c:v>
                </c:pt>
                <c:pt idx="1">
                  <c:v>325.399</c:v>
                </c:pt>
                <c:pt idx="2">
                  <c:v>219.661</c:v>
                </c:pt>
                <c:pt idx="3">
                  <c:v>99.813999999999993</c:v>
                </c:pt>
                <c:pt idx="4">
                  <c:v>231.75</c:v>
                </c:pt>
                <c:pt idx="5">
                  <c:v>264.63299999999998</c:v>
                </c:pt>
              </c:numCache>
            </c:numRef>
          </c:val>
          <c:smooth val="0"/>
        </c:ser>
        <c:ser>
          <c:idx val="73"/>
          <c:order val="73"/>
          <c:cat>
            <c:strRef>
              <c:f>'C8'!$C$2:$H$2</c:f>
              <c:strCache>
                <c:ptCount val="6"/>
                <c:pt idx="0">
                  <c:v>3 h</c:v>
                </c:pt>
                <c:pt idx="1">
                  <c:v>4 h</c:v>
                </c:pt>
                <c:pt idx="2">
                  <c:v>6 h</c:v>
                </c:pt>
                <c:pt idx="3">
                  <c:v>12 h</c:v>
                </c:pt>
                <c:pt idx="4">
                  <c:v>24 h</c:v>
                </c:pt>
                <c:pt idx="5">
                  <c:v>48 h</c:v>
                </c:pt>
              </c:strCache>
            </c:strRef>
          </c:cat>
          <c:val>
            <c:numRef>
              <c:f>'C8'!$C$76:$H$76</c:f>
              <c:numCache>
                <c:formatCode>General</c:formatCode>
                <c:ptCount val="6"/>
                <c:pt idx="0">
                  <c:v>230.017</c:v>
                </c:pt>
                <c:pt idx="1">
                  <c:v>210.858</c:v>
                </c:pt>
                <c:pt idx="2">
                  <c:v>170.53899999999999</c:v>
                </c:pt>
                <c:pt idx="3">
                  <c:v>95.416799999999995</c:v>
                </c:pt>
                <c:pt idx="4">
                  <c:v>187.94</c:v>
                </c:pt>
                <c:pt idx="5">
                  <c:v>177.19300000000001</c:v>
                </c:pt>
              </c:numCache>
            </c:numRef>
          </c:val>
          <c:smooth val="0"/>
        </c:ser>
        <c:ser>
          <c:idx val="74"/>
          <c:order val="74"/>
          <c:cat>
            <c:strRef>
              <c:f>'C8'!$C$2:$H$2</c:f>
              <c:strCache>
                <c:ptCount val="6"/>
                <c:pt idx="0">
                  <c:v>3 h</c:v>
                </c:pt>
                <c:pt idx="1">
                  <c:v>4 h</c:v>
                </c:pt>
                <c:pt idx="2">
                  <c:v>6 h</c:v>
                </c:pt>
                <c:pt idx="3">
                  <c:v>12 h</c:v>
                </c:pt>
                <c:pt idx="4">
                  <c:v>24 h</c:v>
                </c:pt>
                <c:pt idx="5">
                  <c:v>48 h</c:v>
                </c:pt>
              </c:strCache>
            </c:strRef>
          </c:cat>
          <c:val>
            <c:numRef>
              <c:f>'C8'!$C$77:$H$77</c:f>
              <c:numCache>
                <c:formatCode>General</c:formatCode>
                <c:ptCount val="6"/>
                <c:pt idx="0">
                  <c:v>244.874</c:v>
                </c:pt>
                <c:pt idx="1">
                  <c:v>275.50299999999999</c:v>
                </c:pt>
                <c:pt idx="2">
                  <c:v>200.56899999999999</c:v>
                </c:pt>
                <c:pt idx="3">
                  <c:v>196.55699999999999</c:v>
                </c:pt>
                <c:pt idx="4">
                  <c:v>227.374</c:v>
                </c:pt>
                <c:pt idx="5">
                  <c:v>227.58699999999999</c:v>
                </c:pt>
              </c:numCache>
            </c:numRef>
          </c:val>
          <c:smooth val="0"/>
        </c:ser>
        <c:ser>
          <c:idx val="75"/>
          <c:order val="75"/>
          <c:cat>
            <c:strRef>
              <c:f>'C8'!$C$2:$H$2</c:f>
              <c:strCache>
                <c:ptCount val="6"/>
                <c:pt idx="0">
                  <c:v>3 h</c:v>
                </c:pt>
                <c:pt idx="1">
                  <c:v>4 h</c:v>
                </c:pt>
                <c:pt idx="2">
                  <c:v>6 h</c:v>
                </c:pt>
                <c:pt idx="3">
                  <c:v>12 h</c:v>
                </c:pt>
                <c:pt idx="4">
                  <c:v>24 h</c:v>
                </c:pt>
                <c:pt idx="5">
                  <c:v>48 h</c:v>
                </c:pt>
              </c:strCache>
            </c:strRef>
          </c:cat>
          <c:val>
            <c:numRef>
              <c:f>'C8'!$C$78:$H$78</c:f>
              <c:numCache>
                <c:formatCode>General</c:formatCode>
                <c:ptCount val="6"/>
                <c:pt idx="0">
                  <c:v>1286.93</c:v>
                </c:pt>
                <c:pt idx="1">
                  <c:v>1043.24</c:v>
                </c:pt>
                <c:pt idx="2">
                  <c:v>740.02700000000004</c:v>
                </c:pt>
                <c:pt idx="3">
                  <c:v>552.72500000000002</c:v>
                </c:pt>
                <c:pt idx="4">
                  <c:v>805.21400000000006</c:v>
                </c:pt>
                <c:pt idx="5">
                  <c:v>836.029</c:v>
                </c:pt>
              </c:numCache>
            </c:numRef>
          </c:val>
          <c:smooth val="0"/>
        </c:ser>
        <c:ser>
          <c:idx val="76"/>
          <c:order val="76"/>
          <c:cat>
            <c:strRef>
              <c:f>'C8'!$C$2:$H$2</c:f>
              <c:strCache>
                <c:ptCount val="6"/>
                <c:pt idx="0">
                  <c:v>3 h</c:v>
                </c:pt>
                <c:pt idx="1">
                  <c:v>4 h</c:v>
                </c:pt>
                <c:pt idx="2">
                  <c:v>6 h</c:v>
                </c:pt>
                <c:pt idx="3">
                  <c:v>12 h</c:v>
                </c:pt>
                <c:pt idx="4">
                  <c:v>24 h</c:v>
                </c:pt>
                <c:pt idx="5">
                  <c:v>48 h</c:v>
                </c:pt>
              </c:strCache>
            </c:strRef>
          </c:cat>
          <c:val>
            <c:numRef>
              <c:f>'C8'!$C$79:$H$79</c:f>
              <c:numCache>
                <c:formatCode>General</c:formatCode>
                <c:ptCount val="6"/>
                <c:pt idx="0">
                  <c:v>338.05900000000003</c:v>
                </c:pt>
                <c:pt idx="1">
                  <c:v>321.06200000000001</c:v>
                </c:pt>
                <c:pt idx="2">
                  <c:v>266.96100000000001</c:v>
                </c:pt>
                <c:pt idx="3">
                  <c:v>134.42699999999999</c:v>
                </c:pt>
                <c:pt idx="4">
                  <c:v>343.96800000000002</c:v>
                </c:pt>
                <c:pt idx="5">
                  <c:v>253.40299999999999</c:v>
                </c:pt>
              </c:numCache>
            </c:numRef>
          </c:val>
          <c:smooth val="0"/>
        </c:ser>
        <c:ser>
          <c:idx val="77"/>
          <c:order val="77"/>
          <c:cat>
            <c:strRef>
              <c:f>'C8'!$C$2:$H$2</c:f>
              <c:strCache>
                <c:ptCount val="6"/>
                <c:pt idx="0">
                  <c:v>3 h</c:v>
                </c:pt>
                <c:pt idx="1">
                  <c:v>4 h</c:v>
                </c:pt>
                <c:pt idx="2">
                  <c:v>6 h</c:v>
                </c:pt>
                <c:pt idx="3">
                  <c:v>12 h</c:v>
                </c:pt>
                <c:pt idx="4">
                  <c:v>24 h</c:v>
                </c:pt>
                <c:pt idx="5">
                  <c:v>48 h</c:v>
                </c:pt>
              </c:strCache>
            </c:strRef>
          </c:cat>
          <c:val>
            <c:numRef>
              <c:f>'C8'!$C$80:$H$80</c:f>
              <c:numCache>
                <c:formatCode>General</c:formatCode>
                <c:ptCount val="6"/>
                <c:pt idx="0">
                  <c:v>299.21699999999998</c:v>
                </c:pt>
                <c:pt idx="1">
                  <c:v>190.083</c:v>
                </c:pt>
                <c:pt idx="2">
                  <c:v>70.329899999999995</c:v>
                </c:pt>
                <c:pt idx="3">
                  <c:v>16.695499999999999</c:v>
                </c:pt>
                <c:pt idx="4">
                  <c:v>98.577799999999996</c:v>
                </c:pt>
                <c:pt idx="5">
                  <c:v>101.086</c:v>
                </c:pt>
              </c:numCache>
            </c:numRef>
          </c:val>
          <c:smooth val="0"/>
        </c:ser>
        <c:ser>
          <c:idx val="78"/>
          <c:order val="78"/>
          <c:cat>
            <c:strRef>
              <c:f>'C8'!$C$2:$H$2</c:f>
              <c:strCache>
                <c:ptCount val="6"/>
                <c:pt idx="0">
                  <c:v>3 h</c:v>
                </c:pt>
                <c:pt idx="1">
                  <c:v>4 h</c:v>
                </c:pt>
                <c:pt idx="2">
                  <c:v>6 h</c:v>
                </c:pt>
                <c:pt idx="3">
                  <c:v>12 h</c:v>
                </c:pt>
                <c:pt idx="4">
                  <c:v>24 h</c:v>
                </c:pt>
                <c:pt idx="5">
                  <c:v>48 h</c:v>
                </c:pt>
              </c:strCache>
            </c:strRef>
          </c:cat>
          <c:val>
            <c:numRef>
              <c:f>'C8'!$C$81:$H$81</c:f>
              <c:numCache>
                <c:formatCode>General</c:formatCode>
                <c:ptCount val="6"/>
                <c:pt idx="0">
                  <c:v>323.596</c:v>
                </c:pt>
                <c:pt idx="1">
                  <c:v>230.31700000000001</c:v>
                </c:pt>
                <c:pt idx="2">
                  <c:v>131.459</c:v>
                </c:pt>
                <c:pt idx="3">
                  <c:v>60.944299999999998</c:v>
                </c:pt>
                <c:pt idx="4">
                  <c:v>185.48099999999999</c:v>
                </c:pt>
                <c:pt idx="5">
                  <c:v>141.29499999999999</c:v>
                </c:pt>
              </c:numCache>
            </c:numRef>
          </c:val>
          <c:smooth val="0"/>
        </c:ser>
        <c:ser>
          <c:idx val="79"/>
          <c:order val="79"/>
          <c:cat>
            <c:strRef>
              <c:f>'C8'!$C$2:$H$2</c:f>
              <c:strCache>
                <c:ptCount val="6"/>
                <c:pt idx="0">
                  <c:v>3 h</c:v>
                </c:pt>
                <c:pt idx="1">
                  <c:v>4 h</c:v>
                </c:pt>
                <c:pt idx="2">
                  <c:v>6 h</c:v>
                </c:pt>
                <c:pt idx="3">
                  <c:v>12 h</c:v>
                </c:pt>
                <c:pt idx="4">
                  <c:v>24 h</c:v>
                </c:pt>
                <c:pt idx="5">
                  <c:v>48 h</c:v>
                </c:pt>
              </c:strCache>
            </c:strRef>
          </c:cat>
          <c:val>
            <c:numRef>
              <c:f>'C8'!$C$82:$H$82</c:f>
              <c:numCache>
                <c:formatCode>General</c:formatCode>
                <c:ptCount val="6"/>
                <c:pt idx="0">
                  <c:v>261.59699999999998</c:v>
                </c:pt>
                <c:pt idx="1">
                  <c:v>181.803</c:v>
                </c:pt>
                <c:pt idx="2">
                  <c:v>95.162999999999997</c:v>
                </c:pt>
                <c:pt idx="3">
                  <c:v>40.569299999999998</c:v>
                </c:pt>
                <c:pt idx="4">
                  <c:v>134.136</c:v>
                </c:pt>
                <c:pt idx="5">
                  <c:v>113.251</c:v>
                </c:pt>
              </c:numCache>
            </c:numRef>
          </c:val>
          <c:smooth val="0"/>
        </c:ser>
        <c:ser>
          <c:idx val="80"/>
          <c:order val="80"/>
          <c:cat>
            <c:strRef>
              <c:f>'C8'!$C$2:$H$2</c:f>
              <c:strCache>
                <c:ptCount val="6"/>
                <c:pt idx="0">
                  <c:v>3 h</c:v>
                </c:pt>
                <c:pt idx="1">
                  <c:v>4 h</c:v>
                </c:pt>
                <c:pt idx="2">
                  <c:v>6 h</c:v>
                </c:pt>
                <c:pt idx="3">
                  <c:v>12 h</c:v>
                </c:pt>
                <c:pt idx="4">
                  <c:v>24 h</c:v>
                </c:pt>
                <c:pt idx="5">
                  <c:v>48 h</c:v>
                </c:pt>
              </c:strCache>
            </c:strRef>
          </c:cat>
          <c:val>
            <c:numRef>
              <c:f>'C8'!$C$83:$H$83</c:f>
              <c:numCache>
                <c:formatCode>General</c:formatCode>
                <c:ptCount val="6"/>
                <c:pt idx="0">
                  <c:v>201.404</c:v>
                </c:pt>
                <c:pt idx="1">
                  <c:v>204.68</c:v>
                </c:pt>
                <c:pt idx="2">
                  <c:v>100.205</c:v>
                </c:pt>
                <c:pt idx="3">
                  <c:v>55.1736</c:v>
                </c:pt>
                <c:pt idx="4">
                  <c:v>167.81800000000001</c:v>
                </c:pt>
                <c:pt idx="5">
                  <c:v>119.758</c:v>
                </c:pt>
              </c:numCache>
            </c:numRef>
          </c:val>
          <c:smooth val="0"/>
        </c:ser>
        <c:ser>
          <c:idx val="81"/>
          <c:order val="81"/>
          <c:cat>
            <c:strRef>
              <c:f>'C8'!$C$2:$H$2</c:f>
              <c:strCache>
                <c:ptCount val="6"/>
                <c:pt idx="0">
                  <c:v>3 h</c:v>
                </c:pt>
                <c:pt idx="1">
                  <c:v>4 h</c:v>
                </c:pt>
                <c:pt idx="2">
                  <c:v>6 h</c:v>
                </c:pt>
                <c:pt idx="3">
                  <c:v>12 h</c:v>
                </c:pt>
                <c:pt idx="4">
                  <c:v>24 h</c:v>
                </c:pt>
                <c:pt idx="5">
                  <c:v>48 h</c:v>
                </c:pt>
              </c:strCache>
            </c:strRef>
          </c:cat>
          <c:val>
            <c:numRef>
              <c:f>'C8'!$C$84:$H$84</c:f>
              <c:numCache>
                <c:formatCode>General</c:formatCode>
                <c:ptCount val="6"/>
                <c:pt idx="0">
                  <c:v>299.82100000000003</c:v>
                </c:pt>
                <c:pt idx="1">
                  <c:v>252.084</c:v>
                </c:pt>
                <c:pt idx="2">
                  <c:v>197.72200000000001</c:v>
                </c:pt>
                <c:pt idx="3">
                  <c:v>151.28399999999999</c:v>
                </c:pt>
                <c:pt idx="4">
                  <c:v>249.75200000000001</c:v>
                </c:pt>
                <c:pt idx="5">
                  <c:v>189.97</c:v>
                </c:pt>
              </c:numCache>
            </c:numRef>
          </c:val>
          <c:smooth val="0"/>
        </c:ser>
        <c:ser>
          <c:idx val="82"/>
          <c:order val="82"/>
          <c:cat>
            <c:strRef>
              <c:f>'C8'!$C$2:$H$2</c:f>
              <c:strCache>
                <c:ptCount val="6"/>
                <c:pt idx="0">
                  <c:v>3 h</c:v>
                </c:pt>
                <c:pt idx="1">
                  <c:v>4 h</c:v>
                </c:pt>
                <c:pt idx="2">
                  <c:v>6 h</c:v>
                </c:pt>
                <c:pt idx="3">
                  <c:v>12 h</c:v>
                </c:pt>
                <c:pt idx="4">
                  <c:v>24 h</c:v>
                </c:pt>
                <c:pt idx="5">
                  <c:v>48 h</c:v>
                </c:pt>
              </c:strCache>
            </c:strRef>
          </c:cat>
          <c:val>
            <c:numRef>
              <c:f>'C8'!$C$85:$H$85</c:f>
              <c:numCache>
                <c:formatCode>General</c:formatCode>
                <c:ptCount val="6"/>
                <c:pt idx="0">
                  <c:v>258.50900000000001</c:v>
                </c:pt>
                <c:pt idx="1">
                  <c:v>196.881</c:v>
                </c:pt>
                <c:pt idx="2">
                  <c:v>102.84099999999999</c:v>
                </c:pt>
                <c:pt idx="3">
                  <c:v>88.110399999999998</c:v>
                </c:pt>
                <c:pt idx="4">
                  <c:v>94.3322</c:v>
                </c:pt>
                <c:pt idx="5">
                  <c:v>132.88200000000001</c:v>
                </c:pt>
              </c:numCache>
            </c:numRef>
          </c:val>
          <c:smooth val="0"/>
        </c:ser>
        <c:ser>
          <c:idx val="83"/>
          <c:order val="83"/>
          <c:cat>
            <c:strRef>
              <c:f>'C8'!$C$2:$H$2</c:f>
              <c:strCache>
                <c:ptCount val="6"/>
                <c:pt idx="0">
                  <c:v>3 h</c:v>
                </c:pt>
                <c:pt idx="1">
                  <c:v>4 h</c:v>
                </c:pt>
                <c:pt idx="2">
                  <c:v>6 h</c:v>
                </c:pt>
                <c:pt idx="3">
                  <c:v>12 h</c:v>
                </c:pt>
                <c:pt idx="4">
                  <c:v>24 h</c:v>
                </c:pt>
                <c:pt idx="5">
                  <c:v>48 h</c:v>
                </c:pt>
              </c:strCache>
            </c:strRef>
          </c:cat>
          <c:val>
            <c:numRef>
              <c:f>'C8'!$C$86:$H$86</c:f>
              <c:numCache>
                <c:formatCode>General</c:formatCode>
                <c:ptCount val="6"/>
                <c:pt idx="0">
                  <c:v>576.91300000000001</c:v>
                </c:pt>
                <c:pt idx="1">
                  <c:v>392.75599999999997</c:v>
                </c:pt>
                <c:pt idx="2">
                  <c:v>269.53399999999999</c:v>
                </c:pt>
                <c:pt idx="3">
                  <c:v>179.911</c:v>
                </c:pt>
                <c:pt idx="4">
                  <c:v>337.83100000000002</c:v>
                </c:pt>
                <c:pt idx="5">
                  <c:v>250.40199999999999</c:v>
                </c:pt>
              </c:numCache>
            </c:numRef>
          </c:val>
          <c:smooth val="0"/>
        </c:ser>
        <c:ser>
          <c:idx val="84"/>
          <c:order val="84"/>
          <c:cat>
            <c:strRef>
              <c:f>'C8'!$C$2:$H$2</c:f>
              <c:strCache>
                <c:ptCount val="6"/>
                <c:pt idx="0">
                  <c:v>3 h</c:v>
                </c:pt>
                <c:pt idx="1">
                  <c:v>4 h</c:v>
                </c:pt>
                <c:pt idx="2">
                  <c:v>6 h</c:v>
                </c:pt>
                <c:pt idx="3">
                  <c:v>12 h</c:v>
                </c:pt>
                <c:pt idx="4">
                  <c:v>24 h</c:v>
                </c:pt>
                <c:pt idx="5">
                  <c:v>48 h</c:v>
                </c:pt>
              </c:strCache>
            </c:strRef>
          </c:cat>
          <c:val>
            <c:numRef>
              <c:f>'C8'!$C$87:$H$87</c:f>
              <c:numCache>
                <c:formatCode>General</c:formatCode>
                <c:ptCount val="6"/>
                <c:pt idx="0">
                  <c:v>194.62200000000001</c:v>
                </c:pt>
                <c:pt idx="1">
                  <c:v>135.65</c:v>
                </c:pt>
                <c:pt idx="2">
                  <c:v>74.459699999999998</c:v>
                </c:pt>
                <c:pt idx="3">
                  <c:v>14.6317</c:v>
                </c:pt>
                <c:pt idx="4">
                  <c:v>84.963800000000006</c:v>
                </c:pt>
                <c:pt idx="5">
                  <c:v>79.206299999999999</c:v>
                </c:pt>
              </c:numCache>
            </c:numRef>
          </c:val>
          <c:smooth val="0"/>
        </c:ser>
        <c:ser>
          <c:idx val="85"/>
          <c:order val="85"/>
          <c:cat>
            <c:strRef>
              <c:f>'C8'!$C$2:$H$2</c:f>
              <c:strCache>
                <c:ptCount val="6"/>
                <c:pt idx="0">
                  <c:v>3 h</c:v>
                </c:pt>
                <c:pt idx="1">
                  <c:v>4 h</c:v>
                </c:pt>
                <c:pt idx="2">
                  <c:v>6 h</c:v>
                </c:pt>
                <c:pt idx="3">
                  <c:v>12 h</c:v>
                </c:pt>
                <c:pt idx="4">
                  <c:v>24 h</c:v>
                </c:pt>
                <c:pt idx="5">
                  <c:v>48 h</c:v>
                </c:pt>
              </c:strCache>
            </c:strRef>
          </c:cat>
          <c:val>
            <c:numRef>
              <c:f>'C8'!$C$88:$H$88</c:f>
              <c:numCache>
                <c:formatCode>General</c:formatCode>
                <c:ptCount val="6"/>
                <c:pt idx="0">
                  <c:v>451.42500000000001</c:v>
                </c:pt>
                <c:pt idx="1">
                  <c:v>324.291</c:v>
                </c:pt>
                <c:pt idx="2">
                  <c:v>219.89500000000001</c:v>
                </c:pt>
                <c:pt idx="3">
                  <c:v>242.828</c:v>
                </c:pt>
                <c:pt idx="4">
                  <c:v>465.577</c:v>
                </c:pt>
                <c:pt idx="5">
                  <c:v>319.21300000000002</c:v>
                </c:pt>
              </c:numCache>
            </c:numRef>
          </c:val>
          <c:smooth val="0"/>
        </c:ser>
        <c:ser>
          <c:idx val="86"/>
          <c:order val="86"/>
          <c:cat>
            <c:strRef>
              <c:f>'C8'!$C$2:$H$2</c:f>
              <c:strCache>
                <c:ptCount val="6"/>
                <c:pt idx="0">
                  <c:v>3 h</c:v>
                </c:pt>
                <c:pt idx="1">
                  <c:v>4 h</c:v>
                </c:pt>
                <c:pt idx="2">
                  <c:v>6 h</c:v>
                </c:pt>
                <c:pt idx="3">
                  <c:v>12 h</c:v>
                </c:pt>
                <c:pt idx="4">
                  <c:v>24 h</c:v>
                </c:pt>
                <c:pt idx="5">
                  <c:v>48 h</c:v>
                </c:pt>
              </c:strCache>
            </c:strRef>
          </c:cat>
          <c:val>
            <c:numRef>
              <c:f>'C8'!$C$89:$H$89</c:f>
              <c:numCache>
                <c:formatCode>General</c:formatCode>
                <c:ptCount val="6"/>
                <c:pt idx="0">
                  <c:v>329.28800000000001</c:v>
                </c:pt>
                <c:pt idx="1">
                  <c:v>263.37799999999999</c:v>
                </c:pt>
                <c:pt idx="2">
                  <c:v>190.17699999999999</c:v>
                </c:pt>
                <c:pt idx="3">
                  <c:v>102.455</c:v>
                </c:pt>
                <c:pt idx="4">
                  <c:v>375.13400000000001</c:v>
                </c:pt>
                <c:pt idx="5">
                  <c:v>192.92599999999999</c:v>
                </c:pt>
              </c:numCache>
            </c:numRef>
          </c:val>
          <c:smooth val="0"/>
        </c:ser>
        <c:ser>
          <c:idx val="87"/>
          <c:order val="87"/>
          <c:cat>
            <c:strRef>
              <c:f>'C8'!$C$2:$H$2</c:f>
              <c:strCache>
                <c:ptCount val="6"/>
                <c:pt idx="0">
                  <c:v>3 h</c:v>
                </c:pt>
                <c:pt idx="1">
                  <c:v>4 h</c:v>
                </c:pt>
                <c:pt idx="2">
                  <c:v>6 h</c:v>
                </c:pt>
                <c:pt idx="3">
                  <c:v>12 h</c:v>
                </c:pt>
                <c:pt idx="4">
                  <c:v>24 h</c:v>
                </c:pt>
                <c:pt idx="5">
                  <c:v>48 h</c:v>
                </c:pt>
              </c:strCache>
            </c:strRef>
          </c:cat>
          <c:val>
            <c:numRef>
              <c:f>'C8'!$C$90:$H$90</c:f>
              <c:numCache>
                <c:formatCode>General</c:formatCode>
                <c:ptCount val="6"/>
                <c:pt idx="0">
                  <c:v>698.11099999999999</c:v>
                </c:pt>
                <c:pt idx="1">
                  <c:v>461.15199999999999</c:v>
                </c:pt>
                <c:pt idx="2">
                  <c:v>179.72399999999999</c:v>
                </c:pt>
                <c:pt idx="3">
                  <c:v>227.16300000000001</c:v>
                </c:pt>
                <c:pt idx="4">
                  <c:v>816.83799999999997</c:v>
                </c:pt>
                <c:pt idx="5">
                  <c:v>295.404</c:v>
                </c:pt>
              </c:numCache>
            </c:numRef>
          </c:val>
          <c:smooth val="0"/>
        </c:ser>
        <c:ser>
          <c:idx val="88"/>
          <c:order val="88"/>
          <c:cat>
            <c:strRef>
              <c:f>'C8'!$C$2:$H$2</c:f>
              <c:strCache>
                <c:ptCount val="6"/>
                <c:pt idx="0">
                  <c:v>3 h</c:v>
                </c:pt>
                <c:pt idx="1">
                  <c:v>4 h</c:v>
                </c:pt>
                <c:pt idx="2">
                  <c:v>6 h</c:v>
                </c:pt>
                <c:pt idx="3">
                  <c:v>12 h</c:v>
                </c:pt>
                <c:pt idx="4">
                  <c:v>24 h</c:v>
                </c:pt>
                <c:pt idx="5">
                  <c:v>48 h</c:v>
                </c:pt>
              </c:strCache>
            </c:strRef>
          </c:cat>
          <c:val>
            <c:numRef>
              <c:f>'C8'!$C$91:$H$91</c:f>
              <c:numCache>
                <c:formatCode>General</c:formatCode>
                <c:ptCount val="6"/>
                <c:pt idx="0">
                  <c:v>236.68</c:v>
                </c:pt>
                <c:pt idx="1">
                  <c:v>126.209</c:v>
                </c:pt>
                <c:pt idx="2">
                  <c:v>62.105499999999999</c:v>
                </c:pt>
                <c:pt idx="3">
                  <c:v>81.342500000000001</c:v>
                </c:pt>
                <c:pt idx="4">
                  <c:v>238.858</c:v>
                </c:pt>
                <c:pt idx="5">
                  <c:v>187.477</c:v>
                </c:pt>
              </c:numCache>
            </c:numRef>
          </c:val>
          <c:smooth val="0"/>
        </c:ser>
        <c:ser>
          <c:idx val="89"/>
          <c:order val="89"/>
          <c:cat>
            <c:strRef>
              <c:f>'C8'!$C$2:$H$2</c:f>
              <c:strCache>
                <c:ptCount val="6"/>
                <c:pt idx="0">
                  <c:v>3 h</c:v>
                </c:pt>
                <c:pt idx="1">
                  <c:v>4 h</c:v>
                </c:pt>
                <c:pt idx="2">
                  <c:v>6 h</c:v>
                </c:pt>
                <c:pt idx="3">
                  <c:v>12 h</c:v>
                </c:pt>
                <c:pt idx="4">
                  <c:v>24 h</c:v>
                </c:pt>
                <c:pt idx="5">
                  <c:v>48 h</c:v>
                </c:pt>
              </c:strCache>
            </c:strRef>
          </c:cat>
          <c:val>
            <c:numRef>
              <c:f>'C8'!$C$92:$H$92</c:f>
              <c:numCache>
                <c:formatCode>General</c:formatCode>
                <c:ptCount val="6"/>
                <c:pt idx="0">
                  <c:v>237.79499999999999</c:v>
                </c:pt>
                <c:pt idx="1">
                  <c:v>196.62899999999999</c:v>
                </c:pt>
                <c:pt idx="2">
                  <c:v>149.62700000000001</c:v>
                </c:pt>
                <c:pt idx="3">
                  <c:v>111.879</c:v>
                </c:pt>
                <c:pt idx="4">
                  <c:v>261.702</c:v>
                </c:pt>
                <c:pt idx="5">
                  <c:v>172.69200000000001</c:v>
                </c:pt>
              </c:numCache>
            </c:numRef>
          </c:val>
          <c:smooth val="0"/>
        </c:ser>
        <c:ser>
          <c:idx val="90"/>
          <c:order val="90"/>
          <c:cat>
            <c:strRef>
              <c:f>'C8'!$C$2:$H$2</c:f>
              <c:strCache>
                <c:ptCount val="6"/>
                <c:pt idx="0">
                  <c:v>3 h</c:v>
                </c:pt>
                <c:pt idx="1">
                  <c:v>4 h</c:v>
                </c:pt>
                <c:pt idx="2">
                  <c:v>6 h</c:v>
                </c:pt>
                <c:pt idx="3">
                  <c:v>12 h</c:v>
                </c:pt>
                <c:pt idx="4">
                  <c:v>24 h</c:v>
                </c:pt>
                <c:pt idx="5">
                  <c:v>48 h</c:v>
                </c:pt>
              </c:strCache>
            </c:strRef>
          </c:cat>
          <c:val>
            <c:numRef>
              <c:f>'C8'!$C$93:$H$93</c:f>
              <c:numCache>
                <c:formatCode>General</c:formatCode>
                <c:ptCount val="6"/>
                <c:pt idx="0">
                  <c:v>186.58600000000001</c:v>
                </c:pt>
                <c:pt idx="1">
                  <c:v>146.49799999999999</c:v>
                </c:pt>
                <c:pt idx="2">
                  <c:v>123.508</c:v>
                </c:pt>
                <c:pt idx="3">
                  <c:v>101.914</c:v>
                </c:pt>
                <c:pt idx="4">
                  <c:v>196.74100000000001</c:v>
                </c:pt>
                <c:pt idx="5">
                  <c:v>149.52600000000001</c:v>
                </c:pt>
              </c:numCache>
            </c:numRef>
          </c:val>
          <c:smooth val="0"/>
        </c:ser>
        <c:ser>
          <c:idx val="91"/>
          <c:order val="91"/>
          <c:cat>
            <c:strRef>
              <c:f>'C8'!$C$2:$H$2</c:f>
              <c:strCache>
                <c:ptCount val="6"/>
                <c:pt idx="0">
                  <c:v>3 h</c:v>
                </c:pt>
                <c:pt idx="1">
                  <c:v>4 h</c:v>
                </c:pt>
                <c:pt idx="2">
                  <c:v>6 h</c:v>
                </c:pt>
                <c:pt idx="3">
                  <c:v>12 h</c:v>
                </c:pt>
                <c:pt idx="4">
                  <c:v>24 h</c:v>
                </c:pt>
                <c:pt idx="5">
                  <c:v>48 h</c:v>
                </c:pt>
              </c:strCache>
            </c:strRef>
          </c:cat>
          <c:val>
            <c:numRef>
              <c:f>'C8'!$C$94:$H$94</c:f>
              <c:numCache>
                <c:formatCode>General</c:formatCode>
                <c:ptCount val="6"/>
                <c:pt idx="0">
                  <c:v>411.51900000000001</c:v>
                </c:pt>
                <c:pt idx="1">
                  <c:v>286.08199999999999</c:v>
                </c:pt>
                <c:pt idx="2">
                  <c:v>158.322</c:v>
                </c:pt>
                <c:pt idx="3">
                  <c:v>149.38200000000001</c:v>
                </c:pt>
                <c:pt idx="4">
                  <c:v>442.92099999999999</c:v>
                </c:pt>
                <c:pt idx="5">
                  <c:v>342.15600000000001</c:v>
                </c:pt>
              </c:numCache>
            </c:numRef>
          </c:val>
          <c:smooth val="0"/>
        </c:ser>
        <c:ser>
          <c:idx val="92"/>
          <c:order val="92"/>
          <c:cat>
            <c:strRef>
              <c:f>'C8'!$C$2:$H$2</c:f>
              <c:strCache>
                <c:ptCount val="6"/>
                <c:pt idx="0">
                  <c:v>3 h</c:v>
                </c:pt>
                <c:pt idx="1">
                  <c:v>4 h</c:v>
                </c:pt>
                <c:pt idx="2">
                  <c:v>6 h</c:v>
                </c:pt>
                <c:pt idx="3">
                  <c:v>12 h</c:v>
                </c:pt>
                <c:pt idx="4">
                  <c:v>24 h</c:v>
                </c:pt>
                <c:pt idx="5">
                  <c:v>48 h</c:v>
                </c:pt>
              </c:strCache>
            </c:strRef>
          </c:cat>
          <c:val>
            <c:numRef>
              <c:f>'C8'!$C$95:$H$95</c:f>
              <c:numCache>
                <c:formatCode>General</c:formatCode>
                <c:ptCount val="6"/>
                <c:pt idx="0">
                  <c:v>181.666</c:v>
                </c:pt>
                <c:pt idx="1">
                  <c:v>120.66500000000001</c:v>
                </c:pt>
                <c:pt idx="2">
                  <c:v>63.127499999999998</c:v>
                </c:pt>
                <c:pt idx="3">
                  <c:v>71.698899999999995</c:v>
                </c:pt>
                <c:pt idx="4">
                  <c:v>195.8</c:v>
                </c:pt>
                <c:pt idx="5">
                  <c:v>134.91800000000001</c:v>
                </c:pt>
              </c:numCache>
            </c:numRef>
          </c:val>
          <c:smooth val="0"/>
        </c:ser>
        <c:ser>
          <c:idx val="93"/>
          <c:order val="93"/>
          <c:cat>
            <c:strRef>
              <c:f>'C8'!$C$2:$H$2</c:f>
              <c:strCache>
                <c:ptCount val="6"/>
                <c:pt idx="0">
                  <c:v>3 h</c:v>
                </c:pt>
                <c:pt idx="1">
                  <c:v>4 h</c:v>
                </c:pt>
                <c:pt idx="2">
                  <c:v>6 h</c:v>
                </c:pt>
                <c:pt idx="3">
                  <c:v>12 h</c:v>
                </c:pt>
                <c:pt idx="4">
                  <c:v>24 h</c:v>
                </c:pt>
                <c:pt idx="5">
                  <c:v>48 h</c:v>
                </c:pt>
              </c:strCache>
            </c:strRef>
          </c:cat>
          <c:val>
            <c:numRef>
              <c:f>'C8'!$C$96:$H$96</c:f>
              <c:numCache>
                <c:formatCode>General</c:formatCode>
                <c:ptCount val="6"/>
                <c:pt idx="0">
                  <c:v>205.20699999999999</c:v>
                </c:pt>
                <c:pt idx="1">
                  <c:v>177.52</c:v>
                </c:pt>
                <c:pt idx="2">
                  <c:v>146.35300000000001</c:v>
                </c:pt>
                <c:pt idx="3">
                  <c:v>108.521</c:v>
                </c:pt>
                <c:pt idx="4">
                  <c:v>230.36199999999999</c:v>
                </c:pt>
                <c:pt idx="5">
                  <c:v>115.56100000000001</c:v>
                </c:pt>
              </c:numCache>
            </c:numRef>
          </c:val>
          <c:smooth val="0"/>
        </c:ser>
        <c:ser>
          <c:idx val="94"/>
          <c:order val="94"/>
          <c:cat>
            <c:strRef>
              <c:f>'C8'!$C$2:$H$2</c:f>
              <c:strCache>
                <c:ptCount val="6"/>
                <c:pt idx="0">
                  <c:v>3 h</c:v>
                </c:pt>
                <c:pt idx="1">
                  <c:v>4 h</c:v>
                </c:pt>
                <c:pt idx="2">
                  <c:v>6 h</c:v>
                </c:pt>
                <c:pt idx="3">
                  <c:v>12 h</c:v>
                </c:pt>
                <c:pt idx="4">
                  <c:v>24 h</c:v>
                </c:pt>
                <c:pt idx="5">
                  <c:v>48 h</c:v>
                </c:pt>
              </c:strCache>
            </c:strRef>
          </c:cat>
          <c:val>
            <c:numRef>
              <c:f>'C8'!$C$97:$H$97</c:f>
              <c:numCache>
                <c:formatCode>General</c:formatCode>
                <c:ptCount val="6"/>
                <c:pt idx="0">
                  <c:v>264.298</c:v>
                </c:pt>
                <c:pt idx="1">
                  <c:v>249.839</c:v>
                </c:pt>
                <c:pt idx="2">
                  <c:v>226.648</c:v>
                </c:pt>
                <c:pt idx="3">
                  <c:v>220.09299999999999</c:v>
                </c:pt>
                <c:pt idx="4">
                  <c:v>290.97800000000001</c:v>
                </c:pt>
                <c:pt idx="5">
                  <c:v>208.727</c:v>
                </c:pt>
              </c:numCache>
            </c:numRef>
          </c:val>
          <c:smooth val="0"/>
        </c:ser>
        <c:dLbls>
          <c:showLegendKey val="0"/>
          <c:showVal val="0"/>
          <c:showCatName val="0"/>
          <c:showSerName val="0"/>
          <c:showPercent val="0"/>
          <c:showBubbleSize val="0"/>
        </c:dLbls>
        <c:marker val="1"/>
        <c:smooth val="0"/>
        <c:axId val="118936320"/>
        <c:axId val="118937856"/>
      </c:lineChart>
      <c:catAx>
        <c:axId val="118936320"/>
        <c:scaling>
          <c:orientation val="minMax"/>
        </c:scaling>
        <c:delete val="0"/>
        <c:axPos val="b"/>
        <c:majorTickMark val="out"/>
        <c:minorTickMark val="none"/>
        <c:tickLblPos val="nextTo"/>
        <c:crossAx val="118937856"/>
        <c:crosses val="autoZero"/>
        <c:auto val="1"/>
        <c:lblAlgn val="ctr"/>
        <c:lblOffset val="100"/>
        <c:noMultiLvlLbl val="0"/>
      </c:catAx>
      <c:valAx>
        <c:axId val="118937856"/>
        <c:scaling>
          <c:orientation val="minMax"/>
        </c:scaling>
        <c:delete val="0"/>
        <c:axPos val="l"/>
        <c:majorGridlines/>
        <c:numFmt formatCode="General" sourceLinked="1"/>
        <c:majorTickMark val="out"/>
        <c:minorTickMark val="none"/>
        <c:tickLblPos val="nextTo"/>
        <c:crossAx val="118936320"/>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'C9'!$C$2:$H$2</c:f>
              <c:strCache>
                <c:ptCount val="6"/>
                <c:pt idx="0">
                  <c:v>3 h</c:v>
                </c:pt>
                <c:pt idx="1">
                  <c:v>4 h</c:v>
                </c:pt>
                <c:pt idx="2">
                  <c:v>6 h</c:v>
                </c:pt>
                <c:pt idx="3">
                  <c:v>12 h</c:v>
                </c:pt>
                <c:pt idx="4">
                  <c:v>24 h</c:v>
                </c:pt>
                <c:pt idx="5">
                  <c:v>48 h</c:v>
                </c:pt>
              </c:strCache>
            </c:strRef>
          </c:cat>
          <c:val>
            <c:numRef>
              <c:f>'C9'!$C$3:$H$3</c:f>
              <c:numCache>
                <c:formatCode>General</c:formatCode>
                <c:ptCount val="6"/>
                <c:pt idx="0">
                  <c:v>215.279</c:v>
                </c:pt>
                <c:pt idx="1">
                  <c:v>217.39</c:v>
                </c:pt>
                <c:pt idx="2">
                  <c:v>202.31200000000001</c:v>
                </c:pt>
                <c:pt idx="3">
                  <c:v>113.616</c:v>
                </c:pt>
                <c:pt idx="4">
                  <c:v>123.05</c:v>
                </c:pt>
                <c:pt idx="5">
                  <c:v>162.113</c:v>
                </c:pt>
              </c:numCache>
            </c:numRef>
          </c:val>
          <c:smooth val="0"/>
        </c:ser>
        <c:ser>
          <c:idx val="1"/>
          <c:order val="1"/>
          <c:cat>
            <c:strRef>
              <c:f>'C9'!$C$2:$H$2</c:f>
              <c:strCache>
                <c:ptCount val="6"/>
                <c:pt idx="0">
                  <c:v>3 h</c:v>
                </c:pt>
                <c:pt idx="1">
                  <c:v>4 h</c:v>
                </c:pt>
                <c:pt idx="2">
                  <c:v>6 h</c:v>
                </c:pt>
                <c:pt idx="3">
                  <c:v>12 h</c:v>
                </c:pt>
                <c:pt idx="4">
                  <c:v>24 h</c:v>
                </c:pt>
                <c:pt idx="5">
                  <c:v>48 h</c:v>
                </c:pt>
              </c:strCache>
            </c:strRef>
          </c:cat>
          <c:val>
            <c:numRef>
              <c:f>'C9'!$C$4:$H$4</c:f>
              <c:numCache>
                <c:formatCode>General</c:formatCode>
                <c:ptCount val="6"/>
                <c:pt idx="0">
                  <c:v>116.595</c:v>
                </c:pt>
                <c:pt idx="1">
                  <c:v>122.688</c:v>
                </c:pt>
                <c:pt idx="2">
                  <c:v>172.67500000000001</c:v>
                </c:pt>
                <c:pt idx="3">
                  <c:v>23.599599999999999</c:v>
                </c:pt>
                <c:pt idx="4">
                  <c:v>41.013199999999998</c:v>
                </c:pt>
                <c:pt idx="5">
                  <c:v>59.698599999999999</c:v>
                </c:pt>
              </c:numCache>
            </c:numRef>
          </c:val>
          <c:smooth val="0"/>
        </c:ser>
        <c:ser>
          <c:idx val="2"/>
          <c:order val="2"/>
          <c:cat>
            <c:strRef>
              <c:f>'C9'!$C$2:$H$2</c:f>
              <c:strCache>
                <c:ptCount val="6"/>
                <c:pt idx="0">
                  <c:v>3 h</c:v>
                </c:pt>
                <c:pt idx="1">
                  <c:v>4 h</c:v>
                </c:pt>
                <c:pt idx="2">
                  <c:v>6 h</c:v>
                </c:pt>
                <c:pt idx="3">
                  <c:v>12 h</c:v>
                </c:pt>
                <c:pt idx="4">
                  <c:v>24 h</c:v>
                </c:pt>
                <c:pt idx="5">
                  <c:v>48 h</c:v>
                </c:pt>
              </c:strCache>
            </c:strRef>
          </c:cat>
          <c:val>
            <c:numRef>
              <c:f>'C9'!$C$5:$H$5</c:f>
              <c:numCache>
                <c:formatCode>General</c:formatCode>
                <c:ptCount val="6"/>
                <c:pt idx="0">
                  <c:v>253.161</c:v>
                </c:pt>
                <c:pt idx="1">
                  <c:v>321.55500000000001</c:v>
                </c:pt>
                <c:pt idx="2">
                  <c:v>302.87400000000002</c:v>
                </c:pt>
                <c:pt idx="3">
                  <c:v>68.4071</c:v>
                </c:pt>
                <c:pt idx="4">
                  <c:v>160.565</c:v>
                </c:pt>
                <c:pt idx="5">
                  <c:v>272.67899999999997</c:v>
                </c:pt>
              </c:numCache>
            </c:numRef>
          </c:val>
          <c:smooth val="0"/>
        </c:ser>
        <c:ser>
          <c:idx val="3"/>
          <c:order val="3"/>
          <c:cat>
            <c:strRef>
              <c:f>'C9'!$C$2:$H$2</c:f>
              <c:strCache>
                <c:ptCount val="6"/>
                <c:pt idx="0">
                  <c:v>3 h</c:v>
                </c:pt>
                <c:pt idx="1">
                  <c:v>4 h</c:v>
                </c:pt>
                <c:pt idx="2">
                  <c:v>6 h</c:v>
                </c:pt>
                <c:pt idx="3">
                  <c:v>12 h</c:v>
                </c:pt>
                <c:pt idx="4">
                  <c:v>24 h</c:v>
                </c:pt>
                <c:pt idx="5">
                  <c:v>48 h</c:v>
                </c:pt>
              </c:strCache>
            </c:strRef>
          </c:cat>
          <c:val>
            <c:numRef>
              <c:f>'C9'!$C$6:$H$6</c:f>
              <c:numCache>
                <c:formatCode>General</c:formatCode>
                <c:ptCount val="6"/>
                <c:pt idx="0">
                  <c:v>149.512</c:v>
                </c:pt>
                <c:pt idx="1">
                  <c:v>192.68600000000001</c:v>
                </c:pt>
                <c:pt idx="2">
                  <c:v>194.11</c:v>
                </c:pt>
                <c:pt idx="3">
                  <c:v>95.464799999999997</c:v>
                </c:pt>
                <c:pt idx="4">
                  <c:v>144.93700000000001</c:v>
                </c:pt>
                <c:pt idx="5">
                  <c:v>156.941</c:v>
                </c:pt>
              </c:numCache>
            </c:numRef>
          </c:val>
          <c:smooth val="0"/>
        </c:ser>
        <c:ser>
          <c:idx val="4"/>
          <c:order val="4"/>
          <c:cat>
            <c:strRef>
              <c:f>'C9'!$C$2:$H$2</c:f>
              <c:strCache>
                <c:ptCount val="6"/>
                <c:pt idx="0">
                  <c:v>3 h</c:v>
                </c:pt>
                <c:pt idx="1">
                  <c:v>4 h</c:v>
                </c:pt>
                <c:pt idx="2">
                  <c:v>6 h</c:v>
                </c:pt>
                <c:pt idx="3">
                  <c:v>12 h</c:v>
                </c:pt>
                <c:pt idx="4">
                  <c:v>24 h</c:v>
                </c:pt>
                <c:pt idx="5">
                  <c:v>48 h</c:v>
                </c:pt>
              </c:strCache>
            </c:strRef>
          </c:cat>
          <c:val>
            <c:numRef>
              <c:f>'C9'!$C$7:$H$7</c:f>
              <c:numCache>
                <c:formatCode>General</c:formatCode>
                <c:ptCount val="6"/>
                <c:pt idx="0">
                  <c:v>489.221</c:v>
                </c:pt>
                <c:pt idx="1">
                  <c:v>523.64599999999996</c:v>
                </c:pt>
                <c:pt idx="2">
                  <c:v>473.488</c:v>
                </c:pt>
                <c:pt idx="3">
                  <c:v>130.303</c:v>
                </c:pt>
                <c:pt idx="4">
                  <c:v>242.97</c:v>
                </c:pt>
                <c:pt idx="5">
                  <c:v>365.22300000000001</c:v>
                </c:pt>
              </c:numCache>
            </c:numRef>
          </c:val>
          <c:smooth val="0"/>
        </c:ser>
        <c:ser>
          <c:idx val="5"/>
          <c:order val="5"/>
          <c:cat>
            <c:strRef>
              <c:f>'C9'!$C$2:$H$2</c:f>
              <c:strCache>
                <c:ptCount val="6"/>
                <c:pt idx="0">
                  <c:v>3 h</c:v>
                </c:pt>
                <c:pt idx="1">
                  <c:v>4 h</c:v>
                </c:pt>
                <c:pt idx="2">
                  <c:v>6 h</c:v>
                </c:pt>
                <c:pt idx="3">
                  <c:v>12 h</c:v>
                </c:pt>
                <c:pt idx="4">
                  <c:v>24 h</c:v>
                </c:pt>
                <c:pt idx="5">
                  <c:v>48 h</c:v>
                </c:pt>
              </c:strCache>
            </c:strRef>
          </c:cat>
          <c:val>
            <c:numRef>
              <c:f>'C9'!$C$8:$H$8</c:f>
              <c:numCache>
                <c:formatCode>General</c:formatCode>
                <c:ptCount val="6"/>
                <c:pt idx="0">
                  <c:v>1088.5999999999999</c:v>
                </c:pt>
                <c:pt idx="1">
                  <c:v>949.976</c:v>
                </c:pt>
                <c:pt idx="2">
                  <c:v>591.89200000000005</c:v>
                </c:pt>
                <c:pt idx="3">
                  <c:v>106.373</c:v>
                </c:pt>
                <c:pt idx="4">
                  <c:v>331.55599999999998</c:v>
                </c:pt>
                <c:pt idx="5">
                  <c:v>464.22300000000001</c:v>
                </c:pt>
              </c:numCache>
            </c:numRef>
          </c:val>
          <c:smooth val="0"/>
        </c:ser>
        <c:ser>
          <c:idx val="6"/>
          <c:order val="6"/>
          <c:cat>
            <c:strRef>
              <c:f>'C9'!$C$2:$H$2</c:f>
              <c:strCache>
                <c:ptCount val="6"/>
                <c:pt idx="0">
                  <c:v>3 h</c:v>
                </c:pt>
                <c:pt idx="1">
                  <c:v>4 h</c:v>
                </c:pt>
                <c:pt idx="2">
                  <c:v>6 h</c:v>
                </c:pt>
                <c:pt idx="3">
                  <c:v>12 h</c:v>
                </c:pt>
                <c:pt idx="4">
                  <c:v>24 h</c:v>
                </c:pt>
                <c:pt idx="5">
                  <c:v>48 h</c:v>
                </c:pt>
              </c:strCache>
            </c:strRef>
          </c:cat>
          <c:val>
            <c:numRef>
              <c:f>'C9'!$C$9:$H$9</c:f>
              <c:numCache>
                <c:formatCode>General</c:formatCode>
                <c:ptCount val="6"/>
                <c:pt idx="0">
                  <c:v>1764.16</c:v>
                </c:pt>
                <c:pt idx="1">
                  <c:v>1837.55</c:v>
                </c:pt>
                <c:pt idx="2">
                  <c:v>1207.79</c:v>
                </c:pt>
                <c:pt idx="3">
                  <c:v>394.928</c:v>
                </c:pt>
                <c:pt idx="4">
                  <c:v>475.63200000000001</c:v>
                </c:pt>
                <c:pt idx="5">
                  <c:v>865.24900000000002</c:v>
                </c:pt>
              </c:numCache>
            </c:numRef>
          </c:val>
          <c:smooth val="0"/>
        </c:ser>
        <c:ser>
          <c:idx val="7"/>
          <c:order val="7"/>
          <c:cat>
            <c:strRef>
              <c:f>'C9'!$C$2:$H$2</c:f>
              <c:strCache>
                <c:ptCount val="6"/>
                <c:pt idx="0">
                  <c:v>3 h</c:v>
                </c:pt>
                <c:pt idx="1">
                  <c:v>4 h</c:v>
                </c:pt>
                <c:pt idx="2">
                  <c:v>6 h</c:v>
                </c:pt>
                <c:pt idx="3">
                  <c:v>12 h</c:v>
                </c:pt>
                <c:pt idx="4">
                  <c:v>24 h</c:v>
                </c:pt>
                <c:pt idx="5">
                  <c:v>48 h</c:v>
                </c:pt>
              </c:strCache>
            </c:strRef>
          </c:cat>
          <c:val>
            <c:numRef>
              <c:f>'C9'!$C$10:$H$10</c:f>
              <c:numCache>
                <c:formatCode>General</c:formatCode>
                <c:ptCount val="6"/>
                <c:pt idx="0">
                  <c:v>410.03699999999998</c:v>
                </c:pt>
                <c:pt idx="1">
                  <c:v>397.32299999999998</c:v>
                </c:pt>
                <c:pt idx="2">
                  <c:v>423.02699999999999</c:v>
                </c:pt>
                <c:pt idx="3">
                  <c:v>234.03100000000001</c:v>
                </c:pt>
                <c:pt idx="4">
                  <c:v>341.625</c:v>
                </c:pt>
                <c:pt idx="5">
                  <c:v>336.97300000000001</c:v>
                </c:pt>
              </c:numCache>
            </c:numRef>
          </c:val>
          <c:smooth val="0"/>
        </c:ser>
        <c:ser>
          <c:idx val="8"/>
          <c:order val="8"/>
          <c:cat>
            <c:strRef>
              <c:f>'C9'!$C$2:$H$2</c:f>
              <c:strCache>
                <c:ptCount val="6"/>
                <c:pt idx="0">
                  <c:v>3 h</c:v>
                </c:pt>
                <c:pt idx="1">
                  <c:v>4 h</c:v>
                </c:pt>
                <c:pt idx="2">
                  <c:v>6 h</c:v>
                </c:pt>
                <c:pt idx="3">
                  <c:v>12 h</c:v>
                </c:pt>
                <c:pt idx="4">
                  <c:v>24 h</c:v>
                </c:pt>
                <c:pt idx="5">
                  <c:v>48 h</c:v>
                </c:pt>
              </c:strCache>
            </c:strRef>
          </c:cat>
          <c:val>
            <c:numRef>
              <c:f>'C9'!$C$11:$H$11</c:f>
              <c:numCache>
                <c:formatCode>General</c:formatCode>
                <c:ptCount val="6"/>
                <c:pt idx="0">
                  <c:v>253.81700000000001</c:v>
                </c:pt>
                <c:pt idx="1">
                  <c:v>246.18899999999999</c:v>
                </c:pt>
                <c:pt idx="2">
                  <c:v>197.48599999999999</c:v>
                </c:pt>
                <c:pt idx="3">
                  <c:v>103.77200000000001</c:v>
                </c:pt>
                <c:pt idx="4">
                  <c:v>156.55699999999999</c:v>
                </c:pt>
                <c:pt idx="5">
                  <c:v>158.452</c:v>
                </c:pt>
              </c:numCache>
            </c:numRef>
          </c:val>
          <c:smooth val="0"/>
        </c:ser>
        <c:ser>
          <c:idx val="9"/>
          <c:order val="9"/>
          <c:cat>
            <c:strRef>
              <c:f>'C9'!$C$2:$H$2</c:f>
              <c:strCache>
                <c:ptCount val="6"/>
                <c:pt idx="0">
                  <c:v>3 h</c:v>
                </c:pt>
                <c:pt idx="1">
                  <c:v>4 h</c:v>
                </c:pt>
                <c:pt idx="2">
                  <c:v>6 h</c:v>
                </c:pt>
                <c:pt idx="3">
                  <c:v>12 h</c:v>
                </c:pt>
                <c:pt idx="4">
                  <c:v>24 h</c:v>
                </c:pt>
                <c:pt idx="5">
                  <c:v>48 h</c:v>
                </c:pt>
              </c:strCache>
            </c:strRef>
          </c:cat>
          <c:val>
            <c:numRef>
              <c:f>'C9'!$C$12:$H$12</c:f>
              <c:numCache>
                <c:formatCode>General</c:formatCode>
                <c:ptCount val="6"/>
                <c:pt idx="0">
                  <c:v>237.16</c:v>
                </c:pt>
                <c:pt idx="1">
                  <c:v>284.69200000000001</c:v>
                </c:pt>
                <c:pt idx="2">
                  <c:v>332.15800000000002</c:v>
                </c:pt>
                <c:pt idx="3">
                  <c:v>136.27000000000001</c:v>
                </c:pt>
                <c:pt idx="4">
                  <c:v>190.73699999999999</c:v>
                </c:pt>
                <c:pt idx="5">
                  <c:v>281.51299999999998</c:v>
                </c:pt>
              </c:numCache>
            </c:numRef>
          </c:val>
          <c:smooth val="0"/>
        </c:ser>
        <c:ser>
          <c:idx val="10"/>
          <c:order val="10"/>
          <c:cat>
            <c:strRef>
              <c:f>'C9'!$C$2:$H$2</c:f>
              <c:strCache>
                <c:ptCount val="6"/>
                <c:pt idx="0">
                  <c:v>3 h</c:v>
                </c:pt>
                <c:pt idx="1">
                  <c:v>4 h</c:v>
                </c:pt>
                <c:pt idx="2">
                  <c:v>6 h</c:v>
                </c:pt>
                <c:pt idx="3">
                  <c:v>12 h</c:v>
                </c:pt>
                <c:pt idx="4">
                  <c:v>24 h</c:v>
                </c:pt>
                <c:pt idx="5">
                  <c:v>48 h</c:v>
                </c:pt>
              </c:strCache>
            </c:strRef>
          </c:cat>
          <c:val>
            <c:numRef>
              <c:f>'C9'!$C$13:$H$13</c:f>
              <c:numCache>
                <c:formatCode>General</c:formatCode>
                <c:ptCount val="6"/>
                <c:pt idx="0">
                  <c:v>176.49100000000001</c:v>
                </c:pt>
                <c:pt idx="1">
                  <c:v>202.495</c:v>
                </c:pt>
                <c:pt idx="2">
                  <c:v>129.06</c:v>
                </c:pt>
                <c:pt idx="3">
                  <c:v>55.3384</c:v>
                </c:pt>
                <c:pt idx="4">
                  <c:v>92.257999999999996</c:v>
                </c:pt>
                <c:pt idx="5">
                  <c:v>105.36199999999999</c:v>
                </c:pt>
              </c:numCache>
            </c:numRef>
          </c:val>
          <c:smooth val="0"/>
        </c:ser>
        <c:ser>
          <c:idx val="11"/>
          <c:order val="11"/>
          <c:cat>
            <c:strRef>
              <c:f>'C9'!$C$2:$H$2</c:f>
              <c:strCache>
                <c:ptCount val="6"/>
                <c:pt idx="0">
                  <c:v>3 h</c:v>
                </c:pt>
                <c:pt idx="1">
                  <c:v>4 h</c:v>
                </c:pt>
                <c:pt idx="2">
                  <c:v>6 h</c:v>
                </c:pt>
                <c:pt idx="3">
                  <c:v>12 h</c:v>
                </c:pt>
                <c:pt idx="4">
                  <c:v>24 h</c:v>
                </c:pt>
                <c:pt idx="5">
                  <c:v>48 h</c:v>
                </c:pt>
              </c:strCache>
            </c:strRef>
          </c:cat>
          <c:val>
            <c:numRef>
              <c:f>'C9'!$C$14:$H$14</c:f>
              <c:numCache>
                <c:formatCode>General</c:formatCode>
                <c:ptCount val="6"/>
                <c:pt idx="0">
                  <c:v>181.09299999999999</c:v>
                </c:pt>
                <c:pt idx="1">
                  <c:v>253.846</c:v>
                </c:pt>
                <c:pt idx="2">
                  <c:v>267.37599999999998</c:v>
                </c:pt>
                <c:pt idx="3">
                  <c:v>59.449100000000001</c:v>
                </c:pt>
                <c:pt idx="4">
                  <c:v>95.003500000000003</c:v>
                </c:pt>
                <c:pt idx="5">
                  <c:v>206.42099999999999</c:v>
                </c:pt>
              </c:numCache>
            </c:numRef>
          </c:val>
          <c:smooth val="0"/>
        </c:ser>
        <c:ser>
          <c:idx val="12"/>
          <c:order val="12"/>
          <c:cat>
            <c:strRef>
              <c:f>'C9'!$C$2:$H$2</c:f>
              <c:strCache>
                <c:ptCount val="6"/>
                <c:pt idx="0">
                  <c:v>3 h</c:v>
                </c:pt>
                <c:pt idx="1">
                  <c:v>4 h</c:v>
                </c:pt>
                <c:pt idx="2">
                  <c:v>6 h</c:v>
                </c:pt>
                <c:pt idx="3">
                  <c:v>12 h</c:v>
                </c:pt>
                <c:pt idx="4">
                  <c:v>24 h</c:v>
                </c:pt>
                <c:pt idx="5">
                  <c:v>48 h</c:v>
                </c:pt>
              </c:strCache>
            </c:strRef>
          </c:cat>
          <c:val>
            <c:numRef>
              <c:f>'C9'!$C$15:$H$15</c:f>
              <c:numCache>
                <c:formatCode>General</c:formatCode>
                <c:ptCount val="6"/>
                <c:pt idx="0">
                  <c:v>170.25700000000001</c:v>
                </c:pt>
                <c:pt idx="1">
                  <c:v>176.12799999999999</c:v>
                </c:pt>
                <c:pt idx="2">
                  <c:v>149.327</c:v>
                </c:pt>
                <c:pt idx="3">
                  <c:v>69.102199999999996</c:v>
                </c:pt>
                <c:pt idx="4">
                  <c:v>134.06</c:v>
                </c:pt>
                <c:pt idx="5">
                  <c:v>156.17099999999999</c:v>
                </c:pt>
              </c:numCache>
            </c:numRef>
          </c:val>
          <c:smooth val="0"/>
        </c:ser>
        <c:ser>
          <c:idx val="13"/>
          <c:order val="13"/>
          <c:cat>
            <c:strRef>
              <c:f>'C9'!$C$2:$H$2</c:f>
              <c:strCache>
                <c:ptCount val="6"/>
                <c:pt idx="0">
                  <c:v>3 h</c:v>
                </c:pt>
                <c:pt idx="1">
                  <c:v>4 h</c:v>
                </c:pt>
                <c:pt idx="2">
                  <c:v>6 h</c:v>
                </c:pt>
                <c:pt idx="3">
                  <c:v>12 h</c:v>
                </c:pt>
                <c:pt idx="4">
                  <c:v>24 h</c:v>
                </c:pt>
                <c:pt idx="5">
                  <c:v>48 h</c:v>
                </c:pt>
              </c:strCache>
            </c:strRef>
          </c:cat>
          <c:val>
            <c:numRef>
              <c:f>'C9'!$C$16:$H$16</c:f>
              <c:numCache>
                <c:formatCode>General</c:formatCode>
                <c:ptCount val="6"/>
                <c:pt idx="0">
                  <c:v>438.64</c:v>
                </c:pt>
                <c:pt idx="1">
                  <c:v>448.48899999999998</c:v>
                </c:pt>
                <c:pt idx="2">
                  <c:v>454.77100000000002</c:v>
                </c:pt>
                <c:pt idx="3">
                  <c:v>315.202</c:v>
                </c:pt>
                <c:pt idx="4">
                  <c:v>297.30099999999999</c:v>
                </c:pt>
                <c:pt idx="5">
                  <c:v>386.30099999999999</c:v>
                </c:pt>
              </c:numCache>
            </c:numRef>
          </c:val>
          <c:smooth val="0"/>
        </c:ser>
        <c:ser>
          <c:idx val="14"/>
          <c:order val="14"/>
          <c:cat>
            <c:strRef>
              <c:f>'C9'!$C$2:$H$2</c:f>
              <c:strCache>
                <c:ptCount val="6"/>
                <c:pt idx="0">
                  <c:v>3 h</c:v>
                </c:pt>
                <c:pt idx="1">
                  <c:v>4 h</c:v>
                </c:pt>
                <c:pt idx="2">
                  <c:v>6 h</c:v>
                </c:pt>
                <c:pt idx="3">
                  <c:v>12 h</c:v>
                </c:pt>
                <c:pt idx="4">
                  <c:v>24 h</c:v>
                </c:pt>
                <c:pt idx="5">
                  <c:v>48 h</c:v>
                </c:pt>
              </c:strCache>
            </c:strRef>
          </c:cat>
          <c:val>
            <c:numRef>
              <c:f>'C9'!$C$17:$H$17</c:f>
              <c:numCache>
                <c:formatCode>General</c:formatCode>
                <c:ptCount val="6"/>
                <c:pt idx="0">
                  <c:v>789.26</c:v>
                </c:pt>
                <c:pt idx="1">
                  <c:v>562.07399999999996</c:v>
                </c:pt>
                <c:pt idx="2">
                  <c:v>309.09699999999998</c:v>
                </c:pt>
                <c:pt idx="3">
                  <c:v>122.821</c:v>
                </c:pt>
                <c:pt idx="4">
                  <c:v>232.197</c:v>
                </c:pt>
                <c:pt idx="5">
                  <c:v>396.15499999999997</c:v>
                </c:pt>
              </c:numCache>
            </c:numRef>
          </c:val>
          <c:smooth val="0"/>
        </c:ser>
        <c:ser>
          <c:idx val="15"/>
          <c:order val="15"/>
          <c:cat>
            <c:strRef>
              <c:f>'C9'!$C$2:$H$2</c:f>
              <c:strCache>
                <c:ptCount val="6"/>
                <c:pt idx="0">
                  <c:v>3 h</c:v>
                </c:pt>
                <c:pt idx="1">
                  <c:v>4 h</c:v>
                </c:pt>
                <c:pt idx="2">
                  <c:v>6 h</c:v>
                </c:pt>
                <c:pt idx="3">
                  <c:v>12 h</c:v>
                </c:pt>
                <c:pt idx="4">
                  <c:v>24 h</c:v>
                </c:pt>
                <c:pt idx="5">
                  <c:v>48 h</c:v>
                </c:pt>
              </c:strCache>
            </c:strRef>
          </c:cat>
          <c:val>
            <c:numRef>
              <c:f>'C9'!$C$18:$H$18</c:f>
              <c:numCache>
                <c:formatCode>General</c:formatCode>
                <c:ptCount val="6"/>
                <c:pt idx="0">
                  <c:v>162.619</c:v>
                </c:pt>
                <c:pt idx="1">
                  <c:v>208.46199999999999</c:v>
                </c:pt>
                <c:pt idx="2">
                  <c:v>205.304</c:v>
                </c:pt>
                <c:pt idx="3">
                  <c:v>105.67700000000001</c:v>
                </c:pt>
                <c:pt idx="4">
                  <c:v>151.989</c:v>
                </c:pt>
                <c:pt idx="5">
                  <c:v>134.64099999999999</c:v>
                </c:pt>
              </c:numCache>
            </c:numRef>
          </c:val>
          <c:smooth val="0"/>
        </c:ser>
        <c:ser>
          <c:idx val="16"/>
          <c:order val="16"/>
          <c:cat>
            <c:strRef>
              <c:f>'C9'!$C$2:$H$2</c:f>
              <c:strCache>
                <c:ptCount val="6"/>
                <c:pt idx="0">
                  <c:v>3 h</c:v>
                </c:pt>
                <c:pt idx="1">
                  <c:v>4 h</c:v>
                </c:pt>
                <c:pt idx="2">
                  <c:v>6 h</c:v>
                </c:pt>
                <c:pt idx="3">
                  <c:v>12 h</c:v>
                </c:pt>
                <c:pt idx="4">
                  <c:v>24 h</c:v>
                </c:pt>
                <c:pt idx="5">
                  <c:v>48 h</c:v>
                </c:pt>
              </c:strCache>
            </c:strRef>
          </c:cat>
          <c:val>
            <c:numRef>
              <c:f>'C9'!$C$19:$H$19</c:f>
              <c:numCache>
                <c:formatCode>General</c:formatCode>
                <c:ptCount val="6"/>
                <c:pt idx="0">
                  <c:v>233.071</c:v>
                </c:pt>
                <c:pt idx="1">
                  <c:v>238.47</c:v>
                </c:pt>
                <c:pt idx="2">
                  <c:v>204.23</c:v>
                </c:pt>
                <c:pt idx="3">
                  <c:v>72.106800000000007</c:v>
                </c:pt>
                <c:pt idx="4">
                  <c:v>129.98699999999999</c:v>
                </c:pt>
                <c:pt idx="5">
                  <c:v>183.12299999999999</c:v>
                </c:pt>
              </c:numCache>
            </c:numRef>
          </c:val>
          <c:smooth val="0"/>
        </c:ser>
        <c:ser>
          <c:idx val="17"/>
          <c:order val="17"/>
          <c:cat>
            <c:strRef>
              <c:f>'C9'!$C$2:$H$2</c:f>
              <c:strCache>
                <c:ptCount val="6"/>
                <c:pt idx="0">
                  <c:v>3 h</c:v>
                </c:pt>
                <c:pt idx="1">
                  <c:v>4 h</c:v>
                </c:pt>
                <c:pt idx="2">
                  <c:v>6 h</c:v>
                </c:pt>
                <c:pt idx="3">
                  <c:v>12 h</c:v>
                </c:pt>
                <c:pt idx="4">
                  <c:v>24 h</c:v>
                </c:pt>
                <c:pt idx="5">
                  <c:v>48 h</c:v>
                </c:pt>
              </c:strCache>
            </c:strRef>
          </c:cat>
          <c:val>
            <c:numRef>
              <c:f>'C9'!$C$20:$H$20</c:f>
              <c:numCache>
                <c:formatCode>General</c:formatCode>
                <c:ptCount val="6"/>
                <c:pt idx="0">
                  <c:v>233.643</c:v>
                </c:pt>
                <c:pt idx="1">
                  <c:v>203.65299999999999</c:v>
                </c:pt>
                <c:pt idx="2">
                  <c:v>216.92500000000001</c:v>
                </c:pt>
                <c:pt idx="3">
                  <c:v>126.93600000000001</c:v>
                </c:pt>
                <c:pt idx="4">
                  <c:v>179.98599999999999</c:v>
                </c:pt>
                <c:pt idx="5">
                  <c:v>179.30600000000001</c:v>
                </c:pt>
              </c:numCache>
            </c:numRef>
          </c:val>
          <c:smooth val="0"/>
        </c:ser>
        <c:ser>
          <c:idx val="18"/>
          <c:order val="18"/>
          <c:cat>
            <c:strRef>
              <c:f>'C9'!$C$2:$H$2</c:f>
              <c:strCache>
                <c:ptCount val="6"/>
                <c:pt idx="0">
                  <c:v>3 h</c:v>
                </c:pt>
                <c:pt idx="1">
                  <c:v>4 h</c:v>
                </c:pt>
                <c:pt idx="2">
                  <c:v>6 h</c:v>
                </c:pt>
                <c:pt idx="3">
                  <c:v>12 h</c:v>
                </c:pt>
                <c:pt idx="4">
                  <c:v>24 h</c:v>
                </c:pt>
                <c:pt idx="5">
                  <c:v>48 h</c:v>
                </c:pt>
              </c:strCache>
            </c:strRef>
          </c:cat>
          <c:val>
            <c:numRef>
              <c:f>'C9'!$C$21:$H$21</c:f>
              <c:numCache>
                <c:formatCode>General</c:formatCode>
                <c:ptCount val="6"/>
                <c:pt idx="0">
                  <c:v>136.25299999999999</c:v>
                </c:pt>
                <c:pt idx="1">
                  <c:v>176.15</c:v>
                </c:pt>
                <c:pt idx="2">
                  <c:v>145.852</c:v>
                </c:pt>
                <c:pt idx="3">
                  <c:v>26.623899999999999</c:v>
                </c:pt>
                <c:pt idx="4">
                  <c:v>39.81</c:v>
                </c:pt>
                <c:pt idx="5">
                  <c:v>87.277799999999999</c:v>
                </c:pt>
              </c:numCache>
            </c:numRef>
          </c:val>
          <c:smooth val="0"/>
        </c:ser>
        <c:ser>
          <c:idx val="19"/>
          <c:order val="19"/>
          <c:cat>
            <c:strRef>
              <c:f>'C9'!$C$2:$H$2</c:f>
              <c:strCache>
                <c:ptCount val="6"/>
                <c:pt idx="0">
                  <c:v>3 h</c:v>
                </c:pt>
                <c:pt idx="1">
                  <c:v>4 h</c:v>
                </c:pt>
                <c:pt idx="2">
                  <c:v>6 h</c:v>
                </c:pt>
                <c:pt idx="3">
                  <c:v>12 h</c:v>
                </c:pt>
                <c:pt idx="4">
                  <c:v>24 h</c:v>
                </c:pt>
                <c:pt idx="5">
                  <c:v>48 h</c:v>
                </c:pt>
              </c:strCache>
            </c:strRef>
          </c:cat>
          <c:val>
            <c:numRef>
              <c:f>'C9'!$C$22:$H$22</c:f>
              <c:numCache>
                <c:formatCode>General</c:formatCode>
                <c:ptCount val="6"/>
                <c:pt idx="0">
                  <c:v>142.667</c:v>
                </c:pt>
                <c:pt idx="1">
                  <c:v>160.98099999999999</c:v>
                </c:pt>
                <c:pt idx="2">
                  <c:v>187.155</c:v>
                </c:pt>
                <c:pt idx="3">
                  <c:v>74.593699999999998</c:v>
                </c:pt>
                <c:pt idx="4">
                  <c:v>115.334</c:v>
                </c:pt>
                <c:pt idx="5">
                  <c:v>148.13200000000001</c:v>
                </c:pt>
              </c:numCache>
            </c:numRef>
          </c:val>
          <c:smooth val="0"/>
        </c:ser>
        <c:ser>
          <c:idx val="20"/>
          <c:order val="20"/>
          <c:cat>
            <c:strRef>
              <c:f>'C9'!$C$2:$H$2</c:f>
              <c:strCache>
                <c:ptCount val="6"/>
                <c:pt idx="0">
                  <c:v>3 h</c:v>
                </c:pt>
                <c:pt idx="1">
                  <c:v>4 h</c:v>
                </c:pt>
                <c:pt idx="2">
                  <c:v>6 h</c:v>
                </c:pt>
                <c:pt idx="3">
                  <c:v>12 h</c:v>
                </c:pt>
                <c:pt idx="4">
                  <c:v>24 h</c:v>
                </c:pt>
                <c:pt idx="5">
                  <c:v>48 h</c:v>
                </c:pt>
              </c:strCache>
            </c:strRef>
          </c:cat>
          <c:val>
            <c:numRef>
              <c:f>'C9'!$C$23:$H$23</c:f>
              <c:numCache>
                <c:formatCode>General</c:formatCode>
                <c:ptCount val="6"/>
                <c:pt idx="0">
                  <c:v>227.61500000000001</c:v>
                </c:pt>
                <c:pt idx="1">
                  <c:v>185.345</c:v>
                </c:pt>
                <c:pt idx="2">
                  <c:v>94.089399999999998</c:v>
                </c:pt>
                <c:pt idx="3">
                  <c:v>14.201599999999999</c:v>
                </c:pt>
                <c:pt idx="4">
                  <c:v>52.332999999999998</c:v>
                </c:pt>
                <c:pt idx="5">
                  <c:v>89.706999999999994</c:v>
                </c:pt>
              </c:numCache>
            </c:numRef>
          </c:val>
          <c:smooth val="0"/>
        </c:ser>
        <c:ser>
          <c:idx val="21"/>
          <c:order val="21"/>
          <c:cat>
            <c:strRef>
              <c:f>'C9'!$C$2:$H$2</c:f>
              <c:strCache>
                <c:ptCount val="6"/>
                <c:pt idx="0">
                  <c:v>3 h</c:v>
                </c:pt>
                <c:pt idx="1">
                  <c:v>4 h</c:v>
                </c:pt>
                <c:pt idx="2">
                  <c:v>6 h</c:v>
                </c:pt>
                <c:pt idx="3">
                  <c:v>12 h</c:v>
                </c:pt>
                <c:pt idx="4">
                  <c:v>24 h</c:v>
                </c:pt>
                <c:pt idx="5">
                  <c:v>48 h</c:v>
                </c:pt>
              </c:strCache>
            </c:strRef>
          </c:cat>
          <c:val>
            <c:numRef>
              <c:f>'C9'!$C$24:$H$24</c:f>
              <c:numCache>
                <c:formatCode>General</c:formatCode>
                <c:ptCount val="6"/>
                <c:pt idx="0">
                  <c:v>154.90299999999999</c:v>
                </c:pt>
                <c:pt idx="1">
                  <c:v>174.62100000000001</c:v>
                </c:pt>
                <c:pt idx="2">
                  <c:v>184.49199999999999</c:v>
                </c:pt>
                <c:pt idx="3">
                  <c:v>70.903499999999994</c:v>
                </c:pt>
                <c:pt idx="4">
                  <c:v>122.15900000000001</c:v>
                </c:pt>
                <c:pt idx="5">
                  <c:v>108.45699999999999</c:v>
                </c:pt>
              </c:numCache>
            </c:numRef>
          </c:val>
          <c:smooth val="0"/>
        </c:ser>
        <c:ser>
          <c:idx val="22"/>
          <c:order val="22"/>
          <c:cat>
            <c:strRef>
              <c:f>'C9'!$C$2:$H$2</c:f>
              <c:strCache>
                <c:ptCount val="6"/>
                <c:pt idx="0">
                  <c:v>3 h</c:v>
                </c:pt>
                <c:pt idx="1">
                  <c:v>4 h</c:v>
                </c:pt>
                <c:pt idx="2">
                  <c:v>6 h</c:v>
                </c:pt>
                <c:pt idx="3">
                  <c:v>12 h</c:v>
                </c:pt>
                <c:pt idx="4">
                  <c:v>24 h</c:v>
                </c:pt>
                <c:pt idx="5">
                  <c:v>48 h</c:v>
                </c:pt>
              </c:strCache>
            </c:strRef>
          </c:cat>
          <c:val>
            <c:numRef>
              <c:f>'C9'!$C$25:$H$25</c:f>
              <c:numCache>
                <c:formatCode>General</c:formatCode>
                <c:ptCount val="6"/>
                <c:pt idx="0">
                  <c:v>327.12099999999998</c:v>
                </c:pt>
                <c:pt idx="1">
                  <c:v>438.71699999999998</c:v>
                </c:pt>
                <c:pt idx="2">
                  <c:v>500.46</c:v>
                </c:pt>
                <c:pt idx="3">
                  <c:v>112.554</c:v>
                </c:pt>
                <c:pt idx="4">
                  <c:v>218.72399999999999</c:v>
                </c:pt>
                <c:pt idx="5">
                  <c:v>423.654</c:v>
                </c:pt>
              </c:numCache>
            </c:numRef>
          </c:val>
          <c:smooth val="0"/>
        </c:ser>
        <c:ser>
          <c:idx val="23"/>
          <c:order val="23"/>
          <c:cat>
            <c:strRef>
              <c:f>'C9'!$C$2:$H$2</c:f>
              <c:strCache>
                <c:ptCount val="6"/>
                <c:pt idx="0">
                  <c:v>3 h</c:v>
                </c:pt>
                <c:pt idx="1">
                  <c:v>4 h</c:v>
                </c:pt>
                <c:pt idx="2">
                  <c:v>6 h</c:v>
                </c:pt>
                <c:pt idx="3">
                  <c:v>12 h</c:v>
                </c:pt>
                <c:pt idx="4">
                  <c:v>24 h</c:v>
                </c:pt>
                <c:pt idx="5">
                  <c:v>48 h</c:v>
                </c:pt>
              </c:strCache>
            </c:strRef>
          </c:cat>
          <c:val>
            <c:numRef>
              <c:f>'C9'!$C$26:$H$26</c:f>
              <c:numCache>
                <c:formatCode>General</c:formatCode>
                <c:ptCount val="6"/>
                <c:pt idx="0">
                  <c:v>130.55799999999999</c:v>
                </c:pt>
                <c:pt idx="1">
                  <c:v>171.64699999999999</c:v>
                </c:pt>
                <c:pt idx="2">
                  <c:v>156.333</c:v>
                </c:pt>
                <c:pt idx="3">
                  <c:v>28.735499999999998</c:v>
                </c:pt>
                <c:pt idx="4">
                  <c:v>61.4101</c:v>
                </c:pt>
                <c:pt idx="5">
                  <c:v>126.744</c:v>
                </c:pt>
              </c:numCache>
            </c:numRef>
          </c:val>
          <c:smooth val="0"/>
        </c:ser>
        <c:ser>
          <c:idx val="24"/>
          <c:order val="24"/>
          <c:cat>
            <c:strRef>
              <c:f>'C9'!$C$2:$H$2</c:f>
              <c:strCache>
                <c:ptCount val="6"/>
                <c:pt idx="0">
                  <c:v>3 h</c:v>
                </c:pt>
                <c:pt idx="1">
                  <c:v>4 h</c:v>
                </c:pt>
                <c:pt idx="2">
                  <c:v>6 h</c:v>
                </c:pt>
                <c:pt idx="3">
                  <c:v>12 h</c:v>
                </c:pt>
                <c:pt idx="4">
                  <c:v>24 h</c:v>
                </c:pt>
                <c:pt idx="5">
                  <c:v>48 h</c:v>
                </c:pt>
              </c:strCache>
            </c:strRef>
          </c:cat>
          <c:val>
            <c:numRef>
              <c:f>'C9'!$C$27:$H$27</c:f>
              <c:numCache>
                <c:formatCode>General</c:formatCode>
                <c:ptCount val="6"/>
                <c:pt idx="0">
                  <c:v>163.91300000000001</c:v>
                </c:pt>
                <c:pt idx="1">
                  <c:v>191.22800000000001</c:v>
                </c:pt>
                <c:pt idx="2">
                  <c:v>202.08</c:v>
                </c:pt>
                <c:pt idx="3">
                  <c:v>54.0229</c:v>
                </c:pt>
                <c:pt idx="4">
                  <c:v>90.055800000000005</c:v>
                </c:pt>
                <c:pt idx="5">
                  <c:v>132.648</c:v>
                </c:pt>
              </c:numCache>
            </c:numRef>
          </c:val>
          <c:smooth val="0"/>
        </c:ser>
        <c:ser>
          <c:idx val="25"/>
          <c:order val="25"/>
          <c:cat>
            <c:strRef>
              <c:f>'C9'!$C$2:$H$2</c:f>
              <c:strCache>
                <c:ptCount val="6"/>
                <c:pt idx="0">
                  <c:v>3 h</c:v>
                </c:pt>
                <c:pt idx="1">
                  <c:v>4 h</c:v>
                </c:pt>
                <c:pt idx="2">
                  <c:v>6 h</c:v>
                </c:pt>
                <c:pt idx="3">
                  <c:v>12 h</c:v>
                </c:pt>
                <c:pt idx="4">
                  <c:v>24 h</c:v>
                </c:pt>
                <c:pt idx="5">
                  <c:v>48 h</c:v>
                </c:pt>
              </c:strCache>
            </c:strRef>
          </c:cat>
          <c:val>
            <c:numRef>
              <c:f>'C9'!$C$28:$H$28</c:f>
              <c:numCache>
                <c:formatCode>General</c:formatCode>
                <c:ptCount val="6"/>
                <c:pt idx="0">
                  <c:v>160.05199999999999</c:v>
                </c:pt>
                <c:pt idx="1">
                  <c:v>188.96799999999999</c:v>
                </c:pt>
                <c:pt idx="2">
                  <c:v>197.65899999999999</c:v>
                </c:pt>
                <c:pt idx="3">
                  <c:v>57.5017</c:v>
                </c:pt>
                <c:pt idx="4">
                  <c:v>89.824799999999996</c:v>
                </c:pt>
                <c:pt idx="5">
                  <c:v>164.93299999999999</c:v>
                </c:pt>
              </c:numCache>
            </c:numRef>
          </c:val>
          <c:smooth val="0"/>
        </c:ser>
        <c:ser>
          <c:idx val="26"/>
          <c:order val="26"/>
          <c:cat>
            <c:strRef>
              <c:f>'C9'!$C$2:$H$2</c:f>
              <c:strCache>
                <c:ptCount val="6"/>
                <c:pt idx="0">
                  <c:v>3 h</c:v>
                </c:pt>
                <c:pt idx="1">
                  <c:v>4 h</c:v>
                </c:pt>
                <c:pt idx="2">
                  <c:v>6 h</c:v>
                </c:pt>
                <c:pt idx="3">
                  <c:v>12 h</c:v>
                </c:pt>
                <c:pt idx="4">
                  <c:v>24 h</c:v>
                </c:pt>
                <c:pt idx="5">
                  <c:v>48 h</c:v>
                </c:pt>
              </c:strCache>
            </c:strRef>
          </c:cat>
          <c:val>
            <c:numRef>
              <c:f>'C9'!$C$29:$H$29</c:f>
              <c:numCache>
                <c:formatCode>General</c:formatCode>
                <c:ptCount val="6"/>
                <c:pt idx="0">
                  <c:v>156.08600000000001</c:v>
                </c:pt>
                <c:pt idx="1">
                  <c:v>180.11600000000001</c:v>
                </c:pt>
                <c:pt idx="2">
                  <c:v>187.761</c:v>
                </c:pt>
                <c:pt idx="3">
                  <c:v>58.9544</c:v>
                </c:pt>
                <c:pt idx="4">
                  <c:v>75.751300000000001</c:v>
                </c:pt>
                <c:pt idx="5">
                  <c:v>174.25700000000001</c:v>
                </c:pt>
              </c:numCache>
            </c:numRef>
          </c:val>
          <c:smooth val="0"/>
        </c:ser>
        <c:ser>
          <c:idx val="27"/>
          <c:order val="27"/>
          <c:cat>
            <c:strRef>
              <c:f>'C9'!$C$2:$H$2</c:f>
              <c:strCache>
                <c:ptCount val="6"/>
                <c:pt idx="0">
                  <c:v>3 h</c:v>
                </c:pt>
                <c:pt idx="1">
                  <c:v>4 h</c:v>
                </c:pt>
                <c:pt idx="2">
                  <c:v>6 h</c:v>
                </c:pt>
                <c:pt idx="3">
                  <c:v>12 h</c:v>
                </c:pt>
                <c:pt idx="4">
                  <c:v>24 h</c:v>
                </c:pt>
                <c:pt idx="5">
                  <c:v>48 h</c:v>
                </c:pt>
              </c:strCache>
            </c:strRef>
          </c:cat>
          <c:val>
            <c:numRef>
              <c:f>'C9'!$C$30:$H$30</c:f>
              <c:numCache>
                <c:formatCode>General</c:formatCode>
                <c:ptCount val="6"/>
                <c:pt idx="0">
                  <c:v>462.22899999999998</c:v>
                </c:pt>
                <c:pt idx="1">
                  <c:v>460.60500000000002</c:v>
                </c:pt>
                <c:pt idx="2">
                  <c:v>330.36799999999999</c:v>
                </c:pt>
                <c:pt idx="3">
                  <c:v>101.782</c:v>
                </c:pt>
                <c:pt idx="4">
                  <c:v>221.09100000000001</c:v>
                </c:pt>
                <c:pt idx="5">
                  <c:v>272.51900000000001</c:v>
                </c:pt>
              </c:numCache>
            </c:numRef>
          </c:val>
          <c:smooth val="0"/>
        </c:ser>
        <c:ser>
          <c:idx val="28"/>
          <c:order val="28"/>
          <c:cat>
            <c:strRef>
              <c:f>'C9'!$C$2:$H$2</c:f>
              <c:strCache>
                <c:ptCount val="6"/>
                <c:pt idx="0">
                  <c:v>3 h</c:v>
                </c:pt>
                <c:pt idx="1">
                  <c:v>4 h</c:v>
                </c:pt>
                <c:pt idx="2">
                  <c:v>6 h</c:v>
                </c:pt>
                <c:pt idx="3">
                  <c:v>12 h</c:v>
                </c:pt>
                <c:pt idx="4">
                  <c:v>24 h</c:v>
                </c:pt>
                <c:pt idx="5">
                  <c:v>48 h</c:v>
                </c:pt>
              </c:strCache>
            </c:strRef>
          </c:cat>
          <c:val>
            <c:numRef>
              <c:f>'C9'!$C$31:$H$31</c:f>
              <c:numCache>
                <c:formatCode>General</c:formatCode>
                <c:ptCount val="6"/>
                <c:pt idx="0">
                  <c:v>1372.89</c:v>
                </c:pt>
                <c:pt idx="1">
                  <c:v>1246.6400000000001</c:v>
                </c:pt>
                <c:pt idx="2">
                  <c:v>931.28300000000002</c:v>
                </c:pt>
                <c:pt idx="3">
                  <c:v>437.30399999999997</c:v>
                </c:pt>
                <c:pt idx="4">
                  <c:v>555.09199999999998</c:v>
                </c:pt>
                <c:pt idx="5">
                  <c:v>655.67700000000002</c:v>
                </c:pt>
              </c:numCache>
            </c:numRef>
          </c:val>
          <c:smooth val="0"/>
        </c:ser>
        <c:ser>
          <c:idx val="29"/>
          <c:order val="29"/>
          <c:cat>
            <c:strRef>
              <c:f>'C9'!$C$2:$H$2</c:f>
              <c:strCache>
                <c:ptCount val="6"/>
                <c:pt idx="0">
                  <c:v>3 h</c:v>
                </c:pt>
                <c:pt idx="1">
                  <c:v>4 h</c:v>
                </c:pt>
                <c:pt idx="2">
                  <c:v>6 h</c:v>
                </c:pt>
                <c:pt idx="3">
                  <c:v>12 h</c:v>
                </c:pt>
                <c:pt idx="4">
                  <c:v>24 h</c:v>
                </c:pt>
                <c:pt idx="5">
                  <c:v>48 h</c:v>
                </c:pt>
              </c:strCache>
            </c:strRef>
          </c:cat>
          <c:val>
            <c:numRef>
              <c:f>'C9'!$C$32:$H$32</c:f>
              <c:numCache>
                <c:formatCode>General</c:formatCode>
                <c:ptCount val="6"/>
                <c:pt idx="0">
                  <c:v>108.41800000000001</c:v>
                </c:pt>
                <c:pt idx="1">
                  <c:v>152.47800000000001</c:v>
                </c:pt>
                <c:pt idx="2">
                  <c:v>178.70099999999999</c:v>
                </c:pt>
                <c:pt idx="3">
                  <c:v>29.120899999999999</c:v>
                </c:pt>
                <c:pt idx="4">
                  <c:v>62.4283</c:v>
                </c:pt>
                <c:pt idx="5">
                  <c:v>136.136</c:v>
                </c:pt>
              </c:numCache>
            </c:numRef>
          </c:val>
          <c:smooth val="0"/>
        </c:ser>
        <c:ser>
          <c:idx val="30"/>
          <c:order val="30"/>
          <c:cat>
            <c:strRef>
              <c:f>'C9'!$C$2:$H$2</c:f>
              <c:strCache>
                <c:ptCount val="6"/>
                <c:pt idx="0">
                  <c:v>3 h</c:v>
                </c:pt>
                <c:pt idx="1">
                  <c:v>4 h</c:v>
                </c:pt>
                <c:pt idx="2">
                  <c:v>6 h</c:v>
                </c:pt>
                <c:pt idx="3">
                  <c:v>12 h</c:v>
                </c:pt>
                <c:pt idx="4">
                  <c:v>24 h</c:v>
                </c:pt>
                <c:pt idx="5">
                  <c:v>48 h</c:v>
                </c:pt>
              </c:strCache>
            </c:strRef>
          </c:cat>
          <c:val>
            <c:numRef>
              <c:f>'C9'!$C$33:$H$33</c:f>
              <c:numCache>
                <c:formatCode>General</c:formatCode>
                <c:ptCount val="6"/>
                <c:pt idx="0">
                  <c:v>255.821</c:v>
                </c:pt>
                <c:pt idx="1">
                  <c:v>292.71300000000002</c:v>
                </c:pt>
                <c:pt idx="2">
                  <c:v>316.88799999999998</c:v>
                </c:pt>
                <c:pt idx="3">
                  <c:v>127.039</c:v>
                </c:pt>
                <c:pt idx="4">
                  <c:v>194.68299999999999</c:v>
                </c:pt>
                <c:pt idx="5">
                  <c:v>308.48399999999998</c:v>
                </c:pt>
              </c:numCache>
            </c:numRef>
          </c:val>
          <c:smooth val="0"/>
        </c:ser>
        <c:ser>
          <c:idx val="31"/>
          <c:order val="31"/>
          <c:cat>
            <c:strRef>
              <c:f>'C9'!$C$2:$H$2</c:f>
              <c:strCache>
                <c:ptCount val="6"/>
                <c:pt idx="0">
                  <c:v>3 h</c:v>
                </c:pt>
                <c:pt idx="1">
                  <c:v>4 h</c:v>
                </c:pt>
                <c:pt idx="2">
                  <c:v>6 h</c:v>
                </c:pt>
                <c:pt idx="3">
                  <c:v>12 h</c:v>
                </c:pt>
                <c:pt idx="4">
                  <c:v>24 h</c:v>
                </c:pt>
                <c:pt idx="5">
                  <c:v>48 h</c:v>
                </c:pt>
              </c:strCache>
            </c:strRef>
          </c:cat>
          <c:val>
            <c:numRef>
              <c:f>'C9'!$C$34:$H$34</c:f>
              <c:numCache>
                <c:formatCode>General</c:formatCode>
                <c:ptCount val="6"/>
                <c:pt idx="0">
                  <c:v>114.369</c:v>
                </c:pt>
                <c:pt idx="1">
                  <c:v>149.35499999999999</c:v>
                </c:pt>
                <c:pt idx="2">
                  <c:v>184.60300000000001</c:v>
                </c:pt>
                <c:pt idx="3">
                  <c:v>36.588900000000002</c:v>
                </c:pt>
                <c:pt idx="4">
                  <c:v>56.286799999999999</c:v>
                </c:pt>
                <c:pt idx="5">
                  <c:v>106.245</c:v>
                </c:pt>
              </c:numCache>
            </c:numRef>
          </c:val>
          <c:smooth val="0"/>
        </c:ser>
        <c:ser>
          <c:idx val="32"/>
          <c:order val="32"/>
          <c:cat>
            <c:strRef>
              <c:f>'C9'!$C$2:$H$2</c:f>
              <c:strCache>
                <c:ptCount val="6"/>
                <c:pt idx="0">
                  <c:v>3 h</c:v>
                </c:pt>
                <c:pt idx="1">
                  <c:v>4 h</c:v>
                </c:pt>
                <c:pt idx="2">
                  <c:v>6 h</c:v>
                </c:pt>
                <c:pt idx="3">
                  <c:v>12 h</c:v>
                </c:pt>
                <c:pt idx="4">
                  <c:v>24 h</c:v>
                </c:pt>
                <c:pt idx="5">
                  <c:v>48 h</c:v>
                </c:pt>
              </c:strCache>
            </c:strRef>
          </c:cat>
          <c:val>
            <c:numRef>
              <c:f>'C9'!$C$35:$H$35</c:f>
              <c:numCache>
                <c:formatCode>General</c:formatCode>
                <c:ptCount val="6"/>
                <c:pt idx="0">
                  <c:v>423.34699999999998</c:v>
                </c:pt>
                <c:pt idx="1">
                  <c:v>562.05799999999999</c:v>
                </c:pt>
                <c:pt idx="2">
                  <c:v>618.97799999999995</c:v>
                </c:pt>
                <c:pt idx="3">
                  <c:v>115.889</c:v>
                </c:pt>
                <c:pt idx="4">
                  <c:v>216.8</c:v>
                </c:pt>
                <c:pt idx="5">
                  <c:v>513.19500000000005</c:v>
                </c:pt>
              </c:numCache>
            </c:numRef>
          </c:val>
          <c:smooth val="0"/>
        </c:ser>
        <c:ser>
          <c:idx val="33"/>
          <c:order val="33"/>
          <c:cat>
            <c:strRef>
              <c:f>'C9'!$C$2:$H$2</c:f>
              <c:strCache>
                <c:ptCount val="6"/>
                <c:pt idx="0">
                  <c:v>3 h</c:v>
                </c:pt>
                <c:pt idx="1">
                  <c:v>4 h</c:v>
                </c:pt>
                <c:pt idx="2">
                  <c:v>6 h</c:v>
                </c:pt>
                <c:pt idx="3">
                  <c:v>12 h</c:v>
                </c:pt>
                <c:pt idx="4">
                  <c:v>24 h</c:v>
                </c:pt>
                <c:pt idx="5">
                  <c:v>48 h</c:v>
                </c:pt>
              </c:strCache>
            </c:strRef>
          </c:cat>
          <c:val>
            <c:numRef>
              <c:f>'C9'!$C$36:$H$36</c:f>
              <c:numCache>
                <c:formatCode>General</c:formatCode>
                <c:ptCount val="6"/>
                <c:pt idx="0">
                  <c:v>388.863</c:v>
                </c:pt>
                <c:pt idx="1">
                  <c:v>429.839</c:v>
                </c:pt>
                <c:pt idx="2">
                  <c:v>450.00599999999997</c:v>
                </c:pt>
                <c:pt idx="3">
                  <c:v>155.44</c:v>
                </c:pt>
                <c:pt idx="4">
                  <c:v>273.73200000000003</c:v>
                </c:pt>
                <c:pt idx="5">
                  <c:v>297.22000000000003</c:v>
                </c:pt>
              </c:numCache>
            </c:numRef>
          </c:val>
          <c:smooth val="0"/>
        </c:ser>
        <c:ser>
          <c:idx val="34"/>
          <c:order val="34"/>
          <c:cat>
            <c:strRef>
              <c:f>'C9'!$C$2:$H$2</c:f>
              <c:strCache>
                <c:ptCount val="6"/>
                <c:pt idx="0">
                  <c:v>3 h</c:v>
                </c:pt>
                <c:pt idx="1">
                  <c:v>4 h</c:v>
                </c:pt>
                <c:pt idx="2">
                  <c:v>6 h</c:v>
                </c:pt>
                <c:pt idx="3">
                  <c:v>12 h</c:v>
                </c:pt>
                <c:pt idx="4">
                  <c:v>24 h</c:v>
                </c:pt>
                <c:pt idx="5">
                  <c:v>48 h</c:v>
                </c:pt>
              </c:strCache>
            </c:strRef>
          </c:cat>
          <c:val>
            <c:numRef>
              <c:f>'C9'!$C$37:$H$37</c:f>
              <c:numCache>
                <c:formatCode>General</c:formatCode>
                <c:ptCount val="6"/>
                <c:pt idx="0">
                  <c:v>406.589</c:v>
                </c:pt>
                <c:pt idx="1">
                  <c:v>390.58600000000001</c:v>
                </c:pt>
                <c:pt idx="2">
                  <c:v>361.94600000000003</c:v>
                </c:pt>
                <c:pt idx="3">
                  <c:v>267.91399999999999</c:v>
                </c:pt>
                <c:pt idx="4">
                  <c:v>271.91399999999999</c:v>
                </c:pt>
                <c:pt idx="5">
                  <c:v>373.14299999999997</c:v>
                </c:pt>
              </c:numCache>
            </c:numRef>
          </c:val>
          <c:smooth val="0"/>
        </c:ser>
        <c:ser>
          <c:idx val="35"/>
          <c:order val="35"/>
          <c:cat>
            <c:strRef>
              <c:f>'C9'!$C$2:$H$2</c:f>
              <c:strCache>
                <c:ptCount val="6"/>
                <c:pt idx="0">
                  <c:v>3 h</c:v>
                </c:pt>
                <c:pt idx="1">
                  <c:v>4 h</c:v>
                </c:pt>
                <c:pt idx="2">
                  <c:v>6 h</c:v>
                </c:pt>
                <c:pt idx="3">
                  <c:v>12 h</c:v>
                </c:pt>
                <c:pt idx="4">
                  <c:v>24 h</c:v>
                </c:pt>
                <c:pt idx="5">
                  <c:v>48 h</c:v>
                </c:pt>
              </c:strCache>
            </c:strRef>
          </c:cat>
          <c:val>
            <c:numRef>
              <c:f>'C9'!$C$38:$H$38</c:f>
              <c:numCache>
                <c:formatCode>General</c:formatCode>
                <c:ptCount val="6"/>
                <c:pt idx="0">
                  <c:v>182.70699999999999</c:v>
                </c:pt>
                <c:pt idx="1">
                  <c:v>271.92599999999999</c:v>
                </c:pt>
                <c:pt idx="2">
                  <c:v>312.47300000000001</c:v>
                </c:pt>
                <c:pt idx="3">
                  <c:v>51.671799999999998</c:v>
                </c:pt>
                <c:pt idx="4">
                  <c:v>92.772199999999998</c:v>
                </c:pt>
                <c:pt idx="5">
                  <c:v>183.816</c:v>
                </c:pt>
              </c:numCache>
            </c:numRef>
          </c:val>
          <c:smooth val="0"/>
        </c:ser>
        <c:ser>
          <c:idx val="36"/>
          <c:order val="36"/>
          <c:cat>
            <c:strRef>
              <c:f>'C9'!$C$2:$H$2</c:f>
              <c:strCache>
                <c:ptCount val="6"/>
                <c:pt idx="0">
                  <c:v>3 h</c:v>
                </c:pt>
                <c:pt idx="1">
                  <c:v>4 h</c:v>
                </c:pt>
                <c:pt idx="2">
                  <c:v>6 h</c:v>
                </c:pt>
                <c:pt idx="3">
                  <c:v>12 h</c:v>
                </c:pt>
                <c:pt idx="4">
                  <c:v>24 h</c:v>
                </c:pt>
                <c:pt idx="5">
                  <c:v>48 h</c:v>
                </c:pt>
              </c:strCache>
            </c:strRef>
          </c:cat>
          <c:val>
            <c:numRef>
              <c:f>'C9'!$C$39:$H$39</c:f>
              <c:numCache>
                <c:formatCode>General</c:formatCode>
                <c:ptCount val="6"/>
                <c:pt idx="0">
                  <c:v>130.94</c:v>
                </c:pt>
                <c:pt idx="1">
                  <c:v>152.97900000000001</c:v>
                </c:pt>
                <c:pt idx="2">
                  <c:v>187.46600000000001</c:v>
                </c:pt>
                <c:pt idx="3">
                  <c:v>50.709899999999998</c:v>
                </c:pt>
                <c:pt idx="4">
                  <c:v>68.549700000000001</c:v>
                </c:pt>
                <c:pt idx="5">
                  <c:v>110.483</c:v>
                </c:pt>
              </c:numCache>
            </c:numRef>
          </c:val>
          <c:smooth val="0"/>
        </c:ser>
        <c:ser>
          <c:idx val="37"/>
          <c:order val="37"/>
          <c:cat>
            <c:strRef>
              <c:f>'C9'!$C$2:$H$2</c:f>
              <c:strCache>
                <c:ptCount val="6"/>
                <c:pt idx="0">
                  <c:v>3 h</c:v>
                </c:pt>
                <c:pt idx="1">
                  <c:v>4 h</c:v>
                </c:pt>
                <c:pt idx="2">
                  <c:v>6 h</c:v>
                </c:pt>
                <c:pt idx="3">
                  <c:v>12 h</c:v>
                </c:pt>
                <c:pt idx="4">
                  <c:v>24 h</c:v>
                </c:pt>
                <c:pt idx="5">
                  <c:v>48 h</c:v>
                </c:pt>
              </c:strCache>
            </c:strRef>
          </c:cat>
          <c:val>
            <c:numRef>
              <c:f>'C9'!$C$40:$H$40</c:f>
              <c:numCache>
                <c:formatCode>General</c:formatCode>
                <c:ptCount val="6"/>
                <c:pt idx="0">
                  <c:v>889.86300000000006</c:v>
                </c:pt>
                <c:pt idx="1">
                  <c:v>827.577</c:v>
                </c:pt>
                <c:pt idx="2">
                  <c:v>543.73</c:v>
                </c:pt>
                <c:pt idx="3">
                  <c:v>321.988</c:v>
                </c:pt>
                <c:pt idx="4">
                  <c:v>477.77499999999998</c:v>
                </c:pt>
                <c:pt idx="5">
                  <c:v>574.84500000000003</c:v>
                </c:pt>
              </c:numCache>
            </c:numRef>
          </c:val>
          <c:smooth val="0"/>
        </c:ser>
        <c:ser>
          <c:idx val="38"/>
          <c:order val="38"/>
          <c:cat>
            <c:strRef>
              <c:f>'C9'!$C$2:$H$2</c:f>
              <c:strCache>
                <c:ptCount val="6"/>
                <c:pt idx="0">
                  <c:v>3 h</c:v>
                </c:pt>
                <c:pt idx="1">
                  <c:v>4 h</c:v>
                </c:pt>
                <c:pt idx="2">
                  <c:v>6 h</c:v>
                </c:pt>
                <c:pt idx="3">
                  <c:v>12 h</c:v>
                </c:pt>
                <c:pt idx="4">
                  <c:v>24 h</c:v>
                </c:pt>
                <c:pt idx="5">
                  <c:v>48 h</c:v>
                </c:pt>
              </c:strCache>
            </c:strRef>
          </c:cat>
          <c:val>
            <c:numRef>
              <c:f>'C9'!$C$41:$H$41</c:f>
              <c:numCache>
                <c:formatCode>General</c:formatCode>
                <c:ptCount val="6"/>
                <c:pt idx="0">
                  <c:v>201.959</c:v>
                </c:pt>
                <c:pt idx="1">
                  <c:v>199.655</c:v>
                </c:pt>
                <c:pt idx="2">
                  <c:v>149.20699999999999</c:v>
                </c:pt>
                <c:pt idx="3">
                  <c:v>94.476200000000006</c:v>
                </c:pt>
                <c:pt idx="4">
                  <c:v>70.041200000000003</c:v>
                </c:pt>
                <c:pt idx="5">
                  <c:v>94.026499999999999</c:v>
                </c:pt>
              </c:numCache>
            </c:numRef>
          </c:val>
          <c:smooth val="0"/>
        </c:ser>
        <c:ser>
          <c:idx val="39"/>
          <c:order val="39"/>
          <c:cat>
            <c:strRef>
              <c:f>'C9'!$C$2:$H$2</c:f>
              <c:strCache>
                <c:ptCount val="6"/>
                <c:pt idx="0">
                  <c:v>3 h</c:v>
                </c:pt>
                <c:pt idx="1">
                  <c:v>4 h</c:v>
                </c:pt>
                <c:pt idx="2">
                  <c:v>6 h</c:v>
                </c:pt>
                <c:pt idx="3">
                  <c:v>12 h</c:v>
                </c:pt>
                <c:pt idx="4">
                  <c:v>24 h</c:v>
                </c:pt>
                <c:pt idx="5">
                  <c:v>48 h</c:v>
                </c:pt>
              </c:strCache>
            </c:strRef>
          </c:cat>
          <c:val>
            <c:numRef>
              <c:f>'C9'!$C$42:$H$42</c:f>
              <c:numCache>
                <c:formatCode>General</c:formatCode>
                <c:ptCount val="6"/>
                <c:pt idx="0">
                  <c:v>185.268</c:v>
                </c:pt>
                <c:pt idx="1">
                  <c:v>163.28299999999999</c:v>
                </c:pt>
                <c:pt idx="2">
                  <c:v>106.809</c:v>
                </c:pt>
                <c:pt idx="3">
                  <c:v>24.458200000000001</c:v>
                </c:pt>
                <c:pt idx="4">
                  <c:v>88.960499999999996</c:v>
                </c:pt>
                <c:pt idx="5">
                  <c:v>125.46599999999999</c:v>
                </c:pt>
              </c:numCache>
            </c:numRef>
          </c:val>
          <c:smooth val="0"/>
        </c:ser>
        <c:ser>
          <c:idx val="40"/>
          <c:order val="40"/>
          <c:cat>
            <c:strRef>
              <c:f>'C9'!$C$2:$H$2</c:f>
              <c:strCache>
                <c:ptCount val="6"/>
                <c:pt idx="0">
                  <c:v>3 h</c:v>
                </c:pt>
                <c:pt idx="1">
                  <c:v>4 h</c:v>
                </c:pt>
                <c:pt idx="2">
                  <c:v>6 h</c:v>
                </c:pt>
                <c:pt idx="3">
                  <c:v>12 h</c:v>
                </c:pt>
                <c:pt idx="4">
                  <c:v>24 h</c:v>
                </c:pt>
                <c:pt idx="5">
                  <c:v>48 h</c:v>
                </c:pt>
              </c:strCache>
            </c:strRef>
          </c:cat>
          <c:val>
            <c:numRef>
              <c:f>'C9'!$C$43:$H$43</c:f>
              <c:numCache>
                <c:formatCode>General</c:formatCode>
                <c:ptCount val="6"/>
                <c:pt idx="0">
                  <c:v>278.96699999999998</c:v>
                </c:pt>
                <c:pt idx="1">
                  <c:v>286.54700000000003</c:v>
                </c:pt>
                <c:pt idx="2">
                  <c:v>252.92699999999999</c:v>
                </c:pt>
                <c:pt idx="3">
                  <c:v>80.459100000000007</c:v>
                </c:pt>
                <c:pt idx="4">
                  <c:v>168.82400000000001</c:v>
                </c:pt>
                <c:pt idx="5">
                  <c:v>210.15100000000001</c:v>
                </c:pt>
              </c:numCache>
            </c:numRef>
          </c:val>
          <c:smooth val="0"/>
        </c:ser>
        <c:ser>
          <c:idx val="41"/>
          <c:order val="41"/>
          <c:cat>
            <c:strRef>
              <c:f>'C9'!$C$2:$H$2</c:f>
              <c:strCache>
                <c:ptCount val="6"/>
                <c:pt idx="0">
                  <c:v>3 h</c:v>
                </c:pt>
                <c:pt idx="1">
                  <c:v>4 h</c:v>
                </c:pt>
                <c:pt idx="2">
                  <c:v>6 h</c:v>
                </c:pt>
                <c:pt idx="3">
                  <c:v>12 h</c:v>
                </c:pt>
                <c:pt idx="4">
                  <c:v>24 h</c:v>
                </c:pt>
                <c:pt idx="5">
                  <c:v>48 h</c:v>
                </c:pt>
              </c:strCache>
            </c:strRef>
          </c:cat>
          <c:val>
            <c:numRef>
              <c:f>'C9'!$C$44:$H$44</c:f>
              <c:numCache>
                <c:formatCode>General</c:formatCode>
                <c:ptCount val="6"/>
                <c:pt idx="0">
                  <c:v>137.76</c:v>
                </c:pt>
                <c:pt idx="1">
                  <c:v>167.26599999999999</c:v>
                </c:pt>
                <c:pt idx="2">
                  <c:v>183.554</c:v>
                </c:pt>
                <c:pt idx="3">
                  <c:v>55.996499999999997</c:v>
                </c:pt>
                <c:pt idx="4">
                  <c:v>68.993600000000001</c:v>
                </c:pt>
                <c:pt idx="5">
                  <c:v>92.275400000000005</c:v>
                </c:pt>
              </c:numCache>
            </c:numRef>
          </c:val>
          <c:smooth val="0"/>
        </c:ser>
        <c:ser>
          <c:idx val="42"/>
          <c:order val="42"/>
          <c:cat>
            <c:strRef>
              <c:f>'C9'!$C$2:$H$2</c:f>
              <c:strCache>
                <c:ptCount val="6"/>
                <c:pt idx="0">
                  <c:v>3 h</c:v>
                </c:pt>
                <c:pt idx="1">
                  <c:v>4 h</c:v>
                </c:pt>
                <c:pt idx="2">
                  <c:v>6 h</c:v>
                </c:pt>
                <c:pt idx="3">
                  <c:v>12 h</c:v>
                </c:pt>
                <c:pt idx="4">
                  <c:v>24 h</c:v>
                </c:pt>
                <c:pt idx="5">
                  <c:v>48 h</c:v>
                </c:pt>
              </c:strCache>
            </c:strRef>
          </c:cat>
          <c:val>
            <c:numRef>
              <c:f>'C9'!$C$45:$H$45</c:f>
              <c:numCache>
                <c:formatCode>General</c:formatCode>
                <c:ptCount val="6"/>
                <c:pt idx="0">
                  <c:v>204.465</c:v>
                </c:pt>
                <c:pt idx="1">
                  <c:v>188.47399999999999</c:v>
                </c:pt>
                <c:pt idx="2">
                  <c:v>198.96100000000001</c:v>
                </c:pt>
                <c:pt idx="3">
                  <c:v>182.14</c:v>
                </c:pt>
                <c:pt idx="4">
                  <c:v>181.55099999999999</c:v>
                </c:pt>
                <c:pt idx="5">
                  <c:v>192.941</c:v>
                </c:pt>
              </c:numCache>
            </c:numRef>
          </c:val>
          <c:smooth val="0"/>
        </c:ser>
        <c:ser>
          <c:idx val="43"/>
          <c:order val="43"/>
          <c:cat>
            <c:strRef>
              <c:f>'C9'!$C$2:$H$2</c:f>
              <c:strCache>
                <c:ptCount val="6"/>
                <c:pt idx="0">
                  <c:v>3 h</c:v>
                </c:pt>
                <c:pt idx="1">
                  <c:v>4 h</c:v>
                </c:pt>
                <c:pt idx="2">
                  <c:v>6 h</c:v>
                </c:pt>
                <c:pt idx="3">
                  <c:v>12 h</c:v>
                </c:pt>
                <c:pt idx="4">
                  <c:v>24 h</c:v>
                </c:pt>
                <c:pt idx="5">
                  <c:v>48 h</c:v>
                </c:pt>
              </c:strCache>
            </c:strRef>
          </c:cat>
          <c:val>
            <c:numRef>
              <c:f>'C9'!$C$46:$H$46</c:f>
              <c:numCache>
                <c:formatCode>General</c:formatCode>
                <c:ptCount val="6"/>
                <c:pt idx="0">
                  <c:v>142.78700000000001</c:v>
                </c:pt>
                <c:pt idx="1">
                  <c:v>167.45400000000001</c:v>
                </c:pt>
                <c:pt idx="2">
                  <c:v>150.499</c:v>
                </c:pt>
                <c:pt idx="3">
                  <c:v>54.702199999999998</c:v>
                </c:pt>
                <c:pt idx="4">
                  <c:v>96.400999999999996</c:v>
                </c:pt>
                <c:pt idx="5">
                  <c:v>122.03400000000001</c:v>
                </c:pt>
              </c:numCache>
            </c:numRef>
          </c:val>
          <c:smooth val="0"/>
        </c:ser>
        <c:ser>
          <c:idx val="44"/>
          <c:order val="44"/>
          <c:cat>
            <c:strRef>
              <c:f>'C9'!$C$2:$H$2</c:f>
              <c:strCache>
                <c:ptCount val="6"/>
                <c:pt idx="0">
                  <c:v>3 h</c:v>
                </c:pt>
                <c:pt idx="1">
                  <c:v>4 h</c:v>
                </c:pt>
                <c:pt idx="2">
                  <c:v>6 h</c:v>
                </c:pt>
                <c:pt idx="3">
                  <c:v>12 h</c:v>
                </c:pt>
                <c:pt idx="4">
                  <c:v>24 h</c:v>
                </c:pt>
                <c:pt idx="5">
                  <c:v>48 h</c:v>
                </c:pt>
              </c:strCache>
            </c:strRef>
          </c:cat>
          <c:val>
            <c:numRef>
              <c:f>'C9'!$C$47:$H$47</c:f>
              <c:numCache>
                <c:formatCode>General</c:formatCode>
                <c:ptCount val="6"/>
                <c:pt idx="0">
                  <c:v>184.791</c:v>
                </c:pt>
                <c:pt idx="1">
                  <c:v>216.95500000000001</c:v>
                </c:pt>
                <c:pt idx="2">
                  <c:v>253.92099999999999</c:v>
                </c:pt>
                <c:pt idx="3">
                  <c:v>73.468599999999995</c:v>
                </c:pt>
                <c:pt idx="4">
                  <c:v>107.03700000000001</c:v>
                </c:pt>
                <c:pt idx="5">
                  <c:v>199.75399999999999</c:v>
                </c:pt>
              </c:numCache>
            </c:numRef>
          </c:val>
          <c:smooth val="0"/>
        </c:ser>
        <c:ser>
          <c:idx val="45"/>
          <c:order val="45"/>
          <c:cat>
            <c:strRef>
              <c:f>'C9'!$C$2:$H$2</c:f>
              <c:strCache>
                <c:ptCount val="6"/>
                <c:pt idx="0">
                  <c:v>3 h</c:v>
                </c:pt>
                <c:pt idx="1">
                  <c:v>4 h</c:v>
                </c:pt>
                <c:pt idx="2">
                  <c:v>6 h</c:v>
                </c:pt>
                <c:pt idx="3">
                  <c:v>12 h</c:v>
                </c:pt>
                <c:pt idx="4">
                  <c:v>24 h</c:v>
                </c:pt>
                <c:pt idx="5">
                  <c:v>48 h</c:v>
                </c:pt>
              </c:strCache>
            </c:strRef>
          </c:cat>
          <c:val>
            <c:numRef>
              <c:f>'C9'!$C$48:$H$48</c:f>
              <c:numCache>
                <c:formatCode>General</c:formatCode>
                <c:ptCount val="6"/>
                <c:pt idx="0">
                  <c:v>854.54700000000003</c:v>
                </c:pt>
                <c:pt idx="1">
                  <c:v>677.51099999999997</c:v>
                </c:pt>
                <c:pt idx="2">
                  <c:v>605.52599999999995</c:v>
                </c:pt>
                <c:pt idx="3">
                  <c:v>244.00399999999999</c:v>
                </c:pt>
                <c:pt idx="4">
                  <c:v>528.06200000000001</c:v>
                </c:pt>
                <c:pt idx="5">
                  <c:v>577.15300000000002</c:v>
                </c:pt>
              </c:numCache>
            </c:numRef>
          </c:val>
          <c:smooth val="0"/>
        </c:ser>
        <c:ser>
          <c:idx val="46"/>
          <c:order val="46"/>
          <c:cat>
            <c:strRef>
              <c:f>'C9'!$C$2:$H$2</c:f>
              <c:strCache>
                <c:ptCount val="6"/>
                <c:pt idx="0">
                  <c:v>3 h</c:v>
                </c:pt>
                <c:pt idx="1">
                  <c:v>4 h</c:v>
                </c:pt>
                <c:pt idx="2">
                  <c:v>6 h</c:v>
                </c:pt>
                <c:pt idx="3">
                  <c:v>12 h</c:v>
                </c:pt>
                <c:pt idx="4">
                  <c:v>24 h</c:v>
                </c:pt>
                <c:pt idx="5">
                  <c:v>48 h</c:v>
                </c:pt>
              </c:strCache>
            </c:strRef>
          </c:cat>
          <c:val>
            <c:numRef>
              <c:f>'C9'!$C$49:$H$49</c:f>
              <c:numCache>
                <c:formatCode>General</c:formatCode>
                <c:ptCount val="6"/>
                <c:pt idx="0">
                  <c:v>410.85300000000001</c:v>
                </c:pt>
                <c:pt idx="1">
                  <c:v>372.267</c:v>
                </c:pt>
                <c:pt idx="2">
                  <c:v>346.24299999999999</c:v>
                </c:pt>
                <c:pt idx="3">
                  <c:v>205.78200000000001</c:v>
                </c:pt>
                <c:pt idx="4">
                  <c:v>309.745</c:v>
                </c:pt>
                <c:pt idx="5">
                  <c:v>308.49700000000001</c:v>
                </c:pt>
              </c:numCache>
            </c:numRef>
          </c:val>
          <c:smooth val="0"/>
        </c:ser>
        <c:ser>
          <c:idx val="47"/>
          <c:order val="47"/>
          <c:cat>
            <c:strRef>
              <c:f>'C9'!$C$2:$H$2</c:f>
              <c:strCache>
                <c:ptCount val="6"/>
                <c:pt idx="0">
                  <c:v>3 h</c:v>
                </c:pt>
                <c:pt idx="1">
                  <c:v>4 h</c:v>
                </c:pt>
                <c:pt idx="2">
                  <c:v>6 h</c:v>
                </c:pt>
                <c:pt idx="3">
                  <c:v>12 h</c:v>
                </c:pt>
                <c:pt idx="4">
                  <c:v>24 h</c:v>
                </c:pt>
                <c:pt idx="5">
                  <c:v>48 h</c:v>
                </c:pt>
              </c:strCache>
            </c:strRef>
          </c:cat>
          <c:val>
            <c:numRef>
              <c:f>'C9'!$C$50:$H$50</c:f>
              <c:numCache>
                <c:formatCode>General</c:formatCode>
                <c:ptCount val="6"/>
                <c:pt idx="0">
                  <c:v>147.96799999999999</c:v>
                </c:pt>
                <c:pt idx="1">
                  <c:v>198.488</c:v>
                </c:pt>
                <c:pt idx="2">
                  <c:v>220.65899999999999</c:v>
                </c:pt>
                <c:pt idx="3">
                  <c:v>79.487200000000001</c:v>
                </c:pt>
                <c:pt idx="4">
                  <c:v>117.646</c:v>
                </c:pt>
                <c:pt idx="5">
                  <c:v>150.55500000000001</c:v>
                </c:pt>
              </c:numCache>
            </c:numRef>
          </c:val>
          <c:smooth val="0"/>
        </c:ser>
        <c:ser>
          <c:idx val="48"/>
          <c:order val="48"/>
          <c:cat>
            <c:strRef>
              <c:f>'C9'!$C$2:$H$2</c:f>
              <c:strCache>
                <c:ptCount val="6"/>
                <c:pt idx="0">
                  <c:v>3 h</c:v>
                </c:pt>
                <c:pt idx="1">
                  <c:v>4 h</c:v>
                </c:pt>
                <c:pt idx="2">
                  <c:v>6 h</c:v>
                </c:pt>
                <c:pt idx="3">
                  <c:v>12 h</c:v>
                </c:pt>
                <c:pt idx="4">
                  <c:v>24 h</c:v>
                </c:pt>
                <c:pt idx="5">
                  <c:v>48 h</c:v>
                </c:pt>
              </c:strCache>
            </c:strRef>
          </c:cat>
          <c:val>
            <c:numRef>
              <c:f>'C9'!$C$51:$H$51</c:f>
              <c:numCache>
                <c:formatCode>General</c:formatCode>
                <c:ptCount val="6"/>
                <c:pt idx="0">
                  <c:v>191.517</c:v>
                </c:pt>
                <c:pt idx="1">
                  <c:v>221.06700000000001</c:v>
                </c:pt>
                <c:pt idx="2">
                  <c:v>188.33799999999999</c:v>
                </c:pt>
                <c:pt idx="3">
                  <c:v>62.101199999999999</c:v>
                </c:pt>
                <c:pt idx="4">
                  <c:v>87.651600000000002</c:v>
                </c:pt>
                <c:pt idx="5">
                  <c:v>146.87899999999999</c:v>
                </c:pt>
              </c:numCache>
            </c:numRef>
          </c:val>
          <c:smooth val="0"/>
        </c:ser>
        <c:ser>
          <c:idx val="49"/>
          <c:order val="49"/>
          <c:cat>
            <c:strRef>
              <c:f>'C9'!$C$2:$H$2</c:f>
              <c:strCache>
                <c:ptCount val="6"/>
                <c:pt idx="0">
                  <c:v>3 h</c:v>
                </c:pt>
                <c:pt idx="1">
                  <c:v>4 h</c:v>
                </c:pt>
                <c:pt idx="2">
                  <c:v>6 h</c:v>
                </c:pt>
                <c:pt idx="3">
                  <c:v>12 h</c:v>
                </c:pt>
                <c:pt idx="4">
                  <c:v>24 h</c:v>
                </c:pt>
                <c:pt idx="5">
                  <c:v>48 h</c:v>
                </c:pt>
              </c:strCache>
            </c:strRef>
          </c:cat>
          <c:val>
            <c:numRef>
              <c:f>'C9'!$C$52:$H$52</c:f>
              <c:numCache>
                <c:formatCode>General</c:formatCode>
                <c:ptCount val="6"/>
                <c:pt idx="0">
                  <c:v>482.83800000000002</c:v>
                </c:pt>
                <c:pt idx="1">
                  <c:v>500.46499999999997</c:v>
                </c:pt>
                <c:pt idx="2">
                  <c:v>518.62800000000004</c:v>
                </c:pt>
                <c:pt idx="3">
                  <c:v>342.19900000000001</c:v>
                </c:pt>
                <c:pt idx="4">
                  <c:v>376.94299999999998</c:v>
                </c:pt>
                <c:pt idx="5">
                  <c:v>520.74900000000002</c:v>
                </c:pt>
              </c:numCache>
            </c:numRef>
          </c:val>
          <c:smooth val="0"/>
        </c:ser>
        <c:ser>
          <c:idx val="50"/>
          <c:order val="50"/>
          <c:cat>
            <c:strRef>
              <c:f>'C9'!$C$2:$H$2</c:f>
              <c:strCache>
                <c:ptCount val="6"/>
                <c:pt idx="0">
                  <c:v>3 h</c:v>
                </c:pt>
                <c:pt idx="1">
                  <c:v>4 h</c:v>
                </c:pt>
                <c:pt idx="2">
                  <c:v>6 h</c:v>
                </c:pt>
                <c:pt idx="3">
                  <c:v>12 h</c:v>
                </c:pt>
                <c:pt idx="4">
                  <c:v>24 h</c:v>
                </c:pt>
                <c:pt idx="5">
                  <c:v>48 h</c:v>
                </c:pt>
              </c:strCache>
            </c:strRef>
          </c:cat>
          <c:val>
            <c:numRef>
              <c:f>'C9'!$C$53:$H$53</c:f>
              <c:numCache>
                <c:formatCode>General</c:formatCode>
                <c:ptCount val="6"/>
                <c:pt idx="0">
                  <c:v>186.55099999999999</c:v>
                </c:pt>
                <c:pt idx="1">
                  <c:v>232.667</c:v>
                </c:pt>
                <c:pt idx="2">
                  <c:v>233.94200000000001</c:v>
                </c:pt>
                <c:pt idx="3">
                  <c:v>77.682699999999997</c:v>
                </c:pt>
                <c:pt idx="4">
                  <c:v>115.738</c:v>
                </c:pt>
                <c:pt idx="5">
                  <c:v>184.828</c:v>
                </c:pt>
              </c:numCache>
            </c:numRef>
          </c:val>
          <c:smooth val="0"/>
        </c:ser>
        <c:ser>
          <c:idx val="51"/>
          <c:order val="51"/>
          <c:cat>
            <c:strRef>
              <c:f>'C9'!$C$2:$H$2</c:f>
              <c:strCache>
                <c:ptCount val="6"/>
                <c:pt idx="0">
                  <c:v>3 h</c:v>
                </c:pt>
                <c:pt idx="1">
                  <c:v>4 h</c:v>
                </c:pt>
                <c:pt idx="2">
                  <c:v>6 h</c:v>
                </c:pt>
                <c:pt idx="3">
                  <c:v>12 h</c:v>
                </c:pt>
                <c:pt idx="4">
                  <c:v>24 h</c:v>
                </c:pt>
                <c:pt idx="5">
                  <c:v>48 h</c:v>
                </c:pt>
              </c:strCache>
            </c:strRef>
          </c:cat>
          <c:val>
            <c:numRef>
              <c:f>'C9'!$C$54:$H$54</c:f>
              <c:numCache>
                <c:formatCode>General</c:formatCode>
                <c:ptCount val="6"/>
                <c:pt idx="0">
                  <c:v>158.78</c:v>
                </c:pt>
                <c:pt idx="1">
                  <c:v>192.75800000000001</c:v>
                </c:pt>
                <c:pt idx="2">
                  <c:v>200.25800000000001</c:v>
                </c:pt>
                <c:pt idx="3">
                  <c:v>65.622699999999995</c:v>
                </c:pt>
                <c:pt idx="4">
                  <c:v>91.151700000000005</c:v>
                </c:pt>
                <c:pt idx="5">
                  <c:v>120.11</c:v>
                </c:pt>
              </c:numCache>
            </c:numRef>
          </c:val>
          <c:smooth val="0"/>
        </c:ser>
        <c:ser>
          <c:idx val="52"/>
          <c:order val="52"/>
          <c:cat>
            <c:strRef>
              <c:f>'C9'!$C$2:$H$2</c:f>
              <c:strCache>
                <c:ptCount val="6"/>
                <c:pt idx="0">
                  <c:v>3 h</c:v>
                </c:pt>
                <c:pt idx="1">
                  <c:v>4 h</c:v>
                </c:pt>
                <c:pt idx="2">
                  <c:v>6 h</c:v>
                </c:pt>
                <c:pt idx="3">
                  <c:v>12 h</c:v>
                </c:pt>
                <c:pt idx="4">
                  <c:v>24 h</c:v>
                </c:pt>
                <c:pt idx="5">
                  <c:v>48 h</c:v>
                </c:pt>
              </c:strCache>
            </c:strRef>
          </c:cat>
          <c:val>
            <c:numRef>
              <c:f>'C9'!$C$55:$H$55</c:f>
              <c:numCache>
                <c:formatCode>General</c:formatCode>
                <c:ptCount val="6"/>
                <c:pt idx="0">
                  <c:v>175.96299999999999</c:v>
                </c:pt>
                <c:pt idx="1">
                  <c:v>158.035</c:v>
                </c:pt>
                <c:pt idx="2">
                  <c:v>133.24100000000001</c:v>
                </c:pt>
                <c:pt idx="3">
                  <c:v>40.526299999999999</c:v>
                </c:pt>
                <c:pt idx="4">
                  <c:v>90.258200000000002</c:v>
                </c:pt>
                <c:pt idx="5">
                  <c:v>138.36699999999999</c:v>
                </c:pt>
              </c:numCache>
            </c:numRef>
          </c:val>
          <c:smooth val="0"/>
        </c:ser>
        <c:ser>
          <c:idx val="53"/>
          <c:order val="53"/>
          <c:cat>
            <c:strRef>
              <c:f>'C9'!$C$2:$H$2</c:f>
              <c:strCache>
                <c:ptCount val="6"/>
                <c:pt idx="0">
                  <c:v>3 h</c:v>
                </c:pt>
                <c:pt idx="1">
                  <c:v>4 h</c:v>
                </c:pt>
                <c:pt idx="2">
                  <c:v>6 h</c:v>
                </c:pt>
                <c:pt idx="3">
                  <c:v>12 h</c:v>
                </c:pt>
                <c:pt idx="4">
                  <c:v>24 h</c:v>
                </c:pt>
                <c:pt idx="5">
                  <c:v>48 h</c:v>
                </c:pt>
              </c:strCache>
            </c:strRef>
          </c:cat>
          <c:val>
            <c:numRef>
              <c:f>'C9'!$C$56:$H$56</c:f>
              <c:numCache>
                <c:formatCode>General</c:formatCode>
                <c:ptCount val="6"/>
                <c:pt idx="0">
                  <c:v>165.65</c:v>
                </c:pt>
                <c:pt idx="1">
                  <c:v>213.28700000000001</c:v>
                </c:pt>
                <c:pt idx="2">
                  <c:v>232.8</c:v>
                </c:pt>
                <c:pt idx="3">
                  <c:v>76.537000000000006</c:v>
                </c:pt>
                <c:pt idx="4">
                  <c:v>106.172</c:v>
                </c:pt>
                <c:pt idx="5">
                  <c:v>149.732</c:v>
                </c:pt>
              </c:numCache>
            </c:numRef>
          </c:val>
          <c:smooth val="0"/>
        </c:ser>
        <c:ser>
          <c:idx val="54"/>
          <c:order val="54"/>
          <c:cat>
            <c:strRef>
              <c:f>'C9'!$C$2:$H$2</c:f>
              <c:strCache>
                <c:ptCount val="6"/>
                <c:pt idx="0">
                  <c:v>3 h</c:v>
                </c:pt>
                <c:pt idx="1">
                  <c:v>4 h</c:v>
                </c:pt>
                <c:pt idx="2">
                  <c:v>6 h</c:v>
                </c:pt>
                <c:pt idx="3">
                  <c:v>12 h</c:v>
                </c:pt>
                <c:pt idx="4">
                  <c:v>24 h</c:v>
                </c:pt>
                <c:pt idx="5">
                  <c:v>48 h</c:v>
                </c:pt>
              </c:strCache>
            </c:strRef>
          </c:cat>
          <c:val>
            <c:numRef>
              <c:f>'C9'!$C$57:$H$57</c:f>
              <c:numCache>
                <c:formatCode>General</c:formatCode>
                <c:ptCount val="6"/>
                <c:pt idx="0">
                  <c:v>361.89499999999998</c:v>
                </c:pt>
                <c:pt idx="1">
                  <c:v>366.61099999999999</c:v>
                </c:pt>
                <c:pt idx="2">
                  <c:v>345.94400000000002</c:v>
                </c:pt>
                <c:pt idx="3">
                  <c:v>145.97399999999999</c:v>
                </c:pt>
                <c:pt idx="4">
                  <c:v>252.839</c:v>
                </c:pt>
                <c:pt idx="5">
                  <c:v>264.00200000000001</c:v>
                </c:pt>
              </c:numCache>
            </c:numRef>
          </c:val>
          <c:smooth val="0"/>
        </c:ser>
        <c:ser>
          <c:idx val="55"/>
          <c:order val="55"/>
          <c:cat>
            <c:strRef>
              <c:f>'C9'!$C$2:$H$2</c:f>
              <c:strCache>
                <c:ptCount val="6"/>
                <c:pt idx="0">
                  <c:v>3 h</c:v>
                </c:pt>
                <c:pt idx="1">
                  <c:v>4 h</c:v>
                </c:pt>
                <c:pt idx="2">
                  <c:v>6 h</c:v>
                </c:pt>
                <c:pt idx="3">
                  <c:v>12 h</c:v>
                </c:pt>
                <c:pt idx="4">
                  <c:v>24 h</c:v>
                </c:pt>
                <c:pt idx="5">
                  <c:v>48 h</c:v>
                </c:pt>
              </c:strCache>
            </c:strRef>
          </c:cat>
          <c:val>
            <c:numRef>
              <c:f>'C9'!$C$58:$H$58</c:f>
              <c:numCache>
                <c:formatCode>General</c:formatCode>
                <c:ptCount val="6"/>
                <c:pt idx="0">
                  <c:v>348.84899999999999</c:v>
                </c:pt>
                <c:pt idx="1">
                  <c:v>355.95100000000002</c:v>
                </c:pt>
                <c:pt idx="2">
                  <c:v>354.11200000000002</c:v>
                </c:pt>
                <c:pt idx="3">
                  <c:v>146.255</c:v>
                </c:pt>
                <c:pt idx="4">
                  <c:v>247.56200000000001</c:v>
                </c:pt>
                <c:pt idx="5">
                  <c:v>319.49700000000001</c:v>
                </c:pt>
              </c:numCache>
            </c:numRef>
          </c:val>
          <c:smooth val="0"/>
        </c:ser>
        <c:ser>
          <c:idx val="56"/>
          <c:order val="56"/>
          <c:cat>
            <c:strRef>
              <c:f>'C9'!$C$2:$H$2</c:f>
              <c:strCache>
                <c:ptCount val="6"/>
                <c:pt idx="0">
                  <c:v>3 h</c:v>
                </c:pt>
                <c:pt idx="1">
                  <c:v>4 h</c:v>
                </c:pt>
                <c:pt idx="2">
                  <c:v>6 h</c:v>
                </c:pt>
                <c:pt idx="3">
                  <c:v>12 h</c:v>
                </c:pt>
                <c:pt idx="4">
                  <c:v>24 h</c:v>
                </c:pt>
                <c:pt idx="5">
                  <c:v>48 h</c:v>
                </c:pt>
              </c:strCache>
            </c:strRef>
          </c:cat>
          <c:val>
            <c:numRef>
              <c:f>'C9'!$C$59:$H$59</c:f>
              <c:numCache>
                <c:formatCode>General</c:formatCode>
                <c:ptCount val="6"/>
                <c:pt idx="0">
                  <c:v>161.21</c:v>
                </c:pt>
                <c:pt idx="1">
                  <c:v>178.23</c:v>
                </c:pt>
                <c:pt idx="2">
                  <c:v>170.90600000000001</c:v>
                </c:pt>
                <c:pt idx="3">
                  <c:v>75.844499999999996</c:v>
                </c:pt>
                <c:pt idx="4">
                  <c:v>92.209900000000005</c:v>
                </c:pt>
                <c:pt idx="5">
                  <c:v>137.28800000000001</c:v>
                </c:pt>
              </c:numCache>
            </c:numRef>
          </c:val>
          <c:smooth val="0"/>
        </c:ser>
        <c:ser>
          <c:idx val="57"/>
          <c:order val="57"/>
          <c:cat>
            <c:strRef>
              <c:f>'C9'!$C$2:$H$2</c:f>
              <c:strCache>
                <c:ptCount val="6"/>
                <c:pt idx="0">
                  <c:v>3 h</c:v>
                </c:pt>
                <c:pt idx="1">
                  <c:v>4 h</c:v>
                </c:pt>
                <c:pt idx="2">
                  <c:v>6 h</c:v>
                </c:pt>
                <c:pt idx="3">
                  <c:v>12 h</c:v>
                </c:pt>
                <c:pt idx="4">
                  <c:v>24 h</c:v>
                </c:pt>
                <c:pt idx="5">
                  <c:v>48 h</c:v>
                </c:pt>
              </c:strCache>
            </c:strRef>
          </c:cat>
          <c:val>
            <c:numRef>
              <c:f>'C9'!$C$60:$H$60</c:f>
              <c:numCache>
                <c:formatCode>General</c:formatCode>
                <c:ptCount val="6"/>
                <c:pt idx="0">
                  <c:v>171.95699999999999</c:v>
                </c:pt>
                <c:pt idx="1">
                  <c:v>178.214</c:v>
                </c:pt>
                <c:pt idx="2">
                  <c:v>172.755</c:v>
                </c:pt>
                <c:pt idx="3">
                  <c:v>81.864500000000007</c:v>
                </c:pt>
                <c:pt idx="4">
                  <c:v>149.995</c:v>
                </c:pt>
                <c:pt idx="5">
                  <c:v>142.352</c:v>
                </c:pt>
              </c:numCache>
            </c:numRef>
          </c:val>
          <c:smooth val="0"/>
        </c:ser>
        <c:ser>
          <c:idx val="58"/>
          <c:order val="58"/>
          <c:cat>
            <c:strRef>
              <c:f>'C9'!$C$2:$H$2</c:f>
              <c:strCache>
                <c:ptCount val="6"/>
                <c:pt idx="0">
                  <c:v>3 h</c:v>
                </c:pt>
                <c:pt idx="1">
                  <c:v>4 h</c:v>
                </c:pt>
                <c:pt idx="2">
                  <c:v>6 h</c:v>
                </c:pt>
                <c:pt idx="3">
                  <c:v>12 h</c:v>
                </c:pt>
                <c:pt idx="4">
                  <c:v>24 h</c:v>
                </c:pt>
                <c:pt idx="5">
                  <c:v>48 h</c:v>
                </c:pt>
              </c:strCache>
            </c:strRef>
          </c:cat>
          <c:val>
            <c:numRef>
              <c:f>'C9'!$C$61:$H$61</c:f>
              <c:numCache>
                <c:formatCode>General</c:formatCode>
                <c:ptCount val="6"/>
                <c:pt idx="0">
                  <c:v>223.69</c:v>
                </c:pt>
                <c:pt idx="1">
                  <c:v>251.334</c:v>
                </c:pt>
                <c:pt idx="2">
                  <c:v>240.95500000000001</c:v>
                </c:pt>
                <c:pt idx="3">
                  <c:v>81.927599999999998</c:v>
                </c:pt>
                <c:pt idx="4">
                  <c:v>127.855</c:v>
                </c:pt>
                <c:pt idx="5">
                  <c:v>194.214</c:v>
                </c:pt>
              </c:numCache>
            </c:numRef>
          </c:val>
          <c:smooth val="0"/>
        </c:ser>
        <c:ser>
          <c:idx val="59"/>
          <c:order val="59"/>
          <c:cat>
            <c:strRef>
              <c:f>'C9'!$C$2:$H$2</c:f>
              <c:strCache>
                <c:ptCount val="6"/>
                <c:pt idx="0">
                  <c:v>3 h</c:v>
                </c:pt>
                <c:pt idx="1">
                  <c:v>4 h</c:v>
                </c:pt>
                <c:pt idx="2">
                  <c:v>6 h</c:v>
                </c:pt>
                <c:pt idx="3">
                  <c:v>12 h</c:v>
                </c:pt>
                <c:pt idx="4">
                  <c:v>24 h</c:v>
                </c:pt>
                <c:pt idx="5">
                  <c:v>48 h</c:v>
                </c:pt>
              </c:strCache>
            </c:strRef>
          </c:cat>
          <c:val>
            <c:numRef>
              <c:f>'C9'!$C$62:$H$62</c:f>
              <c:numCache>
                <c:formatCode>General</c:formatCode>
                <c:ptCount val="6"/>
                <c:pt idx="0">
                  <c:v>169.51499999999999</c:v>
                </c:pt>
                <c:pt idx="1">
                  <c:v>180.05500000000001</c:v>
                </c:pt>
                <c:pt idx="2">
                  <c:v>174.98599999999999</c:v>
                </c:pt>
                <c:pt idx="3">
                  <c:v>52.182699999999997</c:v>
                </c:pt>
                <c:pt idx="4">
                  <c:v>118.982</c:v>
                </c:pt>
                <c:pt idx="5">
                  <c:v>153.136</c:v>
                </c:pt>
              </c:numCache>
            </c:numRef>
          </c:val>
          <c:smooth val="0"/>
        </c:ser>
        <c:ser>
          <c:idx val="60"/>
          <c:order val="60"/>
          <c:cat>
            <c:strRef>
              <c:f>'C9'!$C$2:$H$2</c:f>
              <c:strCache>
                <c:ptCount val="6"/>
                <c:pt idx="0">
                  <c:v>3 h</c:v>
                </c:pt>
                <c:pt idx="1">
                  <c:v>4 h</c:v>
                </c:pt>
                <c:pt idx="2">
                  <c:v>6 h</c:v>
                </c:pt>
                <c:pt idx="3">
                  <c:v>12 h</c:v>
                </c:pt>
                <c:pt idx="4">
                  <c:v>24 h</c:v>
                </c:pt>
                <c:pt idx="5">
                  <c:v>48 h</c:v>
                </c:pt>
              </c:strCache>
            </c:strRef>
          </c:cat>
          <c:val>
            <c:numRef>
              <c:f>'C9'!$C$63:$H$63</c:f>
              <c:numCache>
                <c:formatCode>General</c:formatCode>
                <c:ptCount val="6"/>
                <c:pt idx="0">
                  <c:v>223.71100000000001</c:v>
                </c:pt>
                <c:pt idx="1">
                  <c:v>340.53800000000001</c:v>
                </c:pt>
                <c:pt idx="2">
                  <c:v>280.66899999999998</c:v>
                </c:pt>
                <c:pt idx="3">
                  <c:v>51.546999999999997</c:v>
                </c:pt>
                <c:pt idx="4">
                  <c:v>110.221</c:v>
                </c:pt>
                <c:pt idx="5">
                  <c:v>247.65299999999999</c:v>
                </c:pt>
              </c:numCache>
            </c:numRef>
          </c:val>
          <c:smooth val="0"/>
        </c:ser>
        <c:ser>
          <c:idx val="61"/>
          <c:order val="61"/>
          <c:cat>
            <c:strRef>
              <c:f>'C9'!$C$2:$H$2</c:f>
              <c:strCache>
                <c:ptCount val="6"/>
                <c:pt idx="0">
                  <c:v>3 h</c:v>
                </c:pt>
                <c:pt idx="1">
                  <c:v>4 h</c:v>
                </c:pt>
                <c:pt idx="2">
                  <c:v>6 h</c:v>
                </c:pt>
                <c:pt idx="3">
                  <c:v>12 h</c:v>
                </c:pt>
                <c:pt idx="4">
                  <c:v>24 h</c:v>
                </c:pt>
                <c:pt idx="5">
                  <c:v>48 h</c:v>
                </c:pt>
              </c:strCache>
            </c:strRef>
          </c:cat>
          <c:val>
            <c:numRef>
              <c:f>'C9'!$C$64:$H$64</c:f>
              <c:numCache>
                <c:formatCode>General</c:formatCode>
                <c:ptCount val="6"/>
                <c:pt idx="0">
                  <c:v>196.31800000000001</c:v>
                </c:pt>
                <c:pt idx="1">
                  <c:v>186.631</c:v>
                </c:pt>
                <c:pt idx="2">
                  <c:v>146.495</c:v>
                </c:pt>
                <c:pt idx="3">
                  <c:v>52.826599999999999</c:v>
                </c:pt>
                <c:pt idx="4">
                  <c:v>120.084</c:v>
                </c:pt>
                <c:pt idx="5">
                  <c:v>121.307</c:v>
                </c:pt>
              </c:numCache>
            </c:numRef>
          </c:val>
          <c:smooth val="0"/>
        </c:ser>
        <c:ser>
          <c:idx val="62"/>
          <c:order val="62"/>
          <c:cat>
            <c:strRef>
              <c:f>'C9'!$C$2:$H$2</c:f>
              <c:strCache>
                <c:ptCount val="6"/>
                <c:pt idx="0">
                  <c:v>3 h</c:v>
                </c:pt>
                <c:pt idx="1">
                  <c:v>4 h</c:v>
                </c:pt>
                <c:pt idx="2">
                  <c:v>6 h</c:v>
                </c:pt>
                <c:pt idx="3">
                  <c:v>12 h</c:v>
                </c:pt>
                <c:pt idx="4">
                  <c:v>24 h</c:v>
                </c:pt>
                <c:pt idx="5">
                  <c:v>48 h</c:v>
                </c:pt>
              </c:strCache>
            </c:strRef>
          </c:cat>
          <c:val>
            <c:numRef>
              <c:f>'C9'!$C$65:$H$65</c:f>
              <c:numCache>
                <c:formatCode>General</c:formatCode>
                <c:ptCount val="6"/>
                <c:pt idx="0">
                  <c:v>217.184</c:v>
                </c:pt>
                <c:pt idx="1">
                  <c:v>230.43799999999999</c:v>
                </c:pt>
                <c:pt idx="2">
                  <c:v>179.405</c:v>
                </c:pt>
                <c:pt idx="3">
                  <c:v>118.01600000000001</c:v>
                </c:pt>
                <c:pt idx="4">
                  <c:v>112.48699999999999</c:v>
                </c:pt>
                <c:pt idx="5">
                  <c:v>155.72300000000001</c:v>
                </c:pt>
              </c:numCache>
            </c:numRef>
          </c:val>
          <c:smooth val="0"/>
        </c:ser>
        <c:ser>
          <c:idx val="63"/>
          <c:order val="63"/>
          <c:cat>
            <c:strRef>
              <c:f>'C9'!$C$2:$H$2</c:f>
              <c:strCache>
                <c:ptCount val="6"/>
                <c:pt idx="0">
                  <c:v>3 h</c:v>
                </c:pt>
                <c:pt idx="1">
                  <c:v>4 h</c:v>
                </c:pt>
                <c:pt idx="2">
                  <c:v>6 h</c:v>
                </c:pt>
                <c:pt idx="3">
                  <c:v>12 h</c:v>
                </c:pt>
                <c:pt idx="4">
                  <c:v>24 h</c:v>
                </c:pt>
                <c:pt idx="5">
                  <c:v>48 h</c:v>
                </c:pt>
              </c:strCache>
            </c:strRef>
          </c:cat>
          <c:val>
            <c:numRef>
              <c:f>'C9'!$C$66:$H$66</c:f>
              <c:numCache>
                <c:formatCode>General</c:formatCode>
                <c:ptCount val="6"/>
                <c:pt idx="0">
                  <c:v>200.86099999999999</c:v>
                </c:pt>
                <c:pt idx="1">
                  <c:v>270.49900000000002</c:v>
                </c:pt>
                <c:pt idx="2">
                  <c:v>321.11599999999999</c:v>
                </c:pt>
                <c:pt idx="3">
                  <c:v>82.181299999999993</c:v>
                </c:pt>
                <c:pt idx="4">
                  <c:v>132.251</c:v>
                </c:pt>
                <c:pt idx="5">
                  <c:v>227.334</c:v>
                </c:pt>
              </c:numCache>
            </c:numRef>
          </c:val>
          <c:smooth val="0"/>
        </c:ser>
        <c:ser>
          <c:idx val="64"/>
          <c:order val="64"/>
          <c:cat>
            <c:strRef>
              <c:f>'C9'!$C$2:$H$2</c:f>
              <c:strCache>
                <c:ptCount val="6"/>
                <c:pt idx="0">
                  <c:v>3 h</c:v>
                </c:pt>
                <c:pt idx="1">
                  <c:v>4 h</c:v>
                </c:pt>
                <c:pt idx="2">
                  <c:v>6 h</c:v>
                </c:pt>
                <c:pt idx="3">
                  <c:v>12 h</c:v>
                </c:pt>
                <c:pt idx="4">
                  <c:v>24 h</c:v>
                </c:pt>
                <c:pt idx="5">
                  <c:v>48 h</c:v>
                </c:pt>
              </c:strCache>
            </c:strRef>
          </c:cat>
          <c:val>
            <c:numRef>
              <c:f>'C9'!$C$67:$H$67</c:f>
              <c:numCache>
                <c:formatCode>General</c:formatCode>
                <c:ptCount val="6"/>
                <c:pt idx="0">
                  <c:v>157.93799999999999</c:v>
                </c:pt>
                <c:pt idx="1">
                  <c:v>190.99600000000001</c:v>
                </c:pt>
                <c:pt idx="2">
                  <c:v>188.50399999999999</c:v>
                </c:pt>
                <c:pt idx="3">
                  <c:v>47.034199999999998</c:v>
                </c:pt>
                <c:pt idx="4">
                  <c:v>102.01900000000001</c:v>
                </c:pt>
                <c:pt idx="5">
                  <c:v>156.50700000000001</c:v>
                </c:pt>
              </c:numCache>
            </c:numRef>
          </c:val>
          <c:smooth val="0"/>
        </c:ser>
        <c:ser>
          <c:idx val="65"/>
          <c:order val="65"/>
          <c:cat>
            <c:strRef>
              <c:f>'C9'!$C$2:$H$2</c:f>
              <c:strCache>
                <c:ptCount val="6"/>
                <c:pt idx="0">
                  <c:v>3 h</c:v>
                </c:pt>
                <c:pt idx="1">
                  <c:v>4 h</c:v>
                </c:pt>
                <c:pt idx="2">
                  <c:v>6 h</c:v>
                </c:pt>
                <c:pt idx="3">
                  <c:v>12 h</c:v>
                </c:pt>
                <c:pt idx="4">
                  <c:v>24 h</c:v>
                </c:pt>
                <c:pt idx="5">
                  <c:v>48 h</c:v>
                </c:pt>
              </c:strCache>
            </c:strRef>
          </c:cat>
          <c:val>
            <c:numRef>
              <c:f>'C9'!$C$68:$H$68</c:f>
              <c:numCache>
                <c:formatCode>General</c:formatCode>
                <c:ptCount val="6"/>
                <c:pt idx="0">
                  <c:v>159.25299999999999</c:v>
                </c:pt>
                <c:pt idx="1">
                  <c:v>196.90199999999999</c:v>
                </c:pt>
                <c:pt idx="2">
                  <c:v>249.75899999999999</c:v>
                </c:pt>
                <c:pt idx="3">
                  <c:v>57.459099999999999</c:v>
                </c:pt>
                <c:pt idx="4">
                  <c:v>91.370400000000004</c:v>
                </c:pt>
                <c:pt idx="5">
                  <c:v>153.863</c:v>
                </c:pt>
              </c:numCache>
            </c:numRef>
          </c:val>
          <c:smooth val="0"/>
        </c:ser>
        <c:ser>
          <c:idx val="66"/>
          <c:order val="66"/>
          <c:cat>
            <c:strRef>
              <c:f>'C9'!$C$2:$H$2</c:f>
              <c:strCache>
                <c:ptCount val="6"/>
                <c:pt idx="0">
                  <c:v>3 h</c:v>
                </c:pt>
                <c:pt idx="1">
                  <c:v>4 h</c:v>
                </c:pt>
                <c:pt idx="2">
                  <c:v>6 h</c:v>
                </c:pt>
                <c:pt idx="3">
                  <c:v>12 h</c:v>
                </c:pt>
                <c:pt idx="4">
                  <c:v>24 h</c:v>
                </c:pt>
                <c:pt idx="5">
                  <c:v>48 h</c:v>
                </c:pt>
              </c:strCache>
            </c:strRef>
          </c:cat>
          <c:val>
            <c:numRef>
              <c:f>'C9'!$C$69:$H$69</c:f>
              <c:numCache>
                <c:formatCode>General</c:formatCode>
                <c:ptCount val="6"/>
                <c:pt idx="0">
                  <c:v>163.06399999999999</c:v>
                </c:pt>
                <c:pt idx="1">
                  <c:v>215.96899999999999</c:v>
                </c:pt>
                <c:pt idx="2">
                  <c:v>229.84399999999999</c:v>
                </c:pt>
                <c:pt idx="3">
                  <c:v>61.504399999999997</c:v>
                </c:pt>
                <c:pt idx="4">
                  <c:v>131.40600000000001</c:v>
                </c:pt>
                <c:pt idx="5">
                  <c:v>177.446</c:v>
                </c:pt>
              </c:numCache>
            </c:numRef>
          </c:val>
          <c:smooth val="0"/>
        </c:ser>
        <c:ser>
          <c:idx val="67"/>
          <c:order val="67"/>
          <c:cat>
            <c:strRef>
              <c:f>'C9'!$C$2:$H$2</c:f>
              <c:strCache>
                <c:ptCount val="6"/>
                <c:pt idx="0">
                  <c:v>3 h</c:v>
                </c:pt>
                <c:pt idx="1">
                  <c:v>4 h</c:v>
                </c:pt>
                <c:pt idx="2">
                  <c:v>6 h</c:v>
                </c:pt>
                <c:pt idx="3">
                  <c:v>12 h</c:v>
                </c:pt>
                <c:pt idx="4">
                  <c:v>24 h</c:v>
                </c:pt>
                <c:pt idx="5">
                  <c:v>48 h</c:v>
                </c:pt>
              </c:strCache>
            </c:strRef>
          </c:cat>
          <c:val>
            <c:numRef>
              <c:f>'C9'!$C$70:$H$70</c:f>
              <c:numCache>
                <c:formatCode>General</c:formatCode>
                <c:ptCount val="6"/>
                <c:pt idx="0">
                  <c:v>164.084</c:v>
                </c:pt>
                <c:pt idx="1">
                  <c:v>175.423</c:v>
                </c:pt>
                <c:pt idx="2">
                  <c:v>156.464</c:v>
                </c:pt>
                <c:pt idx="3">
                  <c:v>58.245699999999999</c:v>
                </c:pt>
                <c:pt idx="4">
                  <c:v>67.435100000000006</c:v>
                </c:pt>
                <c:pt idx="5">
                  <c:v>111.926</c:v>
                </c:pt>
              </c:numCache>
            </c:numRef>
          </c:val>
          <c:smooth val="0"/>
        </c:ser>
        <c:ser>
          <c:idx val="68"/>
          <c:order val="68"/>
          <c:cat>
            <c:strRef>
              <c:f>'C9'!$C$2:$H$2</c:f>
              <c:strCache>
                <c:ptCount val="6"/>
                <c:pt idx="0">
                  <c:v>3 h</c:v>
                </c:pt>
                <c:pt idx="1">
                  <c:v>4 h</c:v>
                </c:pt>
                <c:pt idx="2">
                  <c:v>6 h</c:v>
                </c:pt>
                <c:pt idx="3">
                  <c:v>12 h</c:v>
                </c:pt>
                <c:pt idx="4">
                  <c:v>24 h</c:v>
                </c:pt>
                <c:pt idx="5">
                  <c:v>48 h</c:v>
                </c:pt>
              </c:strCache>
            </c:strRef>
          </c:cat>
          <c:val>
            <c:numRef>
              <c:f>'C9'!$C$71:$H$71</c:f>
              <c:numCache>
                <c:formatCode>General</c:formatCode>
                <c:ptCount val="6"/>
                <c:pt idx="0">
                  <c:v>136.51900000000001</c:v>
                </c:pt>
                <c:pt idx="1">
                  <c:v>172.733</c:v>
                </c:pt>
                <c:pt idx="2">
                  <c:v>162.64599999999999</c:v>
                </c:pt>
                <c:pt idx="3">
                  <c:v>63.552799999999998</c:v>
                </c:pt>
                <c:pt idx="4">
                  <c:v>87.810299999999998</c:v>
                </c:pt>
                <c:pt idx="5">
                  <c:v>98.0715</c:v>
                </c:pt>
              </c:numCache>
            </c:numRef>
          </c:val>
          <c:smooth val="0"/>
        </c:ser>
        <c:ser>
          <c:idx val="69"/>
          <c:order val="69"/>
          <c:cat>
            <c:strRef>
              <c:f>'C9'!$C$2:$H$2</c:f>
              <c:strCache>
                <c:ptCount val="6"/>
                <c:pt idx="0">
                  <c:v>3 h</c:v>
                </c:pt>
                <c:pt idx="1">
                  <c:v>4 h</c:v>
                </c:pt>
                <c:pt idx="2">
                  <c:v>6 h</c:v>
                </c:pt>
                <c:pt idx="3">
                  <c:v>12 h</c:v>
                </c:pt>
                <c:pt idx="4">
                  <c:v>24 h</c:v>
                </c:pt>
                <c:pt idx="5">
                  <c:v>48 h</c:v>
                </c:pt>
              </c:strCache>
            </c:strRef>
          </c:cat>
          <c:val>
            <c:numRef>
              <c:f>'C9'!$C$72:$H$72</c:f>
              <c:numCache>
                <c:formatCode>General</c:formatCode>
                <c:ptCount val="6"/>
                <c:pt idx="0">
                  <c:v>298.07400000000001</c:v>
                </c:pt>
                <c:pt idx="1">
                  <c:v>371.94400000000002</c:v>
                </c:pt>
                <c:pt idx="2">
                  <c:v>313.75599999999997</c:v>
                </c:pt>
                <c:pt idx="3">
                  <c:v>46.921399999999998</c:v>
                </c:pt>
                <c:pt idx="4">
                  <c:v>122.65</c:v>
                </c:pt>
                <c:pt idx="5">
                  <c:v>222.33099999999999</c:v>
                </c:pt>
              </c:numCache>
            </c:numRef>
          </c:val>
          <c:smooth val="0"/>
        </c:ser>
        <c:ser>
          <c:idx val="70"/>
          <c:order val="70"/>
          <c:cat>
            <c:strRef>
              <c:f>'C9'!$C$2:$H$2</c:f>
              <c:strCache>
                <c:ptCount val="6"/>
                <c:pt idx="0">
                  <c:v>3 h</c:v>
                </c:pt>
                <c:pt idx="1">
                  <c:v>4 h</c:v>
                </c:pt>
                <c:pt idx="2">
                  <c:v>6 h</c:v>
                </c:pt>
                <c:pt idx="3">
                  <c:v>12 h</c:v>
                </c:pt>
                <c:pt idx="4">
                  <c:v>24 h</c:v>
                </c:pt>
                <c:pt idx="5">
                  <c:v>48 h</c:v>
                </c:pt>
              </c:strCache>
            </c:strRef>
          </c:cat>
          <c:val>
            <c:numRef>
              <c:f>'C9'!$C$73:$H$73</c:f>
              <c:numCache>
                <c:formatCode>General</c:formatCode>
                <c:ptCount val="6"/>
                <c:pt idx="0">
                  <c:v>456.95299999999997</c:v>
                </c:pt>
                <c:pt idx="1">
                  <c:v>425.64699999999999</c:v>
                </c:pt>
                <c:pt idx="2">
                  <c:v>330.27600000000001</c:v>
                </c:pt>
                <c:pt idx="3">
                  <c:v>254.64</c:v>
                </c:pt>
                <c:pt idx="4">
                  <c:v>296.44900000000001</c:v>
                </c:pt>
                <c:pt idx="5">
                  <c:v>330.26600000000002</c:v>
                </c:pt>
              </c:numCache>
            </c:numRef>
          </c:val>
          <c:smooth val="0"/>
        </c:ser>
        <c:ser>
          <c:idx val="71"/>
          <c:order val="71"/>
          <c:cat>
            <c:strRef>
              <c:f>'C9'!$C$2:$H$2</c:f>
              <c:strCache>
                <c:ptCount val="6"/>
                <c:pt idx="0">
                  <c:v>3 h</c:v>
                </c:pt>
                <c:pt idx="1">
                  <c:v>4 h</c:v>
                </c:pt>
                <c:pt idx="2">
                  <c:v>6 h</c:v>
                </c:pt>
                <c:pt idx="3">
                  <c:v>12 h</c:v>
                </c:pt>
                <c:pt idx="4">
                  <c:v>24 h</c:v>
                </c:pt>
                <c:pt idx="5">
                  <c:v>48 h</c:v>
                </c:pt>
              </c:strCache>
            </c:strRef>
          </c:cat>
          <c:val>
            <c:numRef>
              <c:f>'C9'!$C$74:$H$74</c:f>
              <c:numCache>
                <c:formatCode>General</c:formatCode>
                <c:ptCount val="6"/>
                <c:pt idx="0">
                  <c:v>131.65199999999999</c:v>
                </c:pt>
                <c:pt idx="1">
                  <c:v>165.03299999999999</c:v>
                </c:pt>
                <c:pt idx="2">
                  <c:v>190.15600000000001</c:v>
                </c:pt>
                <c:pt idx="3">
                  <c:v>67.363500000000002</c:v>
                </c:pt>
                <c:pt idx="4">
                  <c:v>80.281899999999993</c:v>
                </c:pt>
                <c:pt idx="5">
                  <c:v>115.94199999999999</c:v>
                </c:pt>
              </c:numCache>
            </c:numRef>
          </c:val>
          <c:smooth val="0"/>
        </c:ser>
        <c:ser>
          <c:idx val="72"/>
          <c:order val="72"/>
          <c:cat>
            <c:strRef>
              <c:f>'C9'!$C$2:$H$2</c:f>
              <c:strCache>
                <c:ptCount val="6"/>
                <c:pt idx="0">
                  <c:v>3 h</c:v>
                </c:pt>
                <c:pt idx="1">
                  <c:v>4 h</c:v>
                </c:pt>
                <c:pt idx="2">
                  <c:v>6 h</c:v>
                </c:pt>
                <c:pt idx="3">
                  <c:v>12 h</c:v>
                </c:pt>
                <c:pt idx="4">
                  <c:v>24 h</c:v>
                </c:pt>
                <c:pt idx="5">
                  <c:v>48 h</c:v>
                </c:pt>
              </c:strCache>
            </c:strRef>
          </c:cat>
          <c:val>
            <c:numRef>
              <c:f>'C9'!$C$75:$H$75</c:f>
              <c:numCache>
                <c:formatCode>General</c:formatCode>
                <c:ptCount val="6"/>
                <c:pt idx="0">
                  <c:v>136.916</c:v>
                </c:pt>
                <c:pt idx="1">
                  <c:v>171.33099999999999</c:v>
                </c:pt>
                <c:pt idx="2">
                  <c:v>207.75899999999999</c:v>
                </c:pt>
                <c:pt idx="3">
                  <c:v>51.889499999999998</c:v>
                </c:pt>
                <c:pt idx="4">
                  <c:v>71.783100000000005</c:v>
                </c:pt>
                <c:pt idx="5">
                  <c:v>131.52699999999999</c:v>
                </c:pt>
              </c:numCache>
            </c:numRef>
          </c:val>
          <c:smooth val="0"/>
        </c:ser>
        <c:ser>
          <c:idx val="73"/>
          <c:order val="73"/>
          <c:cat>
            <c:strRef>
              <c:f>'C9'!$C$2:$H$2</c:f>
              <c:strCache>
                <c:ptCount val="6"/>
                <c:pt idx="0">
                  <c:v>3 h</c:v>
                </c:pt>
                <c:pt idx="1">
                  <c:v>4 h</c:v>
                </c:pt>
                <c:pt idx="2">
                  <c:v>6 h</c:v>
                </c:pt>
                <c:pt idx="3">
                  <c:v>12 h</c:v>
                </c:pt>
                <c:pt idx="4">
                  <c:v>24 h</c:v>
                </c:pt>
                <c:pt idx="5">
                  <c:v>48 h</c:v>
                </c:pt>
              </c:strCache>
            </c:strRef>
          </c:cat>
          <c:val>
            <c:numRef>
              <c:f>'C9'!$C$76:$H$76</c:f>
              <c:numCache>
                <c:formatCode>General</c:formatCode>
                <c:ptCount val="6"/>
                <c:pt idx="0">
                  <c:v>175.59899999999999</c:v>
                </c:pt>
                <c:pt idx="1">
                  <c:v>214.072</c:v>
                </c:pt>
                <c:pt idx="2">
                  <c:v>223.07300000000001</c:v>
                </c:pt>
                <c:pt idx="3">
                  <c:v>65.135800000000003</c:v>
                </c:pt>
                <c:pt idx="4">
                  <c:v>89.434299999999993</c:v>
                </c:pt>
                <c:pt idx="5">
                  <c:v>173.11699999999999</c:v>
                </c:pt>
              </c:numCache>
            </c:numRef>
          </c:val>
          <c:smooth val="0"/>
        </c:ser>
        <c:ser>
          <c:idx val="74"/>
          <c:order val="74"/>
          <c:cat>
            <c:strRef>
              <c:f>'C9'!$C$2:$H$2</c:f>
              <c:strCache>
                <c:ptCount val="6"/>
                <c:pt idx="0">
                  <c:v>3 h</c:v>
                </c:pt>
                <c:pt idx="1">
                  <c:v>4 h</c:v>
                </c:pt>
                <c:pt idx="2">
                  <c:v>6 h</c:v>
                </c:pt>
                <c:pt idx="3">
                  <c:v>12 h</c:v>
                </c:pt>
                <c:pt idx="4">
                  <c:v>24 h</c:v>
                </c:pt>
                <c:pt idx="5">
                  <c:v>48 h</c:v>
                </c:pt>
              </c:strCache>
            </c:strRef>
          </c:cat>
          <c:val>
            <c:numRef>
              <c:f>'C9'!$C$77:$H$77</c:f>
              <c:numCache>
                <c:formatCode>General</c:formatCode>
                <c:ptCount val="6"/>
                <c:pt idx="0">
                  <c:v>195.91399999999999</c:v>
                </c:pt>
                <c:pt idx="1">
                  <c:v>262.76600000000002</c:v>
                </c:pt>
                <c:pt idx="2">
                  <c:v>234.988</c:v>
                </c:pt>
                <c:pt idx="3">
                  <c:v>105.93300000000001</c:v>
                </c:pt>
                <c:pt idx="4">
                  <c:v>134.227</c:v>
                </c:pt>
                <c:pt idx="5">
                  <c:v>203.71799999999999</c:v>
                </c:pt>
              </c:numCache>
            </c:numRef>
          </c:val>
          <c:smooth val="0"/>
        </c:ser>
        <c:ser>
          <c:idx val="75"/>
          <c:order val="75"/>
          <c:cat>
            <c:strRef>
              <c:f>'C9'!$C$2:$H$2</c:f>
              <c:strCache>
                <c:ptCount val="6"/>
                <c:pt idx="0">
                  <c:v>3 h</c:v>
                </c:pt>
                <c:pt idx="1">
                  <c:v>4 h</c:v>
                </c:pt>
                <c:pt idx="2">
                  <c:v>6 h</c:v>
                </c:pt>
                <c:pt idx="3">
                  <c:v>12 h</c:v>
                </c:pt>
                <c:pt idx="4">
                  <c:v>24 h</c:v>
                </c:pt>
                <c:pt idx="5">
                  <c:v>48 h</c:v>
                </c:pt>
              </c:strCache>
            </c:strRef>
          </c:cat>
          <c:val>
            <c:numRef>
              <c:f>'C9'!$C$78:$H$78</c:f>
              <c:numCache>
                <c:formatCode>General</c:formatCode>
                <c:ptCount val="6"/>
                <c:pt idx="0">
                  <c:v>260.17200000000003</c:v>
                </c:pt>
                <c:pt idx="1">
                  <c:v>313.24099999999999</c:v>
                </c:pt>
                <c:pt idx="2">
                  <c:v>265.68400000000003</c:v>
                </c:pt>
                <c:pt idx="3">
                  <c:v>63.778399999999998</c:v>
                </c:pt>
                <c:pt idx="4">
                  <c:v>140.90899999999999</c:v>
                </c:pt>
                <c:pt idx="5">
                  <c:v>212.30600000000001</c:v>
                </c:pt>
              </c:numCache>
            </c:numRef>
          </c:val>
          <c:smooth val="0"/>
        </c:ser>
        <c:ser>
          <c:idx val="76"/>
          <c:order val="76"/>
          <c:cat>
            <c:strRef>
              <c:f>'C9'!$C$2:$H$2</c:f>
              <c:strCache>
                <c:ptCount val="6"/>
                <c:pt idx="0">
                  <c:v>3 h</c:v>
                </c:pt>
                <c:pt idx="1">
                  <c:v>4 h</c:v>
                </c:pt>
                <c:pt idx="2">
                  <c:v>6 h</c:v>
                </c:pt>
                <c:pt idx="3">
                  <c:v>12 h</c:v>
                </c:pt>
                <c:pt idx="4">
                  <c:v>24 h</c:v>
                </c:pt>
                <c:pt idx="5">
                  <c:v>48 h</c:v>
                </c:pt>
              </c:strCache>
            </c:strRef>
          </c:cat>
          <c:val>
            <c:numRef>
              <c:f>'C9'!$C$79:$H$79</c:f>
              <c:numCache>
                <c:formatCode>General</c:formatCode>
                <c:ptCount val="6"/>
                <c:pt idx="0">
                  <c:v>252.08</c:v>
                </c:pt>
                <c:pt idx="1">
                  <c:v>254.518</c:v>
                </c:pt>
                <c:pt idx="2">
                  <c:v>213.74100000000001</c:v>
                </c:pt>
                <c:pt idx="3">
                  <c:v>71.413300000000007</c:v>
                </c:pt>
                <c:pt idx="4">
                  <c:v>165.363</c:v>
                </c:pt>
                <c:pt idx="5">
                  <c:v>208.43100000000001</c:v>
                </c:pt>
              </c:numCache>
            </c:numRef>
          </c:val>
          <c:smooth val="0"/>
        </c:ser>
        <c:ser>
          <c:idx val="77"/>
          <c:order val="77"/>
          <c:cat>
            <c:strRef>
              <c:f>'C9'!$C$2:$H$2</c:f>
              <c:strCache>
                <c:ptCount val="6"/>
                <c:pt idx="0">
                  <c:v>3 h</c:v>
                </c:pt>
                <c:pt idx="1">
                  <c:v>4 h</c:v>
                </c:pt>
                <c:pt idx="2">
                  <c:v>6 h</c:v>
                </c:pt>
                <c:pt idx="3">
                  <c:v>12 h</c:v>
                </c:pt>
                <c:pt idx="4">
                  <c:v>24 h</c:v>
                </c:pt>
                <c:pt idx="5">
                  <c:v>48 h</c:v>
                </c:pt>
              </c:strCache>
            </c:strRef>
          </c:cat>
          <c:val>
            <c:numRef>
              <c:f>'C9'!$C$80:$H$80</c:f>
              <c:numCache>
                <c:formatCode>General</c:formatCode>
                <c:ptCount val="6"/>
                <c:pt idx="0">
                  <c:v>171.124</c:v>
                </c:pt>
                <c:pt idx="1">
                  <c:v>176.84200000000001</c:v>
                </c:pt>
                <c:pt idx="2">
                  <c:v>204.4</c:v>
                </c:pt>
                <c:pt idx="3">
                  <c:v>109.18</c:v>
                </c:pt>
                <c:pt idx="4">
                  <c:v>159.017</c:v>
                </c:pt>
                <c:pt idx="5">
                  <c:v>169.45599999999999</c:v>
                </c:pt>
              </c:numCache>
            </c:numRef>
          </c:val>
          <c:smooth val="0"/>
        </c:ser>
        <c:ser>
          <c:idx val="78"/>
          <c:order val="78"/>
          <c:cat>
            <c:strRef>
              <c:f>'C9'!$C$2:$H$2</c:f>
              <c:strCache>
                <c:ptCount val="6"/>
                <c:pt idx="0">
                  <c:v>3 h</c:v>
                </c:pt>
                <c:pt idx="1">
                  <c:v>4 h</c:v>
                </c:pt>
                <c:pt idx="2">
                  <c:v>6 h</c:v>
                </c:pt>
                <c:pt idx="3">
                  <c:v>12 h</c:v>
                </c:pt>
                <c:pt idx="4">
                  <c:v>24 h</c:v>
                </c:pt>
                <c:pt idx="5">
                  <c:v>48 h</c:v>
                </c:pt>
              </c:strCache>
            </c:strRef>
          </c:cat>
          <c:val>
            <c:numRef>
              <c:f>'C9'!$C$81:$H$81</c:f>
              <c:numCache>
                <c:formatCode>General</c:formatCode>
                <c:ptCount val="6"/>
                <c:pt idx="0">
                  <c:v>310.69099999999997</c:v>
                </c:pt>
                <c:pt idx="1">
                  <c:v>313.935</c:v>
                </c:pt>
                <c:pt idx="2">
                  <c:v>277.04500000000002</c:v>
                </c:pt>
                <c:pt idx="3">
                  <c:v>110.392</c:v>
                </c:pt>
                <c:pt idx="4">
                  <c:v>160.53</c:v>
                </c:pt>
                <c:pt idx="5">
                  <c:v>277.14499999999998</c:v>
                </c:pt>
              </c:numCache>
            </c:numRef>
          </c:val>
          <c:smooth val="0"/>
        </c:ser>
        <c:ser>
          <c:idx val="79"/>
          <c:order val="79"/>
          <c:cat>
            <c:strRef>
              <c:f>'C9'!$C$2:$H$2</c:f>
              <c:strCache>
                <c:ptCount val="6"/>
                <c:pt idx="0">
                  <c:v>3 h</c:v>
                </c:pt>
                <c:pt idx="1">
                  <c:v>4 h</c:v>
                </c:pt>
                <c:pt idx="2">
                  <c:v>6 h</c:v>
                </c:pt>
                <c:pt idx="3">
                  <c:v>12 h</c:v>
                </c:pt>
                <c:pt idx="4">
                  <c:v>24 h</c:v>
                </c:pt>
                <c:pt idx="5">
                  <c:v>48 h</c:v>
                </c:pt>
              </c:strCache>
            </c:strRef>
          </c:cat>
          <c:val>
            <c:numRef>
              <c:f>'C9'!$C$82:$H$82</c:f>
              <c:numCache>
                <c:formatCode>General</c:formatCode>
                <c:ptCount val="6"/>
                <c:pt idx="0">
                  <c:v>208.15700000000001</c:v>
                </c:pt>
                <c:pt idx="1">
                  <c:v>214.50200000000001</c:v>
                </c:pt>
                <c:pt idx="2">
                  <c:v>214.369</c:v>
                </c:pt>
                <c:pt idx="3">
                  <c:v>94.919700000000006</c:v>
                </c:pt>
                <c:pt idx="4">
                  <c:v>168.471</c:v>
                </c:pt>
                <c:pt idx="5">
                  <c:v>202.74100000000001</c:v>
                </c:pt>
              </c:numCache>
            </c:numRef>
          </c:val>
          <c:smooth val="0"/>
        </c:ser>
        <c:ser>
          <c:idx val="80"/>
          <c:order val="80"/>
          <c:cat>
            <c:strRef>
              <c:f>'C9'!$C$2:$H$2</c:f>
              <c:strCache>
                <c:ptCount val="6"/>
                <c:pt idx="0">
                  <c:v>3 h</c:v>
                </c:pt>
                <c:pt idx="1">
                  <c:v>4 h</c:v>
                </c:pt>
                <c:pt idx="2">
                  <c:v>6 h</c:v>
                </c:pt>
                <c:pt idx="3">
                  <c:v>12 h</c:v>
                </c:pt>
                <c:pt idx="4">
                  <c:v>24 h</c:v>
                </c:pt>
                <c:pt idx="5">
                  <c:v>48 h</c:v>
                </c:pt>
              </c:strCache>
            </c:strRef>
          </c:cat>
          <c:val>
            <c:numRef>
              <c:f>'C9'!$C$83:$H$83</c:f>
              <c:numCache>
                <c:formatCode>General</c:formatCode>
                <c:ptCount val="6"/>
                <c:pt idx="0">
                  <c:v>313.71100000000001</c:v>
                </c:pt>
                <c:pt idx="1">
                  <c:v>294.12099999999998</c:v>
                </c:pt>
                <c:pt idx="2">
                  <c:v>263.52999999999997</c:v>
                </c:pt>
                <c:pt idx="3">
                  <c:v>100.149</c:v>
                </c:pt>
                <c:pt idx="4">
                  <c:v>201.36699999999999</c:v>
                </c:pt>
                <c:pt idx="5">
                  <c:v>240.20599999999999</c:v>
                </c:pt>
              </c:numCache>
            </c:numRef>
          </c:val>
          <c:smooth val="0"/>
        </c:ser>
        <c:ser>
          <c:idx val="81"/>
          <c:order val="81"/>
          <c:cat>
            <c:strRef>
              <c:f>'C9'!$C$2:$H$2</c:f>
              <c:strCache>
                <c:ptCount val="6"/>
                <c:pt idx="0">
                  <c:v>3 h</c:v>
                </c:pt>
                <c:pt idx="1">
                  <c:v>4 h</c:v>
                </c:pt>
                <c:pt idx="2">
                  <c:v>6 h</c:v>
                </c:pt>
                <c:pt idx="3">
                  <c:v>12 h</c:v>
                </c:pt>
                <c:pt idx="4">
                  <c:v>24 h</c:v>
                </c:pt>
                <c:pt idx="5">
                  <c:v>48 h</c:v>
                </c:pt>
              </c:strCache>
            </c:strRef>
          </c:cat>
          <c:val>
            <c:numRef>
              <c:f>'C9'!$C$84:$H$84</c:f>
              <c:numCache>
                <c:formatCode>General</c:formatCode>
                <c:ptCount val="6"/>
                <c:pt idx="0">
                  <c:v>231.90100000000001</c:v>
                </c:pt>
                <c:pt idx="1">
                  <c:v>255.59399999999999</c:v>
                </c:pt>
                <c:pt idx="2">
                  <c:v>280.59300000000002</c:v>
                </c:pt>
                <c:pt idx="3">
                  <c:v>64.909000000000006</c:v>
                </c:pt>
                <c:pt idx="4">
                  <c:v>90.89</c:v>
                </c:pt>
                <c:pt idx="5">
                  <c:v>183.33600000000001</c:v>
                </c:pt>
              </c:numCache>
            </c:numRef>
          </c:val>
          <c:smooth val="0"/>
        </c:ser>
        <c:ser>
          <c:idx val="82"/>
          <c:order val="82"/>
          <c:cat>
            <c:strRef>
              <c:f>'C9'!$C$2:$H$2</c:f>
              <c:strCache>
                <c:ptCount val="6"/>
                <c:pt idx="0">
                  <c:v>3 h</c:v>
                </c:pt>
                <c:pt idx="1">
                  <c:v>4 h</c:v>
                </c:pt>
                <c:pt idx="2">
                  <c:v>6 h</c:v>
                </c:pt>
                <c:pt idx="3">
                  <c:v>12 h</c:v>
                </c:pt>
                <c:pt idx="4">
                  <c:v>24 h</c:v>
                </c:pt>
                <c:pt idx="5">
                  <c:v>48 h</c:v>
                </c:pt>
              </c:strCache>
            </c:strRef>
          </c:cat>
          <c:val>
            <c:numRef>
              <c:f>'C9'!$C$85:$H$85</c:f>
              <c:numCache>
                <c:formatCode>General</c:formatCode>
                <c:ptCount val="6"/>
                <c:pt idx="0">
                  <c:v>191.05799999999999</c:v>
                </c:pt>
                <c:pt idx="1">
                  <c:v>242.393</c:v>
                </c:pt>
                <c:pt idx="2">
                  <c:v>287.815</c:v>
                </c:pt>
                <c:pt idx="3">
                  <c:v>86.444800000000001</c:v>
                </c:pt>
                <c:pt idx="4">
                  <c:v>117.833</c:v>
                </c:pt>
                <c:pt idx="5">
                  <c:v>237.17500000000001</c:v>
                </c:pt>
              </c:numCache>
            </c:numRef>
          </c:val>
          <c:smooth val="0"/>
        </c:ser>
        <c:ser>
          <c:idx val="83"/>
          <c:order val="83"/>
          <c:cat>
            <c:strRef>
              <c:f>'C9'!$C$2:$H$2</c:f>
              <c:strCache>
                <c:ptCount val="6"/>
                <c:pt idx="0">
                  <c:v>3 h</c:v>
                </c:pt>
                <c:pt idx="1">
                  <c:v>4 h</c:v>
                </c:pt>
                <c:pt idx="2">
                  <c:v>6 h</c:v>
                </c:pt>
                <c:pt idx="3">
                  <c:v>12 h</c:v>
                </c:pt>
                <c:pt idx="4">
                  <c:v>24 h</c:v>
                </c:pt>
                <c:pt idx="5">
                  <c:v>48 h</c:v>
                </c:pt>
              </c:strCache>
            </c:strRef>
          </c:cat>
          <c:val>
            <c:numRef>
              <c:f>'C9'!$C$86:$H$86</c:f>
              <c:numCache>
                <c:formatCode>General</c:formatCode>
                <c:ptCount val="6"/>
                <c:pt idx="0">
                  <c:v>249.93100000000001</c:v>
                </c:pt>
                <c:pt idx="1">
                  <c:v>262.86500000000001</c:v>
                </c:pt>
                <c:pt idx="2">
                  <c:v>206.197</c:v>
                </c:pt>
                <c:pt idx="3">
                  <c:v>64.430300000000003</c:v>
                </c:pt>
                <c:pt idx="4">
                  <c:v>105.491</c:v>
                </c:pt>
                <c:pt idx="5">
                  <c:v>178.364</c:v>
                </c:pt>
              </c:numCache>
            </c:numRef>
          </c:val>
          <c:smooth val="0"/>
        </c:ser>
        <c:ser>
          <c:idx val="84"/>
          <c:order val="84"/>
          <c:cat>
            <c:strRef>
              <c:f>'C9'!$C$2:$H$2</c:f>
              <c:strCache>
                <c:ptCount val="6"/>
                <c:pt idx="0">
                  <c:v>3 h</c:v>
                </c:pt>
                <c:pt idx="1">
                  <c:v>4 h</c:v>
                </c:pt>
                <c:pt idx="2">
                  <c:v>6 h</c:v>
                </c:pt>
                <c:pt idx="3">
                  <c:v>12 h</c:v>
                </c:pt>
                <c:pt idx="4">
                  <c:v>24 h</c:v>
                </c:pt>
                <c:pt idx="5">
                  <c:v>48 h</c:v>
                </c:pt>
              </c:strCache>
            </c:strRef>
          </c:cat>
          <c:val>
            <c:numRef>
              <c:f>'C9'!$C$87:$H$87</c:f>
              <c:numCache>
                <c:formatCode>General</c:formatCode>
                <c:ptCount val="6"/>
                <c:pt idx="0">
                  <c:v>408.11599999999999</c:v>
                </c:pt>
                <c:pt idx="1">
                  <c:v>349.55200000000002</c:v>
                </c:pt>
                <c:pt idx="2">
                  <c:v>232.33</c:v>
                </c:pt>
                <c:pt idx="3">
                  <c:v>87.700500000000005</c:v>
                </c:pt>
                <c:pt idx="4">
                  <c:v>147.47399999999999</c:v>
                </c:pt>
                <c:pt idx="5">
                  <c:v>252.626</c:v>
                </c:pt>
              </c:numCache>
            </c:numRef>
          </c:val>
          <c:smooth val="0"/>
        </c:ser>
        <c:ser>
          <c:idx val="85"/>
          <c:order val="85"/>
          <c:cat>
            <c:strRef>
              <c:f>'C9'!$C$2:$H$2</c:f>
              <c:strCache>
                <c:ptCount val="6"/>
                <c:pt idx="0">
                  <c:v>3 h</c:v>
                </c:pt>
                <c:pt idx="1">
                  <c:v>4 h</c:v>
                </c:pt>
                <c:pt idx="2">
                  <c:v>6 h</c:v>
                </c:pt>
                <c:pt idx="3">
                  <c:v>12 h</c:v>
                </c:pt>
                <c:pt idx="4">
                  <c:v>24 h</c:v>
                </c:pt>
                <c:pt idx="5">
                  <c:v>48 h</c:v>
                </c:pt>
              </c:strCache>
            </c:strRef>
          </c:cat>
          <c:val>
            <c:numRef>
              <c:f>'C9'!$C$88:$H$88</c:f>
              <c:numCache>
                <c:formatCode>General</c:formatCode>
                <c:ptCount val="6"/>
                <c:pt idx="0">
                  <c:v>153.32300000000001</c:v>
                </c:pt>
                <c:pt idx="1">
                  <c:v>180.95099999999999</c:v>
                </c:pt>
                <c:pt idx="2">
                  <c:v>164.90299999999999</c:v>
                </c:pt>
                <c:pt idx="3">
                  <c:v>48.068600000000004</c:v>
                </c:pt>
                <c:pt idx="4">
                  <c:v>98.705100000000002</c:v>
                </c:pt>
                <c:pt idx="5">
                  <c:v>168.441</c:v>
                </c:pt>
              </c:numCache>
            </c:numRef>
          </c:val>
          <c:smooth val="0"/>
        </c:ser>
        <c:ser>
          <c:idx val="86"/>
          <c:order val="86"/>
          <c:cat>
            <c:strRef>
              <c:f>'C9'!$C$2:$H$2</c:f>
              <c:strCache>
                <c:ptCount val="6"/>
                <c:pt idx="0">
                  <c:v>3 h</c:v>
                </c:pt>
                <c:pt idx="1">
                  <c:v>4 h</c:v>
                </c:pt>
                <c:pt idx="2">
                  <c:v>6 h</c:v>
                </c:pt>
                <c:pt idx="3">
                  <c:v>12 h</c:v>
                </c:pt>
                <c:pt idx="4">
                  <c:v>24 h</c:v>
                </c:pt>
                <c:pt idx="5">
                  <c:v>48 h</c:v>
                </c:pt>
              </c:strCache>
            </c:strRef>
          </c:cat>
          <c:val>
            <c:numRef>
              <c:f>'C9'!$C$89:$H$89</c:f>
              <c:numCache>
                <c:formatCode>General</c:formatCode>
                <c:ptCount val="6"/>
                <c:pt idx="0">
                  <c:v>229.065</c:v>
                </c:pt>
                <c:pt idx="1">
                  <c:v>210.369</c:v>
                </c:pt>
                <c:pt idx="2">
                  <c:v>183.05</c:v>
                </c:pt>
                <c:pt idx="3">
                  <c:v>97.527000000000001</c:v>
                </c:pt>
                <c:pt idx="4">
                  <c:v>168.464</c:v>
                </c:pt>
                <c:pt idx="5">
                  <c:v>174.404</c:v>
                </c:pt>
              </c:numCache>
            </c:numRef>
          </c:val>
          <c:smooth val="0"/>
        </c:ser>
        <c:ser>
          <c:idx val="87"/>
          <c:order val="87"/>
          <c:cat>
            <c:strRef>
              <c:f>'C9'!$C$2:$H$2</c:f>
              <c:strCache>
                <c:ptCount val="6"/>
                <c:pt idx="0">
                  <c:v>3 h</c:v>
                </c:pt>
                <c:pt idx="1">
                  <c:v>4 h</c:v>
                </c:pt>
                <c:pt idx="2">
                  <c:v>6 h</c:v>
                </c:pt>
                <c:pt idx="3">
                  <c:v>12 h</c:v>
                </c:pt>
                <c:pt idx="4">
                  <c:v>24 h</c:v>
                </c:pt>
                <c:pt idx="5">
                  <c:v>48 h</c:v>
                </c:pt>
              </c:strCache>
            </c:strRef>
          </c:cat>
          <c:val>
            <c:numRef>
              <c:f>'C9'!$C$90:$H$90</c:f>
              <c:numCache>
                <c:formatCode>General</c:formatCode>
                <c:ptCount val="6"/>
                <c:pt idx="0">
                  <c:v>613.39</c:v>
                </c:pt>
                <c:pt idx="1">
                  <c:v>854.899</c:v>
                </c:pt>
                <c:pt idx="2">
                  <c:v>1000.61</c:v>
                </c:pt>
                <c:pt idx="3">
                  <c:v>143.78800000000001</c:v>
                </c:pt>
                <c:pt idx="4">
                  <c:v>251.429</c:v>
                </c:pt>
                <c:pt idx="5">
                  <c:v>570.48599999999999</c:v>
                </c:pt>
              </c:numCache>
            </c:numRef>
          </c:val>
          <c:smooth val="0"/>
        </c:ser>
        <c:ser>
          <c:idx val="88"/>
          <c:order val="88"/>
          <c:cat>
            <c:strRef>
              <c:f>'C9'!$C$2:$H$2</c:f>
              <c:strCache>
                <c:ptCount val="6"/>
                <c:pt idx="0">
                  <c:v>3 h</c:v>
                </c:pt>
                <c:pt idx="1">
                  <c:v>4 h</c:v>
                </c:pt>
                <c:pt idx="2">
                  <c:v>6 h</c:v>
                </c:pt>
                <c:pt idx="3">
                  <c:v>12 h</c:v>
                </c:pt>
                <c:pt idx="4">
                  <c:v>24 h</c:v>
                </c:pt>
                <c:pt idx="5">
                  <c:v>48 h</c:v>
                </c:pt>
              </c:strCache>
            </c:strRef>
          </c:cat>
          <c:val>
            <c:numRef>
              <c:f>'C9'!$C$91:$H$91</c:f>
              <c:numCache>
                <c:formatCode>General</c:formatCode>
                <c:ptCount val="6"/>
                <c:pt idx="0">
                  <c:v>181.577</c:v>
                </c:pt>
                <c:pt idx="1">
                  <c:v>224.46199999999999</c:v>
                </c:pt>
                <c:pt idx="2">
                  <c:v>250.82900000000001</c:v>
                </c:pt>
                <c:pt idx="3">
                  <c:v>74.631799999999998</c:v>
                </c:pt>
                <c:pt idx="4">
                  <c:v>122.759</c:v>
                </c:pt>
                <c:pt idx="5">
                  <c:v>170.95</c:v>
                </c:pt>
              </c:numCache>
            </c:numRef>
          </c:val>
          <c:smooth val="0"/>
        </c:ser>
        <c:ser>
          <c:idx val="89"/>
          <c:order val="89"/>
          <c:cat>
            <c:strRef>
              <c:f>'C9'!$C$2:$H$2</c:f>
              <c:strCache>
                <c:ptCount val="6"/>
                <c:pt idx="0">
                  <c:v>3 h</c:v>
                </c:pt>
                <c:pt idx="1">
                  <c:v>4 h</c:v>
                </c:pt>
                <c:pt idx="2">
                  <c:v>6 h</c:v>
                </c:pt>
                <c:pt idx="3">
                  <c:v>12 h</c:v>
                </c:pt>
                <c:pt idx="4">
                  <c:v>24 h</c:v>
                </c:pt>
                <c:pt idx="5">
                  <c:v>48 h</c:v>
                </c:pt>
              </c:strCache>
            </c:strRef>
          </c:cat>
          <c:val>
            <c:numRef>
              <c:f>'C9'!$C$92:$H$92</c:f>
              <c:numCache>
                <c:formatCode>General</c:formatCode>
                <c:ptCount val="6"/>
                <c:pt idx="0">
                  <c:v>169.822</c:v>
                </c:pt>
                <c:pt idx="1">
                  <c:v>196.12700000000001</c:v>
                </c:pt>
                <c:pt idx="2">
                  <c:v>175.48</c:v>
                </c:pt>
                <c:pt idx="3">
                  <c:v>51.569600000000001</c:v>
                </c:pt>
                <c:pt idx="4">
                  <c:v>109.602</c:v>
                </c:pt>
                <c:pt idx="5">
                  <c:v>130.71700000000001</c:v>
                </c:pt>
              </c:numCache>
            </c:numRef>
          </c:val>
          <c:smooth val="0"/>
        </c:ser>
        <c:ser>
          <c:idx val="90"/>
          <c:order val="90"/>
          <c:cat>
            <c:strRef>
              <c:f>'C9'!$C$2:$H$2</c:f>
              <c:strCache>
                <c:ptCount val="6"/>
                <c:pt idx="0">
                  <c:v>3 h</c:v>
                </c:pt>
                <c:pt idx="1">
                  <c:v>4 h</c:v>
                </c:pt>
                <c:pt idx="2">
                  <c:v>6 h</c:v>
                </c:pt>
                <c:pt idx="3">
                  <c:v>12 h</c:v>
                </c:pt>
                <c:pt idx="4">
                  <c:v>24 h</c:v>
                </c:pt>
                <c:pt idx="5">
                  <c:v>48 h</c:v>
                </c:pt>
              </c:strCache>
            </c:strRef>
          </c:cat>
          <c:val>
            <c:numRef>
              <c:f>'C9'!$C$93:$H$93</c:f>
              <c:numCache>
                <c:formatCode>General</c:formatCode>
                <c:ptCount val="6"/>
                <c:pt idx="0">
                  <c:v>227.583</c:v>
                </c:pt>
                <c:pt idx="1">
                  <c:v>260.67</c:v>
                </c:pt>
                <c:pt idx="2">
                  <c:v>185.66</c:v>
                </c:pt>
                <c:pt idx="3">
                  <c:v>64.408500000000004</c:v>
                </c:pt>
                <c:pt idx="4">
                  <c:v>111.527</c:v>
                </c:pt>
                <c:pt idx="5">
                  <c:v>166.124</c:v>
                </c:pt>
              </c:numCache>
            </c:numRef>
          </c:val>
          <c:smooth val="0"/>
        </c:ser>
        <c:ser>
          <c:idx val="91"/>
          <c:order val="91"/>
          <c:cat>
            <c:strRef>
              <c:f>'C9'!$C$2:$H$2</c:f>
              <c:strCache>
                <c:ptCount val="6"/>
                <c:pt idx="0">
                  <c:v>3 h</c:v>
                </c:pt>
                <c:pt idx="1">
                  <c:v>4 h</c:v>
                </c:pt>
                <c:pt idx="2">
                  <c:v>6 h</c:v>
                </c:pt>
                <c:pt idx="3">
                  <c:v>12 h</c:v>
                </c:pt>
                <c:pt idx="4">
                  <c:v>24 h</c:v>
                </c:pt>
                <c:pt idx="5">
                  <c:v>48 h</c:v>
                </c:pt>
              </c:strCache>
            </c:strRef>
          </c:cat>
          <c:val>
            <c:numRef>
              <c:f>'C9'!$C$94:$H$94</c:f>
              <c:numCache>
                <c:formatCode>General</c:formatCode>
                <c:ptCount val="6"/>
                <c:pt idx="0">
                  <c:v>192.54900000000001</c:v>
                </c:pt>
                <c:pt idx="1">
                  <c:v>233.72499999999999</c:v>
                </c:pt>
                <c:pt idx="2">
                  <c:v>255.38499999999999</c:v>
                </c:pt>
                <c:pt idx="3">
                  <c:v>100.485</c:v>
                </c:pt>
                <c:pt idx="4">
                  <c:v>209.78100000000001</c:v>
                </c:pt>
                <c:pt idx="5">
                  <c:v>229.387</c:v>
                </c:pt>
              </c:numCache>
            </c:numRef>
          </c:val>
          <c:smooth val="0"/>
        </c:ser>
        <c:ser>
          <c:idx val="92"/>
          <c:order val="92"/>
          <c:cat>
            <c:strRef>
              <c:f>'C9'!$C$2:$H$2</c:f>
              <c:strCache>
                <c:ptCount val="6"/>
                <c:pt idx="0">
                  <c:v>3 h</c:v>
                </c:pt>
                <c:pt idx="1">
                  <c:v>4 h</c:v>
                </c:pt>
                <c:pt idx="2">
                  <c:v>6 h</c:v>
                </c:pt>
                <c:pt idx="3">
                  <c:v>12 h</c:v>
                </c:pt>
                <c:pt idx="4">
                  <c:v>24 h</c:v>
                </c:pt>
                <c:pt idx="5">
                  <c:v>48 h</c:v>
                </c:pt>
              </c:strCache>
            </c:strRef>
          </c:cat>
          <c:val>
            <c:numRef>
              <c:f>'C9'!$C$95:$H$95</c:f>
              <c:numCache>
                <c:formatCode>General</c:formatCode>
                <c:ptCount val="6"/>
                <c:pt idx="0">
                  <c:v>279.54899999999998</c:v>
                </c:pt>
                <c:pt idx="1">
                  <c:v>328.952</c:v>
                </c:pt>
                <c:pt idx="2">
                  <c:v>313.61900000000003</c:v>
                </c:pt>
                <c:pt idx="3">
                  <c:v>187.69</c:v>
                </c:pt>
                <c:pt idx="4">
                  <c:v>174.96299999999999</c:v>
                </c:pt>
                <c:pt idx="5">
                  <c:v>211.96600000000001</c:v>
                </c:pt>
              </c:numCache>
            </c:numRef>
          </c:val>
          <c:smooth val="0"/>
        </c:ser>
        <c:ser>
          <c:idx val="93"/>
          <c:order val="93"/>
          <c:cat>
            <c:strRef>
              <c:f>'C9'!$C$2:$H$2</c:f>
              <c:strCache>
                <c:ptCount val="6"/>
                <c:pt idx="0">
                  <c:v>3 h</c:v>
                </c:pt>
                <c:pt idx="1">
                  <c:v>4 h</c:v>
                </c:pt>
                <c:pt idx="2">
                  <c:v>6 h</c:v>
                </c:pt>
                <c:pt idx="3">
                  <c:v>12 h</c:v>
                </c:pt>
                <c:pt idx="4">
                  <c:v>24 h</c:v>
                </c:pt>
                <c:pt idx="5">
                  <c:v>48 h</c:v>
                </c:pt>
              </c:strCache>
            </c:strRef>
          </c:cat>
          <c:val>
            <c:numRef>
              <c:f>'C9'!$C$96:$H$96</c:f>
              <c:numCache>
                <c:formatCode>General</c:formatCode>
                <c:ptCount val="6"/>
                <c:pt idx="0">
                  <c:v>1050.29</c:v>
                </c:pt>
                <c:pt idx="1">
                  <c:v>1070.58</c:v>
                </c:pt>
                <c:pt idx="2">
                  <c:v>677.22299999999996</c:v>
                </c:pt>
                <c:pt idx="3">
                  <c:v>419.58199999999999</c:v>
                </c:pt>
                <c:pt idx="4">
                  <c:v>453.36399999999998</c:v>
                </c:pt>
                <c:pt idx="5">
                  <c:v>580.58900000000006</c:v>
                </c:pt>
              </c:numCache>
            </c:numRef>
          </c:val>
          <c:smooth val="0"/>
        </c:ser>
        <c:ser>
          <c:idx val="94"/>
          <c:order val="94"/>
          <c:cat>
            <c:strRef>
              <c:f>'C9'!$C$2:$H$2</c:f>
              <c:strCache>
                <c:ptCount val="6"/>
                <c:pt idx="0">
                  <c:v>3 h</c:v>
                </c:pt>
                <c:pt idx="1">
                  <c:v>4 h</c:v>
                </c:pt>
                <c:pt idx="2">
                  <c:v>6 h</c:v>
                </c:pt>
                <c:pt idx="3">
                  <c:v>12 h</c:v>
                </c:pt>
                <c:pt idx="4">
                  <c:v>24 h</c:v>
                </c:pt>
                <c:pt idx="5">
                  <c:v>48 h</c:v>
                </c:pt>
              </c:strCache>
            </c:strRef>
          </c:cat>
          <c:val>
            <c:numRef>
              <c:f>'C9'!$C$97:$H$97</c:f>
              <c:numCache>
                <c:formatCode>General</c:formatCode>
                <c:ptCount val="6"/>
                <c:pt idx="0">
                  <c:v>201.76499999999999</c:v>
                </c:pt>
                <c:pt idx="1">
                  <c:v>208.041</c:v>
                </c:pt>
                <c:pt idx="2">
                  <c:v>217.315</c:v>
                </c:pt>
                <c:pt idx="3">
                  <c:v>128.06</c:v>
                </c:pt>
                <c:pt idx="4">
                  <c:v>175.61600000000001</c:v>
                </c:pt>
                <c:pt idx="5">
                  <c:v>192.62100000000001</c:v>
                </c:pt>
              </c:numCache>
            </c:numRef>
          </c:val>
          <c:smooth val="0"/>
        </c:ser>
        <c:ser>
          <c:idx val="95"/>
          <c:order val="95"/>
          <c:cat>
            <c:strRef>
              <c:f>'C9'!$C$2:$H$2</c:f>
              <c:strCache>
                <c:ptCount val="6"/>
                <c:pt idx="0">
                  <c:v>3 h</c:v>
                </c:pt>
                <c:pt idx="1">
                  <c:v>4 h</c:v>
                </c:pt>
                <c:pt idx="2">
                  <c:v>6 h</c:v>
                </c:pt>
                <c:pt idx="3">
                  <c:v>12 h</c:v>
                </c:pt>
                <c:pt idx="4">
                  <c:v>24 h</c:v>
                </c:pt>
                <c:pt idx="5">
                  <c:v>48 h</c:v>
                </c:pt>
              </c:strCache>
            </c:strRef>
          </c:cat>
          <c:val>
            <c:numRef>
              <c:f>'C9'!$C$98:$H$98</c:f>
              <c:numCache>
                <c:formatCode>General</c:formatCode>
                <c:ptCount val="6"/>
                <c:pt idx="0">
                  <c:v>292.04300000000001</c:v>
                </c:pt>
                <c:pt idx="1">
                  <c:v>337.161</c:v>
                </c:pt>
                <c:pt idx="2">
                  <c:v>352.45699999999999</c:v>
                </c:pt>
                <c:pt idx="3">
                  <c:v>164.124</c:v>
                </c:pt>
                <c:pt idx="4">
                  <c:v>221.821</c:v>
                </c:pt>
                <c:pt idx="5">
                  <c:v>308.44799999999998</c:v>
                </c:pt>
              </c:numCache>
            </c:numRef>
          </c:val>
          <c:smooth val="0"/>
        </c:ser>
        <c:ser>
          <c:idx val="96"/>
          <c:order val="96"/>
          <c:cat>
            <c:strRef>
              <c:f>'C9'!$C$2:$H$2</c:f>
              <c:strCache>
                <c:ptCount val="6"/>
                <c:pt idx="0">
                  <c:v>3 h</c:v>
                </c:pt>
                <c:pt idx="1">
                  <c:v>4 h</c:v>
                </c:pt>
                <c:pt idx="2">
                  <c:v>6 h</c:v>
                </c:pt>
                <c:pt idx="3">
                  <c:v>12 h</c:v>
                </c:pt>
                <c:pt idx="4">
                  <c:v>24 h</c:v>
                </c:pt>
                <c:pt idx="5">
                  <c:v>48 h</c:v>
                </c:pt>
              </c:strCache>
            </c:strRef>
          </c:cat>
          <c:val>
            <c:numRef>
              <c:f>'C9'!$C$99:$H$99</c:f>
              <c:numCache>
                <c:formatCode>General</c:formatCode>
                <c:ptCount val="6"/>
                <c:pt idx="0">
                  <c:v>121.539</c:v>
                </c:pt>
                <c:pt idx="1">
                  <c:v>161.858</c:v>
                </c:pt>
                <c:pt idx="2">
                  <c:v>172.97200000000001</c:v>
                </c:pt>
                <c:pt idx="3">
                  <c:v>49.777500000000003</c:v>
                </c:pt>
                <c:pt idx="4">
                  <c:v>73.0017</c:v>
                </c:pt>
                <c:pt idx="5">
                  <c:v>142.904</c:v>
                </c:pt>
              </c:numCache>
            </c:numRef>
          </c:val>
          <c:smooth val="0"/>
        </c:ser>
        <c:ser>
          <c:idx val="97"/>
          <c:order val="97"/>
          <c:cat>
            <c:strRef>
              <c:f>'C9'!$C$2:$H$2</c:f>
              <c:strCache>
                <c:ptCount val="6"/>
                <c:pt idx="0">
                  <c:v>3 h</c:v>
                </c:pt>
                <c:pt idx="1">
                  <c:v>4 h</c:v>
                </c:pt>
                <c:pt idx="2">
                  <c:v>6 h</c:v>
                </c:pt>
                <c:pt idx="3">
                  <c:v>12 h</c:v>
                </c:pt>
                <c:pt idx="4">
                  <c:v>24 h</c:v>
                </c:pt>
                <c:pt idx="5">
                  <c:v>48 h</c:v>
                </c:pt>
              </c:strCache>
            </c:strRef>
          </c:cat>
          <c:val>
            <c:numRef>
              <c:f>'C9'!$C$100:$H$100</c:f>
              <c:numCache>
                <c:formatCode>General</c:formatCode>
                <c:ptCount val="6"/>
                <c:pt idx="0">
                  <c:v>622.40200000000004</c:v>
                </c:pt>
                <c:pt idx="1">
                  <c:v>634.41800000000001</c:v>
                </c:pt>
                <c:pt idx="2">
                  <c:v>669.43499999999995</c:v>
                </c:pt>
                <c:pt idx="3">
                  <c:v>410.97800000000001</c:v>
                </c:pt>
                <c:pt idx="4">
                  <c:v>397.947</c:v>
                </c:pt>
                <c:pt idx="5">
                  <c:v>484.53699999999998</c:v>
                </c:pt>
              </c:numCache>
            </c:numRef>
          </c:val>
          <c:smooth val="0"/>
        </c:ser>
        <c:ser>
          <c:idx val="98"/>
          <c:order val="98"/>
          <c:cat>
            <c:strRef>
              <c:f>'C9'!$C$2:$H$2</c:f>
              <c:strCache>
                <c:ptCount val="6"/>
                <c:pt idx="0">
                  <c:v>3 h</c:v>
                </c:pt>
                <c:pt idx="1">
                  <c:v>4 h</c:v>
                </c:pt>
                <c:pt idx="2">
                  <c:v>6 h</c:v>
                </c:pt>
                <c:pt idx="3">
                  <c:v>12 h</c:v>
                </c:pt>
                <c:pt idx="4">
                  <c:v>24 h</c:v>
                </c:pt>
                <c:pt idx="5">
                  <c:v>48 h</c:v>
                </c:pt>
              </c:strCache>
            </c:strRef>
          </c:cat>
          <c:val>
            <c:numRef>
              <c:f>'C9'!$C$101:$H$101</c:f>
              <c:numCache>
                <c:formatCode>General</c:formatCode>
                <c:ptCount val="6"/>
                <c:pt idx="0">
                  <c:v>162.21199999999999</c:v>
                </c:pt>
                <c:pt idx="1">
                  <c:v>244.53299999999999</c:v>
                </c:pt>
                <c:pt idx="2">
                  <c:v>257.80200000000002</c:v>
                </c:pt>
                <c:pt idx="3">
                  <c:v>70.522099999999995</c:v>
                </c:pt>
                <c:pt idx="4">
                  <c:v>107.111</c:v>
                </c:pt>
                <c:pt idx="5">
                  <c:v>103.648</c:v>
                </c:pt>
              </c:numCache>
            </c:numRef>
          </c:val>
          <c:smooth val="0"/>
        </c:ser>
        <c:ser>
          <c:idx val="99"/>
          <c:order val="99"/>
          <c:cat>
            <c:strRef>
              <c:f>'C9'!$C$2:$H$2</c:f>
              <c:strCache>
                <c:ptCount val="6"/>
                <c:pt idx="0">
                  <c:v>3 h</c:v>
                </c:pt>
                <c:pt idx="1">
                  <c:v>4 h</c:v>
                </c:pt>
                <c:pt idx="2">
                  <c:v>6 h</c:v>
                </c:pt>
                <c:pt idx="3">
                  <c:v>12 h</c:v>
                </c:pt>
                <c:pt idx="4">
                  <c:v>24 h</c:v>
                </c:pt>
                <c:pt idx="5">
                  <c:v>48 h</c:v>
                </c:pt>
              </c:strCache>
            </c:strRef>
          </c:cat>
          <c:val>
            <c:numRef>
              <c:f>'C9'!$C$102:$H$102</c:f>
              <c:numCache>
                <c:formatCode>General</c:formatCode>
                <c:ptCount val="6"/>
                <c:pt idx="0">
                  <c:v>155.173</c:v>
                </c:pt>
                <c:pt idx="1">
                  <c:v>198.739</c:v>
                </c:pt>
                <c:pt idx="2">
                  <c:v>187.971</c:v>
                </c:pt>
                <c:pt idx="3">
                  <c:v>56.768000000000001</c:v>
                </c:pt>
                <c:pt idx="4">
                  <c:v>82.173599999999993</c:v>
                </c:pt>
                <c:pt idx="5">
                  <c:v>138.25800000000001</c:v>
                </c:pt>
              </c:numCache>
            </c:numRef>
          </c:val>
          <c:smooth val="0"/>
        </c:ser>
        <c:ser>
          <c:idx val="100"/>
          <c:order val="100"/>
          <c:cat>
            <c:strRef>
              <c:f>'C9'!$C$2:$H$2</c:f>
              <c:strCache>
                <c:ptCount val="6"/>
                <c:pt idx="0">
                  <c:v>3 h</c:v>
                </c:pt>
                <c:pt idx="1">
                  <c:v>4 h</c:v>
                </c:pt>
                <c:pt idx="2">
                  <c:v>6 h</c:v>
                </c:pt>
                <c:pt idx="3">
                  <c:v>12 h</c:v>
                </c:pt>
                <c:pt idx="4">
                  <c:v>24 h</c:v>
                </c:pt>
                <c:pt idx="5">
                  <c:v>48 h</c:v>
                </c:pt>
              </c:strCache>
            </c:strRef>
          </c:cat>
          <c:val>
            <c:numRef>
              <c:f>'C9'!$C$103:$H$103</c:f>
              <c:numCache>
                <c:formatCode>General</c:formatCode>
                <c:ptCount val="6"/>
                <c:pt idx="0">
                  <c:v>238.43799999999999</c:v>
                </c:pt>
                <c:pt idx="1">
                  <c:v>314.83600000000001</c:v>
                </c:pt>
                <c:pt idx="2">
                  <c:v>342.12799999999999</c:v>
                </c:pt>
                <c:pt idx="3">
                  <c:v>111.29300000000001</c:v>
                </c:pt>
                <c:pt idx="4">
                  <c:v>202.41499999999999</c:v>
                </c:pt>
                <c:pt idx="5">
                  <c:v>268.64499999999998</c:v>
                </c:pt>
              </c:numCache>
            </c:numRef>
          </c:val>
          <c:smooth val="0"/>
        </c:ser>
        <c:ser>
          <c:idx val="101"/>
          <c:order val="101"/>
          <c:cat>
            <c:strRef>
              <c:f>'C9'!$C$2:$H$2</c:f>
              <c:strCache>
                <c:ptCount val="6"/>
                <c:pt idx="0">
                  <c:v>3 h</c:v>
                </c:pt>
                <c:pt idx="1">
                  <c:v>4 h</c:v>
                </c:pt>
                <c:pt idx="2">
                  <c:v>6 h</c:v>
                </c:pt>
                <c:pt idx="3">
                  <c:v>12 h</c:v>
                </c:pt>
                <c:pt idx="4">
                  <c:v>24 h</c:v>
                </c:pt>
                <c:pt idx="5">
                  <c:v>48 h</c:v>
                </c:pt>
              </c:strCache>
            </c:strRef>
          </c:cat>
          <c:val>
            <c:numRef>
              <c:f>'C9'!$C$104:$H$104</c:f>
              <c:numCache>
                <c:formatCode>General</c:formatCode>
                <c:ptCount val="6"/>
                <c:pt idx="0">
                  <c:v>1278.3699999999999</c:v>
                </c:pt>
                <c:pt idx="1">
                  <c:v>1151.6199999999999</c:v>
                </c:pt>
                <c:pt idx="2">
                  <c:v>1194.53</c:v>
                </c:pt>
                <c:pt idx="3">
                  <c:v>624.57100000000003</c:v>
                </c:pt>
                <c:pt idx="4">
                  <c:v>351.02499999999998</c:v>
                </c:pt>
                <c:pt idx="5">
                  <c:v>725.274</c:v>
                </c:pt>
              </c:numCache>
            </c:numRef>
          </c:val>
          <c:smooth val="0"/>
        </c:ser>
        <c:ser>
          <c:idx val="102"/>
          <c:order val="102"/>
          <c:cat>
            <c:strRef>
              <c:f>'C9'!$C$2:$H$2</c:f>
              <c:strCache>
                <c:ptCount val="6"/>
                <c:pt idx="0">
                  <c:v>3 h</c:v>
                </c:pt>
                <c:pt idx="1">
                  <c:v>4 h</c:v>
                </c:pt>
                <c:pt idx="2">
                  <c:v>6 h</c:v>
                </c:pt>
                <c:pt idx="3">
                  <c:v>12 h</c:v>
                </c:pt>
                <c:pt idx="4">
                  <c:v>24 h</c:v>
                </c:pt>
                <c:pt idx="5">
                  <c:v>48 h</c:v>
                </c:pt>
              </c:strCache>
            </c:strRef>
          </c:cat>
          <c:val>
            <c:numRef>
              <c:f>'C9'!$C$105:$H$105</c:f>
              <c:numCache>
                <c:formatCode>General</c:formatCode>
                <c:ptCount val="6"/>
                <c:pt idx="0">
                  <c:v>487.12700000000001</c:v>
                </c:pt>
                <c:pt idx="1">
                  <c:v>510.37700000000001</c:v>
                </c:pt>
                <c:pt idx="2">
                  <c:v>500.79300000000001</c:v>
                </c:pt>
                <c:pt idx="3">
                  <c:v>351.54500000000002</c:v>
                </c:pt>
                <c:pt idx="4">
                  <c:v>339.66800000000001</c:v>
                </c:pt>
                <c:pt idx="5">
                  <c:v>419.15600000000001</c:v>
                </c:pt>
              </c:numCache>
            </c:numRef>
          </c:val>
          <c:smooth val="0"/>
        </c:ser>
        <c:ser>
          <c:idx val="103"/>
          <c:order val="103"/>
          <c:cat>
            <c:strRef>
              <c:f>'C9'!$C$2:$H$2</c:f>
              <c:strCache>
                <c:ptCount val="6"/>
                <c:pt idx="0">
                  <c:v>3 h</c:v>
                </c:pt>
                <c:pt idx="1">
                  <c:v>4 h</c:v>
                </c:pt>
                <c:pt idx="2">
                  <c:v>6 h</c:v>
                </c:pt>
                <c:pt idx="3">
                  <c:v>12 h</c:v>
                </c:pt>
                <c:pt idx="4">
                  <c:v>24 h</c:v>
                </c:pt>
                <c:pt idx="5">
                  <c:v>48 h</c:v>
                </c:pt>
              </c:strCache>
            </c:strRef>
          </c:cat>
          <c:val>
            <c:numRef>
              <c:f>'C9'!$C$106:$H$106</c:f>
              <c:numCache>
                <c:formatCode>General</c:formatCode>
                <c:ptCount val="6"/>
                <c:pt idx="0">
                  <c:v>159.60900000000001</c:v>
                </c:pt>
                <c:pt idx="1">
                  <c:v>210.631</c:v>
                </c:pt>
                <c:pt idx="2">
                  <c:v>198.1</c:v>
                </c:pt>
                <c:pt idx="3">
                  <c:v>37.469200000000001</c:v>
                </c:pt>
                <c:pt idx="4">
                  <c:v>70.534300000000002</c:v>
                </c:pt>
                <c:pt idx="5">
                  <c:v>141.34100000000001</c:v>
                </c:pt>
              </c:numCache>
            </c:numRef>
          </c:val>
          <c:smooth val="0"/>
        </c:ser>
        <c:ser>
          <c:idx val="104"/>
          <c:order val="104"/>
          <c:cat>
            <c:strRef>
              <c:f>'C9'!$C$2:$H$2</c:f>
              <c:strCache>
                <c:ptCount val="6"/>
                <c:pt idx="0">
                  <c:v>3 h</c:v>
                </c:pt>
                <c:pt idx="1">
                  <c:v>4 h</c:v>
                </c:pt>
                <c:pt idx="2">
                  <c:v>6 h</c:v>
                </c:pt>
                <c:pt idx="3">
                  <c:v>12 h</c:v>
                </c:pt>
                <c:pt idx="4">
                  <c:v>24 h</c:v>
                </c:pt>
                <c:pt idx="5">
                  <c:v>48 h</c:v>
                </c:pt>
              </c:strCache>
            </c:strRef>
          </c:cat>
          <c:val>
            <c:numRef>
              <c:f>'C9'!$C$107:$H$107</c:f>
              <c:numCache>
                <c:formatCode>General</c:formatCode>
                <c:ptCount val="6"/>
                <c:pt idx="0">
                  <c:v>154.91399999999999</c:v>
                </c:pt>
                <c:pt idx="1">
                  <c:v>189.18899999999999</c:v>
                </c:pt>
                <c:pt idx="2">
                  <c:v>182.249</c:v>
                </c:pt>
                <c:pt idx="3">
                  <c:v>50.722700000000003</c:v>
                </c:pt>
                <c:pt idx="4">
                  <c:v>89.930800000000005</c:v>
                </c:pt>
                <c:pt idx="5">
                  <c:v>124.066</c:v>
                </c:pt>
              </c:numCache>
            </c:numRef>
          </c:val>
          <c:smooth val="0"/>
        </c:ser>
        <c:ser>
          <c:idx val="105"/>
          <c:order val="105"/>
          <c:cat>
            <c:strRef>
              <c:f>'C9'!$C$2:$H$2</c:f>
              <c:strCache>
                <c:ptCount val="6"/>
                <c:pt idx="0">
                  <c:v>3 h</c:v>
                </c:pt>
                <c:pt idx="1">
                  <c:v>4 h</c:v>
                </c:pt>
                <c:pt idx="2">
                  <c:v>6 h</c:v>
                </c:pt>
                <c:pt idx="3">
                  <c:v>12 h</c:v>
                </c:pt>
                <c:pt idx="4">
                  <c:v>24 h</c:v>
                </c:pt>
                <c:pt idx="5">
                  <c:v>48 h</c:v>
                </c:pt>
              </c:strCache>
            </c:strRef>
          </c:cat>
          <c:val>
            <c:numRef>
              <c:f>'C9'!$C$108:$H$108</c:f>
              <c:numCache>
                <c:formatCode>General</c:formatCode>
                <c:ptCount val="6"/>
                <c:pt idx="0">
                  <c:v>183.37299999999999</c:v>
                </c:pt>
                <c:pt idx="1">
                  <c:v>216.02099999999999</c:v>
                </c:pt>
                <c:pt idx="2">
                  <c:v>246.81899999999999</c:v>
                </c:pt>
                <c:pt idx="3">
                  <c:v>114.411</c:v>
                </c:pt>
                <c:pt idx="4">
                  <c:v>192.447</c:v>
                </c:pt>
                <c:pt idx="5">
                  <c:v>182.453</c:v>
                </c:pt>
              </c:numCache>
            </c:numRef>
          </c:val>
          <c:smooth val="0"/>
        </c:ser>
        <c:ser>
          <c:idx val="106"/>
          <c:order val="106"/>
          <c:cat>
            <c:strRef>
              <c:f>'C9'!$C$2:$H$2</c:f>
              <c:strCache>
                <c:ptCount val="6"/>
                <c:pt idx="0">
                  <c:v>3 h</c:v>
                </c:pt>
                <c:pt idx="1">
                  <c:v>4 h</c:v>
                </c:pt>
                <c:pt idx="2">
                  <c:v>6 h</c:v>
                </c:pt>
                <c:pt idx="3">
                  <c:v>12 h</c:v>
                </c:pt>
                <c:pt idx="4">
                  <c:v>24 h</c:v>
                </c:pt>
                <c:pt idx="5">
                  <c:v>48 h</c:v>
                </c:pt>
              </c:strCache>
            </c:strRef>
          </c:cat>
          <c:val>
            <c:numRef>
              <c:f>'C9'!$C$109:$H$109</c:f>
              <c:numCache>
                <c:formatCode>General</c:formatCode>
                <c:ptCount val="6"/>
                <c:pt idx="0">
                  <c:v>162.80600000000001</c:v>
                </c:pt>
                <c:pt idx="1">
                  <c:v>170.27</c:v>
                </c:pt>
                <c:pt idx="2">
                  <c:v>163.37100000000001</c:v>
                </c:pt>
                <c:pt idx="3">
                  <c:v>107.90600000000001</c:v>
                </c:pt>
                <c:pt idx="4">
                  <c:v>145.02600000000001</c:v>
                </c:pt>
                <c:pt idx="5">
                  <c:v>160.66499999999999</c:v>
                </c:pt>
              </c:numCache>
            </c:numRef>
          </c:val>
          <c:smooth val="0"/>
        </c:ser>
        <c:ser>
          <c:idx val="107"/>
          <c:order val="107"/>
          <c:cat>
            <c:strRef>
              <c:f>'C9'!$C$2:$H$2</c:f>
              <c:strCache>
                <c:ptCount val="6"/>
                <c:pt idx="0">
                  <c:v>3 h</c:v>
                </c:pt>
                <c:pt idx="1">
                  <c:v>4 h</c:v>
                </c:pt>
                <c:pt idx="2">
                  <c:v>6 h</c:v>
                </c:pt>
                <c:pt idx="3">
                  <c:v>12 h</c:v>
                </c:pt>
                <c:pt idx="4">
                  <c:v>24 h</c:v>
                </c:pt>
                <c:pt idx="5">
                  <c:v>48 h</c:v>
                </c:pt>
              </c:strCache>
            </c:strRef>
          </c:cat>
          <c:val>
            <c:numRef>
              <c:f>'C9'!$C$110:$H$110</c:f>
              <c:numCache>
                <c:formatCode>General</c:formatCode>
                <c:ptCount val="6"/>
                <c:pt idx="0">
                  <c:v>180.08</c:v>
                </c:pt>
                <c:pt idx="1">
                  <c:v>166.58</c:v>
                </c:pt>
                <c:pt idx="2">
                  <c:v>175.726</c:v>
                </c:pt>
                <c:pt idx="3">
                  <c:v>114.97199999999999</c:v>
                </c:pt>
                <c:pt idx="4">
                  <c:v>148.10599999999999</c:v>
                </c:pt>
                <c:pt idx="5">
                  <c:v>149.50399999999999</c:v>
                </c:pt>
              </c:numCache>
            </c:numRef>
          </c:val>
          <c:smooth val="0"/>
        </c:ser>
        <c:ser>
          <c:idx val="108"/>
          <c:order val="108"/>
          <c:cat>
            <c:strRef>
              <c:f>'C9'!$C$2:$H$2</c:f>
              <c:strCache>
                <c:ptCount val="6"/>
                <c:pt idx="0">
                  <c:v>3 h</c:v>
                </c:pt>
                <c:pt idx="1">
                  <c:v>4 h</c:v>
                </c:pt>
                <c:pt idx="2">
                  <c:v>6 h</c:v>
                </c:pt>
                <c:pt idx="3">
                  <c:v>12 h</c:v>
                </c:pt>
                <c:pt idx="4">
                  <c:v>24 h</c:v>
                </c:pt>
                <c:pt idx="5">
                  <c:v>48 h</c:v>
                </c:pt>
              </c:strCache>
            </c:strRef>
          </c:cat>
          <c:val>
            <c:numRef>
              <c:f>'C9'!$C$111:$H$111</c:f>
              <c:numCache>
                <c:formatCode>General</c:formatCode>
                <c:ptCount val="6"/>
                <c:pt idx="0">
                  <c:v>288.30900000000003</c:v>
                </c:pt>
                <c:pt idx="1">
                  <c:v>282.72300000000001</c:v>
                </c:pt>
                <c:pt idx="2">
                  <c:v>281.66800000000001</c:v>
                </c:pt>
                <c:pt idx="3">
                  <c:v>125.60599999999999</c:v>
                </c:pt>
                <c:pt idx="4">
                  <c:v>233.49</c:v>
                </c:pt>
                <c:pt idx="5">
                  <c:v>243.52799999999999</c:v>
                </c:pt>
              </c:numCache>
            </c:numRef>
          </c:val>
          <c:smooth val="0"/>
        </c:ser>
        <c:ser>
          <c:idx val="109"/>
          <c:order val="109"/>
          <c:cat>
            <c:strRef>
              <c:f>'C9'!$C$2:$H$2</c:f>
              <c:strCache>
                <c:ptCount val="6"/>
                <c:pt idx="0">
                  <c:v>3 h</c:v>
                </c:pt>
                <c:pt idx="1">
                  <c:v>4 h</c:v>
                </c:pt>
                <c:pt idx="2">
                  <c:v>6 h</c:v>
                </c:pt>
                <c:pt idx="3">
                  <c:v>12 h</c:v>
                </c:pt>
                <c:pt idx="4">
                  <c:v>24 h</c:v>
                </c:pt>
                <c:pt idx="5">
                  <c:v>48 h</c:v>
                </c:pt>
              </c:strCache>
            </c:strRef>
          </c:cat>
          <c:val>
            <c:numRef>
              <c:f>'C9'!$C$112:$H$112</c:f>
              <c:numCache>
                <c:formatCode>General</c:formatCode>
                <c:ptCount val="6"/>
                <c:pt idx="0">
                  <c:v>150.917</c:v>
                </c:pt>
                <c:pt idx="1">
                  <c:v>200.24700000000001</c:v>
                </c:pt>
                <c:pt idx="2">
                  <c:v>248.28700000000001</c:v>
                </c:pt>
                <c:pt idx="3">
                  <c:v>46.638599999999997</c:v>
                </c:pt>
                <c:pt idx="4">
                  <c:v>74.622100000000003</c:v>
                </c:pt>
                <c:pt idx="5">
                  <c:v>141.5</c:v>
                </c:pt>
              </c:numCache>
            </c:numRef>
          </c:val>
          <c:smooth val="0"/>
        </c:ser>
        <c:ser>
          <c:idx val="110"/>
          <c:order val="110"/>
          <c:cat>
            <c:strRef>
              <c:f>'C9'!$C$2:$H$2</c:f>
              <c:strCache>
                <c:ptCount val="6"/>
                <c:pt idx="0">
                  <c:v>3 h</c:v>
                </c:pt>
                <c:pt idx="1">
                  <c:v>4 h</c:v>
                </c:pt>
                <c:pt idx="2">
                  <c:v>6 h</c:v>
                </c:pt>
                <c:pt idx="3">
                  <c:v>12 h</c:v>
                </c:pt>
                <c:pt idx="4">
                  <c:v>24 h</c:v>
                </c:pt>
                <c:pt idx="5">
                  <c:v>48 h</c:v>
                </c:pt>
              </c:strCache>
            </c:strRef>
          </c:cat>
          <c:val>
            <c:numRef>
              <c:f>'C9'!$C$113:$H$113</c:f>
              <c:numCache>
                <c:formatCode>General</c:formatCode>
                <c:ptCount val="6"/>
                <c:pt idx="0">
                  <c:v>121.428</c:v>
                </c:pt>
                <c:pt idx="1">
                  <c:v>173.71700000000001</c:v>
                </c:pt>
                <c:pt idx="2">
                  <c:v>200.78800000000001</c:v>
                </c:pt>
                <c:pt idx="3">
                  <c:v>37.447000000000003</c:v>
                </c:pt>
                <c:pt idx="4">
                  <c:v>57.461500000000001</c:v>
                </c:pt>
                <c:pt idx="5">
                  <c:v>133.07300000000001</c:v>
                </c:pt>
              </c:numCache>
            </c:numRef>
          </c:val>
          <c:smooth val="0"/>
        </c:ser>
        <c:ser>
          <c:idx val="111"/>
          <c:order val="111"/>
          <c:cat>
            <c:strRef>
              <c:f>'C9'!$C$2:$H$2</c:f>
              <c:strCache>
                <c:ptCount val="6"/>
                <c:pt idx="0">
                  <c:v>3 h</c:v>
                </c:pt>
                <c:pt idx="1">
                  <c:v>4 h</c:v>
                </c:pt>
                <c:pt idx="2">
                  <c:v>6 h</c:v>
                </c:pt>
                <c:pt idx="3">
                  <c:v>12 h</c:v>
                </c:pt>
                <c:pt idx="4">
                  <c:v>24 h</c:v>
                </c:pt>
                <c:pt idx="5">
                  <c:v>48 h</c:v>
                </c:pt>
              </c:strCache>
            </c:strRef>
          </c:cat>
          <c:val>
            <c:numRef>
              <c:f>'C9'!$C$114:$H$114</c:f>
              <c:numCache>
                <c:formatCode>General</c:formatCode>
                <c:ptCount val="6"/>
                <c:pt idx="0">
                  <c:v>202.50200000000001</c:v>
                </c:pt>
                <c:pt idx="1">
                  <c:v>229.636</c:v>
                </c:pt>
                <c:pt idx="2">
                  <c:v>229.197</c:v>
                </c:pt>
                <c:pt idx="3">
                  <c:v>46.655200000000001</c:v>
                </c:pt>
                <c:pt idx="4">
                  <c:v>102.304</c:v>
                </c:pt>
                <c:pt idx="5">
                  <c:v>152.40199999999999</c:v>
                </c:pt>
              </c:numCache>
            </c:numRef>
          </c:val>
          <c:smooth val="0"/>
        </c:ser>
        <c:ser>
          <c:idx val="112"/>
          <c:order val="112"/>
          <c:cat>
            <c:strRef>
              <c:f>'C9'!$C$2:$H$2</c:f>
              <c:strCache>
                <c:ptCount val="6"/>
                <c:pt idx="0">
                  <c:v>3 h</c:v>
                </c:pt>
                <c:pt idx="1">
                  <c:v>4 h</c:v>
                </c:pt>
                <c:pt idx="2">
                  <c:v>6 h</c:v>
                </c:pt>
                <c:pt idx="3">
                  <c:v>12 h</c:v>
                </c:pt>
                <c:pt idx="4">
                  <c:v>24 h</c:v>
                </c:pt>
                <c:pt idx="5">
                  <c:v>48 h</c:v>
                </c:pt>
              </c:strCache>
            </c:strRef>
          </c:cat>
          <c:val>
            <c:numRef>
              <c:f>'C9'!$C$115:$H$115</c:f>
              <c:numCache>
                <c:formatCode>General</c:formatCode>
                <c:ptCount val="6"/>
                <c:pt idx="0">
                  <c:v>209.82300000000001</c:v>
                </c:pt>
                <c:pt idx="1">
                  <c:v>218.11099999999999</c:v>
                </c:pt>
                <c:pt idx="2">
                  <c:v>201.113</c:v>
                </c:pt>
                <c:pt idx="3">
                  <c:v>111.45699999999999</c:v>
                </c:pt>
                <c:pt idx="4">
                  <c:v>154.12100000000001</c:v>
                </c:pt>
                <c:pt idx="5">
                  <c:v>156.49199999999999</c:v>
                </c:pt>
              </c:numCache>
            </c:numRef>
          </c:val>
          <c:smooth val="0"/>
        </c:ser>
        <c:ser>
          <c:idx val="113"/>
          <c:order val="113"/>
          <c:cat>
            <c:strRef>
              <c:f>'C9'!$C$2:$H$2</c:f>
              <c:strCache>
                <c:ptCount val="6"/>
                <c:pt idx="0">
                  <c:v>3 h</c:v>
                </c:pt>
                <c:pt idx="1">
                  <c:v>4 h</c:v>
                </c:pt>
                <c:pt idx="2">
                  <c:v>6 h</c:v>
                </c:pt>
                <c:pt idx="3">
                  <c:v>12 h</c:v>
                </c:pt>
                <c:pt idx="4">
                  <c:v>24 h</c:v>
                </c:pt>
                <c:pt idx="5">
                  <c:v>48 h</c:v>
                </c:pt>
              </c:strCache>
            </c:strRef>
          </c:cat>
          <c:val>
            <c:numRef>
              <c:f>'C9'!$C$116:$H$116</c:f>
              <c:numCache>
                <c:formatCode>General</c:formatCode>
                <c:ptCount val="6"/>
                <c:pt idx="0">
                  <c:v>214.929</c:v>
                </c:pt>
                <c:pt idx="1">
                  <c:v>237.619</c:v>
                </c:pt>
                <c:pt idx="2">
                  <c:v>195.02600000000001</c:v>
                </c:pt>
                <c:pt idx="3">
                  <c:v>82.4071</c:v>
                </c:pt>
                <c:pt idx="4">
                  <c:v>184.17599999999999</c:v>
                </c:pt>
                <c:pt idx="5">
                  <c:v>191.52799999999999</c:v>
                </c:pt>
              </c:numCache>
            </c:numRef>
          </c:val>
          <c:smooth val="0"/>
        </c:ser>
        <c:ser>
          <c:idx val="114"/>
          <c:order val="114"/>
          <c:cat>
            <c:strRef>
              <c:f>'C9'!$C$2:$H$2</c:f>
              <c:strCache>
                <c:ptCount val="6"/>
                <c:pt idx="0">
                  <c:v>3 h</c:v>
                </c:pt>
                <c:pt idx="1">
                  <c:v>4 h</c:v>
                </c:pt>
                <c:pt idx="2">
                  <c:v>6 h</c:v>
                </c:pt>
                <c:pt idx="3">
                  <c:v>12 h</c:v>
                </c:pt>
                <c:pt idx="4">
                  <c:v>24 h</c:v>
                </c:pt>
                <c:pt idx="5">
                  <c:v>48 h</c:v>
                </c:pt>
              </c:strCache>
            </c:strRef>
          </c:cat>
          <c:val>
            <c:numRef>
              <c:f>'C9'!$C$117:$H$117</c:f>
              <c:numCache>
                <c:formatCode>General</c:formatCode>
                <c:ptCount val="6"/>
                <c:pt idx="0">
                  <c:v>145.702</c:v>
                </c:pt>
                <c:pt idx="1">
                  <c:v>180.55099999999999</c:v>
                </c:pt>
                <c:pt idx="2">
                  <c:v>192.00800000000001</c:v>
                </c:pt>
                <c:pt idx="3">
                  <c:v>29.548200000000001</c:v>
                </c:pt>
                <c:pt idx="4">
                  <c:v>84.991299999999995</c:v>
                </c:pt>
                <c:pt idx="5">
                  <c:v>125.333</c:v>
                </c:pt>
              </c:numCache>
            </c:numRef>
          </c:val>
          <c:smooth val="0"/>
        </c:ser>
        <c:ser>
          <c:idx val="115"/>
          <c:order val="115"/>
          <c:cat>
            <c:strRef>
              <c:f>'C9'!$C$2:$H$2</c:f>
              <c:strCache>
                <c:ptCount val="6"/>
                <c:pt idx="0">
                  <c:v>3 h</c:v>
                </c:pt>
                <c:pt idx="1">
                  <c:v>4 h</c:v>
                </c:pt>
                <c:pt idx="2">
                  <c:v>6 h</c:v>
                </c:pt>
                <c:pt idx="3">
                  <c:v>12 h</c:v>
                </c:pt>
                <c:pt idx="4">
                  <c:v>24 h</c:v>
                </c:pt>
                <c:pt idx="5">
                  <c:v>48 h</c:v>
                </c:pt>
              </c:strCache>
            </c:strRef>
          </c:cat>
          <c:val>
            <c:numRef>
              <c:f>'C9'!$C$118:$H$118</c:f>
              <c:numCache>
                <c:formatCode>General</c:formatCode>
                <c:ptCount val="6"/>
                <c:pt idx="0">
                  <c:v>189.447</c:v>
                </c:pt>
                <c:pt idx="1">
                  <c:v>191.352</c:v>
                </c:pt>
                <c:pt idx="2">
                  <c:v>176.32400000000001</c:v>
                </c:pt>
                <c:pt idx="3">
                  <c:v>97.322599999999994</c:v>
                </c:pt>
                <c:pt idx="4">
                  <c:v>143.48400000000001</c:v>
                </c:pt>
                <c:pt idx="5">
                  <c:v>172.48400000000001</c:v>
                </c:pt>
              </c:numCache>
            </c:numRef>
          </c:val>
          <c:smooth val="0"/>
        </c:ser>
        <c:ser>
          <c:idx val="116"/>
          <c:order val="116"/>
          <c:cat>
            <c:strRef>
              <c:f>'C9'!$C$2:$H$2</c:f>
              <c:strCache>
                <c:ptCount val="6"/>
                <c:pt idx="0">
                  <c:v>3 h</c:v>
                </c:pt>
                <c:pt idx="1">
                  <c:v>4 h</c:v>
                </c:pt>
                <c:pt idx="2">
                  <c:v>6 h</c:v>
                </c:pt>
                <c:pt idx="3">
                  <c:v>12 h</c:v>
                </c:pt>
                <c:pt idx="4">
                  <c:v>24 h</c:v>
                </c:pt>
                <c:pt idx="5">
                  <c:v>48 h</c:v>
                </c:pt>
              </c:strCache>
            </c:strRef>
          </c:cat>
          <c:val>
            <c:numRef>
              <c:f>'C9'!$C$119:$H$119</c:f>
              <c:numCache>
                <c:formatCode>General</c:formatCode>
                <c:ptCount val="6"/>
                <c:pt idx="0">
                  <c:v>873.94399999999996</c:v>
                </c:pt>
                <c:pt idx="1">
                  <c:v>841.96</c:v>
                </c:pt>
                <c:pt idx="2">
                  <c:v>826.80399999999997</c:v>
                </c:pt>
                <c:pt idx="3">
                  <c:v>548.06200000000001</c:v>
                </c:pt>
                <c:pt idx="4">
                  <c:v>761.34299999999996</c:v>
                </c:pt>
                <c:pt idx="5">
                  <c:v>781.23500000000001</c:v>
                </c:pt>
              </c:numCache>
            </c:numRef>
          </c:val>
          <c:smooth val="0"/>
        </c:ser>
        <c:ser>
          <c:idx val="117"/>
          <c:order val="117"/>
          <c:cat>
            <c:strRef>
              <c:f>'C9'!$C$2:$H$2</c:f>
              <c:strCache>
                <c:ptCount val="6"/>
                <c:pt idx="0">
                  <c:v>3 h</c:v>
                </c:pt>
                <c:pt idx="1">
                  <c:v>4 h</c:v>
                </c:pt>
                <c:pt idx="2">
                  <c:v>6 h</c:v>
                </c:pt>
                <c:pt idx="3">
                  <c:v>12 h</c:v>
                </c:pt>
                <c:pt idx="4">
                  <c:v>24 h</c:v>
                </c:pt>
                <c:pt idx="5">
                  <c:v>48 h</c:v>
                </c:pt>
              </c:strCache>
            </c:strRef>
          </c:cat>
          <c:val>
            <c:numRef>
              <c:f>'C9'!$C$120:$H$120</c:f>
              <c:numCache>
                <c:formatCode>General</c:formatCode>
                <c:ptCount val="6"/>
                <c:pt idx="0">
                  <c:v>165.22</c:v>
                </c:pt>
                <c:pt idx="1">
                  <c:v>174.12</c:v>
                </c:pt>
                <c:pt idx="2">
                  <c:v>166.285</c:v>
                </c:pt>
                <c:pt idx="3">
                  <c:v>47.322000000000003</c:v>
                </c:pt>
                <c:pt idx="4">
                  <c:v>102.511</c:v>
                </c:pt>
                <c:pt idx="5">
                  <c:v>155.01400000000001</c:v>
                </c:pt>
              </c:numCache>
            </c:numRef>
          </c:val>
          <c:smooth val="0"/>
        </c:ser>
        <c:ser>
          <c:idx val="118"/>
          <c:order val="118"/>
          <c:cat>
            <c:strRef>
              <c:f>'C9'!$C$2:$H$2</c:f>
              <c:strCache>
                <c:ptCount val="6"/>
                <c:pt idx="0">
                  <c:v>3 h</c:v>
                </c:pt>
                <c:pt idx="1">
                  <c:v>4 h</c:v>
                </c:pt>
                <c:pt idx="2">
                  <c:v>6 h</c:v>
                </c:pt>
                <c:pt idx="3">
                  <c:v>12 h</c:v>
                </c:pt>
                <c:pt idx="4">
                  <c:v>24 h</c:v>
                </c:pt>
                <c:pt idx="5">
                  <c:v>48 h</c:v>
                </c:pt>
              </c:strCache>
            </c:strRef>
          </c:cat>
          <c:val>
            <c:numRef>
              <c:f>'C9'!$C$121:$H$121</c:f>
              <c:numCache>
                <c:formatCode>General</c:formatCode>
                <c:ptCount val="6"/>
                <c:pt idx="0">
                  <c:v>190.90199999999999</c:v>
                </c:pt>
                <c:pt idx="1">
                  <c:v>179.494</c:v>
                </c:pt>
                <c:pt idx="2">
                  <c:v>161.75</c:v>
                </c:pt>
                <c:pt idx="3">
                  <c:v>74.738799999999998</c:v>
                </c:pt>
                <c:pt idx="4">
                  <c:v>119.69499999999999</c:v>
                </c:pt>
                <c:pt idx="5">
                  <c:v>182.155</c:v>
                </c:pt>
              </c:numCache>
            </c:numRef>
          </c:val>
          <c:smooth val="0"/>
        </c:ser>
        <c:ser>
          <c:idx val="119"/>
          <c:order val="119"/>
          <c:cat>
            <c:strRef>
              <c:f>'C9'!$C$2:$H$2</c:f>
              <c:strCache>
                <c:ptCount val="6"/>
                <c:pt idx="0">
                  <c:v>3 h</c:v>
                </c:pt>
                <c:pt idx="1">
                  <c:v>4 h</c:v>
                </c:pt>
                <c:pt idx="2">
                  <c:v>6 h</c:v>
                </c:pt>
                <c:pt idx="3">
                  <c:v>12 h</c:v>
                </c:pt>
                <c:pt idx="4">
                  <c:v>24 h</c:v>
                </c:pt>
                <c:pt idx="5">
                  <c:v>48 h</c:v>
                </c:pt>
              </c:strCache>
            </c:strRef>
          </c:cat>
          <c:val>
            <c:numRef>
              <c:f>'C9'!$C$122:$H$122</c:f>
              <c:numCache>
                <c:formatCode>General</c:formatCode>
                <c:ptCount val="6"/>
                <c:pt idx="0">
                  <c:v>274.70800000000003</c:v>
                </c:pt>
                <c:pt idx="1">
                  <c:v>320.39999999999998</c:v>
                </c:pt>
                <c:pt idx="2">
                  <c:v>304.69</c:v>
                </c:pt>
                <c:pt idx="3">
                  <c:v>88.882199999999997</c:v>
                </c:pt>
                <c:pt idx="4">
                  <c:v>159.28299999999999</c:v>
                </c:pt>
                <c:pt idx="5">
                  <c:v>343.84800000000001</c:v>
                </c:pt>
              </c:numCache>
            </c:numRef>
          </c:val>
          <c:smooth val="0"/>
        </c:ser>
        <c:ser>
          <c:idx val="120"/>
          <c:order val="120"/>
          <c:cat>
            <c:strRef>
              <c:f>'C9'!$C$2:$H$2</c:f>
              <c:strCache>
                <c:ptCount val="6"/>
                <c:pt idx="0">
                  <c:v>3 h</c:v>
                </c:pt>
                <c:pt idx="1">
                  <c:v>4 h</c:v>
                </c:pt>
                <c:pt idx="2">
                  <c:v>6 h</c:v>
                </c:pt>
                <c:pt idx="3">
                  <c:v>12 h</c:v>
                </c:pt>
                <c:pt idx="4">
                  <c:v>24 h</c:v>
                </c:pt>
                <c:pt idx="5">
                  <c:v>48 h</c:v>
                </c:pt>
              </c:strCache>
            </c:strRef>
          </c:cat>
          <c:val>
            <c:numRef>
              <c:f>'C9'!$C$123:$H$123</c:f>
              <c:numCache>
                <c:formatCode>General</c:formatCode>
                <c:ptCount val="6"/>
                <c:pt idx="0">
                  <c:v>282.77</c:v>
                </c:pt>
                <c:pt idx="1">
                  <c:v>348.31599999999997</c:v>
                </c:pt>
                <c:pt idx="2">
                  <c:v>314.72000000000003</c:v>
                </c:pt>
                <c:pt idx="3">
                  <c:v>190.316</c:v>
                </c:pt>
                <c:pt idx="4">
                  <c:v>303.37599999999998</c:v>
                </c:pt>
                <c:pt idx="5">
                  <c:v>305.06599999999997</c:v>
                </c:pt>
              </c:numCache>
            </c:numRef>
          </c:val>
          <c:smooth val="0"/>
        </c:ser>
        <c:ser>
          <c:idx val="121"/>
          <c:order val="121"/>
          <c:cat>
            <c:strRef>
              <c:f>'C9'!$C$2:$H$2</c:f>
              <c:strCache>
                <c:ptCount val="6"/>
                <c:pt idx="0">
                  <c:v>3 h</c:v>
                </c:pt>
                <c:pt idx="1">
                  <c:v>4 h</c:v>
                </c:pt>
                <c:pt idx="2">
                  <c:v>6 h</c:v>
                </c:pt>
                <c:pt idx="3">
                  <c:v>12 h</c:v>
                </c:pt>
                <c:pt idx="4">
                  <c:v>24 h</c:v>
                </c:pt>
                <c:pt idx="5">
                  <c:v>48 h</c:v>
                </c:pt>
              </c:strCache>
            </c:strRef>
          </c:cat>
          <c:val>
            <c:numRef>
              <c:f>'C9'!$C$124:$H$124</c:f>
              <c:numCache>
                <c:formatCode>General</c:formatCode>
                <c:ptCount val="6"/>
                <c:pt idx="0">
                  <c:v>180.84700000000001</c:v>
                </c:pt>
                <c:pt idx="1">
                  <c:v>187.68199999999999</c:v>
                </c:pt>
                <c:pt idx="2">
                  <c:v>196.13499999999999</c:v>
                </c:pt>
                <c:pt idx="3">
                  <c:v>162.58000000000001</c:v>
                </c:pt>
                <c:pt idx="4">
                  <c:v>182.785</c:v>
                </c:pt>
                <c:pt idx="5">
                  <c:v>190.81700000000001</c:v>
                </c:pt>
              </c:numCache>
            </c:numRef>
          </c:val>
          <c:smooth val="0"/>
        </c:ser>
        <c:ser>
          <c:idx val="122"/>
          <c:order val="122"/>
          <c:cat>
            <c:strRef>
              <c:f>'C9'!$C$2:$H$2</c:f>
              <c:strCache>
                <c:ptCount val="6"/>
                <c:pt idx="0">
                  <c:v>3 h</c:v>
                </c:pt>
                <c:pt idx="1">
                  <c:v>4 h</c:v>
                </c:pt>
                <c:pt idx="2">
                  <c:v>6 h</c:v>
                </c:pt>
                <c:pt idx="3">
                  <c:v>12 h</c:v>
                </c:pt>
                <c:pt idx="4">
                  <c:v>24 h</c:v>
                </c:pt>
                <c:pt idx="5">
                  <c:v>48 h</c:v>
                </c:pt>
              </c:strCache>
            </c:strRef>
          </c:cat>
          <c:val>
            <c:numRef>
              <c:f>'C9'!$C$125:$H$125</c:f>
              <c:numCache>
                <c:formatCode>General</c:formatCode>
                <c:ptCount val="6"/>
                <c:pt idx="0">
                  <c:v>166.19200000000001</c:v>
                </c:pt>
                <c:pt idx="1">
                  <c:v>162.38</c:v>
                </c:pt>
                <c:pt idx="2">
                  <c:v>151.97200000000001</c:v>
                </c:pt>
                <c:pt idx="3">
                  <c:v>82.338200000000001</c:v>
                </c:pt>
                <c:pt idx="4">
                  <c:v>127.163</c:v>
                </c:pt>
                <c:pt idx="5">
                  <c:v>171.08799999999999</c:v>
                </c:pt>
              </c:numCache>
            </c:numRef>
          </c:val>
          <c:smooth val="0"/>
        </c:ser>
        <c:ser>
          <c:idx val="123"/>
          <c:order val="123"/>
          <c:cat>
            <c:strRef>
              <c:f>'C9'!$C$2:$H$2</c:f>
              <c:strCache>
                <c:ptCount val="6"/>
                <c:pt idx="0">
                  <c:v>3 h</c:v>
                </c:pt>
                <c:pt idx="1">
                  <c:v>4 h</c:v>
                </c:pt>
                <c:pt idx="2">
                  <c:v>6 h</c:v>
                </c:pt>
                <c:pt idx="3">
                  <c:v>12 h</c:v>
                </c:pt>
                <c:pt idx="4">
                  <c:v>24 h</c:v>
                </c:pt>
                <c:pt idx="5">
                  <c:v>48 h</c:v>
                </c:pt>
              </c:strCache>
            </c:strRef>
          </c:cat>
          <c:val>
            <c:numRef>
              <c:f>'C9'!$C$126:$H$126</c:f>
              <c:numCache>
                <c:formatCode>General</c:formatCode>
                <c:ptCount val="6"/>
                <c:pt idx="0">
                  <c:v>228.11199999999999</c:v>
                </c:pt>
                <c:pt idx="1">
                  <c:v>245.38800000000001</c:v>
                </c:pt>
                <c:pt idx="2">
                  <c:v>247.923</c:v>
                </c:pt>
                <c:pt idx="3">
                  <c:v>139.11000000000001</c:v>
                </c:pt>
                <c:pt idx="4">
                  <c:v>227.08199999999999</c:v>
                </c:pt>
                <c:pt idx="5">
                  <c:v>252.07900000000001</c:v>
                </c:pt>
              </c:numCache>
            </c:numRef>
          </c:val>
          <c:smooth val="0"/>
        </c:ser>
        <c:ser>
          <c:idx val="124"/>
          <c:order val="124"/>
          <c:cat>
            <c:strRef>
              <c:f>'C9'!$C$2:$H$2</c:f>
              <c:strCache>
                <c:ptCount val="6"/>
                <c:pt idx="0">
                  <c:v>3 h</c:v>
                </c:pt>
                <c:pt idx="1">
                  <c:v>4 h</c:v>
                </c:pt>
                <c:pt idx="2">
                  <c:v>6 h</c:v>
                </c:pt>
                <c:pt idx="3">
                  <c:v>12 h</c:v>
                </c:pt>
                <c:pt idx="4">
                  <c:v>24 h</c:v>
                </c:pt>
                <c:pt idx="5">
                  <c:v>48 h</c:v>
                </c:pt>
              </c:strCache>
            </c:strRef>
          </c:cat>
          <c:val>
            <c:numRef>
              <c:f>'C9'!$C$127:$H$127</c:f>
              <c:numCache>
                <c:formatCode>General</c:formatCode>
                <c:ptCount val="6"/>
                <c:pt idx="0">
                  <c:v>184.89</c:v>
                </c:pt>
                <c:pt idx="1">
                  <c:v>182.83799999999999</c:v>
                </c:pt>
                <c:pt idx="2">
                  <c:v>179.13900000000001</c:v>
                </c:pt>
                <c:pt idx="3">
                  <c:v>80.627200000000002</c:v>
                </c:pt>
                <c:pt idx="4">
                  <c:v>155.33500000000001</c:v>
                </c:pt>
                <c:pt idx="5">
                  <c:v>193.369</c:v>
                </c:pt>
              </c:numCache>
            </c:numRef>
          </c:val>
          <c:smooth val="0"/>
        </c:ser>
        <c:ser>
          <c:idx val="125"/>
          <c:order val="125"/>
          <c:cat>
            <c:strRef>
              <c:f>'C9'!$C$2:$H$2</c:f>
              <c:strCache>
                <c:ptCount val="6"/>
                <c:pt idx="0">
                  <c:v>3 h</c:v>
                </c:pt>
                <c:pt idx="1">
                  <c:v>4 h</c:v>
                </c:pt>
                <c:pt idx="2">
                  <c:v>6 h</c:v>
                </c:pt>
                <c:pt idx="3">
                  <c:v>12 h</c:v>
                </c:pt>
                <c:pt idx="4">
                  <c:v>24 h</c:v>
                </c:pt>
                <c:pt idx="5">
                  <c:v>48 h</c:v>
                </c:pt>
              </c:strCache>
            </c:strRef>
          </c:cat>
          <c:val>
            <c:numRef>
              <c:f>'C9'!$C$128:$H$128</c:f>
              <c:numCache>
                <c:formatCode>General</c:formatCode>
                <c:ptCount val="6"/>
                <c:pt idx="0">
                  <c:v>168.51599999999999</c:v>
                </c:pt>
                <c:pt idx="1">
                  <c:v>196.32900000000001</c:v>
                </c:pt>
                <c:pt idx="2">
                  <c:v>190.191</c:v>
                </c:pt>
                <c:pt idx="3">
                  <c:v>82.351699999999994</c:v>
                </c:pt>
                <c:pt idx="4">
                  <c:v>129.06700000000001</c:v>
                </c:pt>
                <c:pt idx="5">
                  <c:v>241.95400000000001</c:v>
                </c:pt>
              </c:numCache>
            </c:numRef>
          </c:val>
          <c:smooth val="0"/>
        </c:ser>
        <c:ser>
          <c:idx val="126"/>
          <c:order val="126"/>
          <c:cat>
            <c:strRef>
              <c:f>'C9'!$C$2:$H$2</c:f>
              <c:strCache>
                <c:ptCount val="6"/>
                <c:pt idx="0">
                  <c:v>3 h</c:v>
                </c:pt>
                <c:pt idx="1">
                  <c:v>4 h</c:v>
                </c:pt>
                <c:pt idx="2">
                  <c:v>6 h</c:v>
                </c:pt>
                <c:pt idx="3">
                  <c:v>12 h</c:v>
                </c:pt>
                <c:pt idx="4">
                  <c:v>24 h</c:v>
                </c:pt>
                <c:pt idx="5">
                  <c:v>48 h</c:v>
                </c:pt>
              </c:strCache>
            </c:strRef>
          </c:cat>
          <c:val>
            <c:numRef>
              <c:f>'C9'!$C$129:$H$129</c:f>
              <c:numCache>
                <c:formatCode>General</c:formatCode>
                <c:ptCount val="6"/>
                <c:pt idx="0">
                  <c:v>473.09199999999998</c:v>
                </c:pt>
                <c:pt idx="1">
                  <c:v>473.32100000000003</c:v>
                </c:pt>
                <c:pt idx="2">
                  <c:v>421.06900000000002</c:v>
                </c:pt>
                <c:pt idx="3">
                  <c:v>225.732</c:v>
                </c:pt>
                <c:pt idx="4">
                  <c:v>410.78199999999998</c:v>
                </c:pt>
                <c:pt idx="5">
                  <c:v>440.93599999999998</c:v>
                </c:pt>
              </c:numCache>
            </c:numRef>
          </c:val>
          <c:smooth val="0"/>
        </c:ser>
        <c:ser>
          <c:idx val="127"/>
          <c:order val="127"/>
          <c:cat>
            <c:strRef>
              <c:f>'C9'!$C$2:$H$2</c:f>
              <c:strCache>
                <c:ptCount val="6"/>
                <c:pt idx="0">
                  <c:v>3 h</c:v>
                </c:pt>
                <c:pt idx="1">
                  <c:v>4 h</c:v>
                </c:pt>
                <c:pt idx="2">
                  <c:v>6 h</c:v>
                </c:pt>
                <c:pt idx="3">
                  <c:v>12 h</c:v>
                </c:pt>
                <c:pt idx="4">
                  <c:v>24 h</c:v>
                </c:pt>
                <c:pt idx="5">
                  <c:v>48 h</c:v>
                </c:pt>
              </c:strCache>
            </c:strRef>
          </c:cat>
          <c:val>
            <c:numRef>
              <c:f>'C9'!$C$130:$H$130</c:f>
              <c:numCache>
                <c:formatCode>General</c:formatCode>
                <c:ptCount val="6"/>
                <c:pt idx="0">
                  <c:v>202.22200000000001</c:v>
                </c:pt>
                <c:pt idx="1">
                  <c:v>223.321</c:v>
                </c:pt>
                <c:pt idx="2">
                  <c:v>196.48599999999999</c:v>
                </c:pt>
                <c:pt idx="3">
                  <c:v>88.7239</c:v>
                </c:pt>
                <c:pt idx="4">
                  <c:v>161.06200000000001</c:v>
                </c:pt>
                <c:pt idx="5">
                  <c:v>241.251</c:v>
                </c:pt>
              </c:numCache>
            </c:numRef>
          </c:val>
          <c:smooth val="0"/>
        </c:ser>
        <c:ser>
          <c:idx val="128"/>
          <c:order val="128"/>
          <c:cat>
            <c:strRef>
              <c:f>'C9'!$C$2:$H$2</c:f>
              <c:strCache>
                <c:ptCount val="6"/>
                <c:pt idx="0">
                  <c:v>3 h</c:v>
                </c:pt>
                <c:pt idx="1">
                  <c:v>4 h</c:v>
                </c:pt>
                <c:pt idx="2">
                  <c:v>6 h</c:v>
                </c:pt>
                <c:pt idx="3">
                  <c:v>12 h</c:v>
                </c:pt>
                <c:pt idx="4">
                  <c:v>24 h</c:v>
                </c:pt>
                <c:pt idx="5">
                  <c:v>48 h</c:v>
                </c:pt>
              </c:strCache>
            </c:strRef>
          </c:cat>
          <c:val>
            <c:numRef>
              <c:f>'C9'!$C$131:$H$131</c:f>
              <c:numCache>
                <c:formatCode>General</c:formatCode>
                <c:ptCount val="6"/>
                <c:pt idx="0">
                  <c:v>176.215</c:v>
                </c:pt>
                <c:pt idx="1">
                  <c:v>174.18100000000001</c:v>
                </c:pt>
                <c:pt idx="2">
                  <c:v>178.57499999999999</c:v>
                </c:pt>
                <c:pt idx="3">
                  <c:v>126.661</c:v>
                </c:pt>
                <c:pt idx="4">
                  <c:v>131.74600000000001</c:v>
                </c:pt>
                <c:pt idx="5">
                  <c:v>217.16900000000001</c:v>
                </c:pt>
              </c:numCache>
            </c:numRef>
          </c:val>
          <c:smooth val="0"/>
        </c:ser>
        <c:ser>
          <c:idx val="129"/>
          <c:order val="129"/>
          <c:cat>
            <c:strRef>
              <c:f>'C9'!$C$2:$H$2</c:f>
              <c:strCache>
                <c:ptCount val="6"/>
                <c:pt idx="0">
                  <c:v>3 h</c:v>
                </c:pt>
                <c:pt idx="1">
                  <c:v>4 h</c:v>
                </c:pt>
                <c:pt idx="2">
                  <c:v>6 h</c:v>
                </c:pt>
                <c:pt idx="3">
                  <c:v>12 h</c:v>
                </c:pt>
                <c:pt idx="4">
                  <c:v>24 h</c:v>
                </c:pt>
                <c:pt idx="5">
                  <c:v>48 h</c:v>
                </c:pt>
              </c:strCache>
            </c:strRef>
          </c:cat>
          <c:val>
            <c:numRef>
              <c:f>'C9'!$C$132:$H$132</c:f>
              <c:numCache>
                <c:formatCode>General</c:formatCode>
                <c:ptCount val="6"/>
                <c:pt idx="0">
                  <c:v>139.167</c:v>
                </c:pt>
                <c:pt idx="1">
                  <c:v>157.601</c:v>
                </c:pt>
                <c:pt idx="2">
                  <c:v>129.04599999999999</c:v>
                </c:pt>
                <c:pt idx="3">
                  <c:v>32.174900000000001</c:v>
                </c:pt>
                <c:pt idx="4">
                  <c:v>82.851299999999995</c:v>
                </c:pt>
                <c:pt idx="5">
                  <c:v>176.69900000000001</c:v>
                </c:pt>
              </c:numCache>
            </c:numRef>
          </c:val>
          <c:smooth val="0"/>
        </c:ser>
        <c:ser>
          <c:idx val="130"/>
          <c:order val="130"/>
          <c:cat>
            <c:strRef>
              <c:f>'C9'!$C$2:$H$2</c:f>
              <c:strCache>
                <c:ptCount val="6"/>
                <c:pt idx="0">
                  <c:v>3 h</c:v>
                </c:pt>
                <c:pt idx="1">
                  <c:v>4 h</c:v>
                </c:pt>
                <c:pt idx="2">
                  <c:v>6 h</c:v>
                </c:pt>
                <c:pt idx="3">
                  <c:v>12 h</c:v>
                </c:pt>
                <c:pt idx="4">
                  <c:v>24 h</c:v>
                </c:pt>
                <c:pt idx="5">
                  <c:v>48 h</c:v>
                </c:pt>
              </c:strCache>
            </c:strRef>
          </c:cat>
          <c:val>
            <c:numRef>
              <c:f>'C9'!$C$133:$H$133</c:f>
              <c:numCache>
                <c:formatCode>General</c:formatCode>
                <c:ptCount val="6"/>
                <c:pt idx="0">
                  <c:v>232.27</c:v>
                </c:pt>
                <c:pt idx="1">
                  <c:v>217.17099999999999</c:v>
                </c:pt>
                <c:pt idx="2">
                  <c:v>142.62899999999999</c:v>
                </c:pt>
                <c:pt idx="3">
                  <c:v>63.814399999999999</c:v>
                </c:pt>
                <c:pt idx="4">
                  <c:v>117.28100000000001</c:v>
                </c:pt>
                <c:pt idx="5">
                  <c:v>230.21100000000001</c:v>
                </c:pt>
              </c:numCache>
            </c:numRef>
          </c:val>
          <c:smooth val="0"/>
        </c:ser>
        <c:ser>
          <c:idx val="131"/>
          <c:order val="131"/>
          <c:cat>
            <c:strRef>
              <c:f>'C9'!$C$2:$H$2</c:f>
              <c:strCache>
                <c:ptCount val="6"/>
                <c:pt idx="0">
                  <c:v>3 h</c:v>
                </c:pt>
                <c:pt idx="1">
                  <c:v>4 h</c:v>
                </c:pt>
                <c:pt idx="2">
                  <c:v>6 h</c:v>
                </c:pt>
                <c:pt idx="3">
                  <c:v>12 h</c:v>
                </c:pt>
                <c:pt idx="4">
                  <c:v>24 h</c:v>
                </c:pt>
                <c:pt idx="5">
                  <c:v>48 h</c:v>
                </c:pt>
              </c:strCache>
            </c:strRef>
          </c:cat>
          <c:val>
            <c:numRef>
              <c:f>'C9'!$C$134:$H$134</c:f>
              <c:numCache>
                <c:formatCode>General</c:formatCode>
                <c:ptCount val="6"/>
                <c:pt idx="0">
                  <c:v>325.47500000000002</c:v>
                </c:pt>
                <c:pt idx="1">
                  <c:v>297.50400000000002</c:v>
                </c:pt>
                <c:pt idx="2">
                  <c:v>218.863</c:v>
                </c:pt>
                <c:pt idx="3">
                  <c:v>96.049400000000006</c:v>
                </c:pt>
                <c:pt idx="4">
                  <c:v>161.31</c:v>
                </c:pt>
                <c:pt idx="5">
                  <c:v>357.279</c:v>
                </c:pt>
              </c:numCache>
            </c:numRef>
          </c:val>
          <c:smooth val="0"/>
        </c:ser>
        <c:ser>
          <c:idx val="132"/>
          <c:order val="132"/>
          <c:cat>
            <c:strRef>
              <c:f>'C9'!$C$2:$H$2</c:f>
              <c:strCache>
                <c:ptCount val="6"/>
                <c:pt idx="0">
                  <c:v>3 h</c:v>
                </c:pt>
                <c:pt idx="1">
                  <c:v>4 h</c:v>
                </c:pt>
                <c:pt idx="2">
                  <c:v>6 h</c:v>
                </c:pt>
                <c:pt idx="3">
                  <c:v>12 h</c:v>
                </c:pt>
                <c:pt idx="4">
                  <c:v>24 h</c:v>
                </c:pt>
                <c:pt idx="5">
                  <c:v>48 h</c:v>
                </c:pt>
              </c:strCache>
            </c:strRef>
          </c:cat>
          <c:val>
            <c:numRef>
              <c:f>'C9'!$C$135:$H$135</c:f>
              <c:numCache>
                <c:formatCode>General</c:formatCode>
                <c:ptCount val="6"/>
                <c:pt idx="0">
                  <c:v>317.89999999999998</c:v>
                </c:pt>
                <c:pt idx="1">
                  <c:v>343.57</c:v>
                </c:pt>
                <c:pt idx="2">
                  <c:v>246.83699999999999</c:v>
                </c:pt>
                <c:pt idx="3">
                  <c:v>113.46299999999999</c:v>
                </c:pt>
                <c:pt idx="4">
                  <c:v>238.79300000000001</c:v>
                </c:pt>
                <c:pt idx="5">
                  <c:v>340.89</c:v>
                </c:pt>
              </c:numCache>
            </c:numRef>
          </c:val>
          <c:smooth val="0"/>
        </c:ser>
        <c:ser>
          <c:idx val="133"/>
          <c:order val="133"/>
          <c:cat>
            <c:strRef>
              <c:f>'C9'!$C$2:$H$2</c:f>
              <c:strCache>
                <c:ptCount val="6"/>
                <c:pt idx="0">
                  <c:v>3 h</c:v>
                </c:pt>
                <c:pt idx="1">
                  <c:v>4 h</c:v>
                </c:pt>
                <c:pt idx="2">
                  <c:v>6 h</c:v>
                </c:pt>
                <c:pt idx="3">
                  <c:v>12 h</c:v>
                </c:pt>
                <c:pt idx="4">
                  <c:v>24 h</c:v>
                </c:pt>
                <c:pt idx="5">
                  <c:v>48 h</c:v>
                </c:pt>
              </c:strCache>
            </c:strRef>
          </c:cat>
          <c:val>
            <c:numRef>
              <c:f>'C9'!$C$136:$H$136</c:f>
              <c:numCache>
                <c:formatCode>General</c:formatCode>
                <c:ptCount val="6"/>
                <c:pt idx="0">
                  <c:v>257.73399999999998</c:v>
                </c:pt>
                <c:pt idx="1">
                  <c:v>207.47</c:v>
                </c:pt>
                <c:pt idx="2">
                  <c:v>142.072</c:v>
                </c:pt>
                <c:pt idx="3">
                  <c:v>63.036799999999999</c:v>
                </c:pt>
                <c:pt idx="4">
                  <c:v>131.548</c:v>
                </c:pt>
                <c:pt idx="5">
                  <c:v>172.68799999999999</c:v>
                </c:pt>
              </c:numCache>
            </c:numRef>
          </c:val>
          <c:smooth val="0"/>
        </c:ser>
        <c:ser>
          <c:idx val="134"/>
          <c:order val="134"/>
          <c:cat>
            <c:strRef>
              <c:f>'C9'!$C$2:$H$2</c:f>
              <c:strCache>
                <c:ptCount val="6"/>
                <c:pt idx="0">
                  <c:v>3 h</c:v>
                </c:pt>
                <c:pt idx="1">
                  <c:v>4 h</c:v>
                </c:pt>
                <c:pt idx="2">
                  <c:v>6 h</c:v>
                </c:pt>
                <c:pt idx="3">
                  <c:v>12 h</c:v>
                </c:pt>
                <c:pt idx="4">
                  <c:v>24 h</c:v>
                </c:pt>
                <c:pt idx="5">
                  <c:v>48 h</c:v>
                </c:pt>
              </c:strCache>
            </c:strRef>
          </c:cat>
          <c:val>
            <c:numRef>
              <c:f>'C9'!$C$137:$H$137</c:f>
              <c:numCache>
                <c:formatCode>General</c:formatCode>
                <c:ptCount val="6"/>
                <c:pt idx="0">
                  <c:v>340.51299999999998</c:v>
                </c:pt>
                <c:pt idx="1">
                  <c:v>342.59899999999999</c:v>
                </c:pt>
                <c:pt idx="2">
                  <c:v>341.97399999999999</c:v>
                </c:pt>
                <c:pt idx="3">
                  <c:v>209.61199999999999</c:v>
                </c:pt>
                <c:pt idx="4">
                  <c:v>329.464</c:v>
                </c:pt>
                <c:pt idx="5">
                  <c:v>337.40899999999999</c:v>
                </c:pt>
              </c:numCache>
            </c:numRef>
          </c:val>
          <c:smooth val="0"/>
        </c:ser>
        <c:ser>
          <c:idx val="135"/>
          <c:order val="135"/>
          <c:cat>
            <c:strRef>
              <c:f>'C9'!$C$2:$H$2</c:f>
              <c:strCache>
                <c:ptCount val="6"/>
                <c:pt idx="0">
                  <c:v>3 h</c:v>
                </c:pt>
                <c:pt idx="1">
                  <c:v>4 h</c:v>
                </c:pt>
                <c:pt idx="2">
                  <c:v>6 h</c:v>
                </c:pt>
                <c:pt idx="3">
                  <c:v>12 h</c:v>
                </c:pt>
                <c:pt idx="4">
                  <c:v>24 h</c:v>
                </c:pt>
                <c:pt idx="5">
                  <c:v>48 h</c:v>
                </c:pt>
              </c:strCache>
            </c:strRef>
          </c:cat>
          <c:val>
            <c:numRef>
              <c:f>'C9'!$C$138:$H$138</c:f>
              <c:numCache>
                <c:formatCode>General</c:formatCode>
                <c:ptCount val="6"/>
                <c:pt idx="0">
                  <c:v>164.154</c:v>
                </c:pt>
                <c:pt idx="1">
                  <c:v>169.69300000000001</c:v>
                </c:pt>
                <c:pt idx="2">
                  <c:v>116.035</c:v>
                </c:pt>
                <c:pt idx="3">
                  <c:v>63.915900000000001</c:v>
                </c:pt>
                <c:pt idx="4">
                  <c:v>115.31100000000001</c:v>
                </c:pt>
                <c:pt idx="5">
                  <c:v>147.78899999999999</c:v>
                </c:pt>
              </c:numCache>
            </c:numRef>
          </c:val>
          <c:smooth val="0"/>
        </c:ser>
        <c:ser>
          <c:idx val="136"/>
          <c:order val="136"/>
          <c:cat>
            <c:strRef>
              <c:f>'C9'!$C$2:$H$2</c:f>
              <c:strCache>
                <c:ptCount val="6"/>
                <c:pt idx="0">
                  <c:v>3 h</c:v>
                </c:pt>
                <c:pt idx="1">
                  <c:v>4 h</c:v>
                </c:pt>
                <c:pt idx="2">
                  <c:v>6 h</c:v>
                </c:pt>
                <c:pt idx="3">
                  <c:v>12 h</c:v>
                </c:pt>
                <c:pt idx="4">
                  <c:v>24 h</c:v>
                </c:pt>
                <c:pt idx="5">
                  <c:v>48 h</c:v>
                </c:pt>
              </c:strCache>
            </c:strRef>
          </c:cat>
          <c:val>
            <c:numRef>
              <c:f>'C9'!$C$139:$H$139</c:f>
              <c:numCache>
                <c:formatCode>General</c:formatCode>
                <c:ptCount val="6"/>
                <c:pt idx="0">
                  <c:v>224.61500000000001</c:v>
                </c:pt>
                <c:pt idx="1">
                  <c:v>227.94399999999999</c:v>
                </c:pt>
                <c:pt idx="2">
                  <c:v>215.59899999999999</c:v>
                </c:pt>
                <c:pt idx="3">
                  <c:v>116.203</c:v>
                </c:pt>
                <c:pt idx="4">
                  <c:v>207.501</c:v>
                </c:pt>
                <c:pt idx="5">
                  <c:v>230.84</c:v>
                </c:pt>
              </c:numCache>
            </c:numRef>
          </c:val>
          <c:smooth val="0"/>
        </c:ser>
        <c:ser>
          <c:idx val="137"/>
          <c:order val="137"/>
          <c:cat>
            <c:strRef>
              <c:f>'C9'!$C$2:$H$2</c:f>
              <c:strCache>
                <c:ptCount val="6"/>
                <c:pt idx="0">
                  <c:v>3 h</c:v>
                </c:pt>
                <c:pt idx="1">
                  <c:v>4 h</c:v>
                </c:pt>
                <c:pt idx="2">
                  <c:v>6 h</c:v>
                </c:pt>
                <c:pt idx="3">
                  <c:v>12 h</c:v>
                </c:pt>
                <c:pt idx="4">
                  <c:v>24 h</c:v>
                </c:pt>
                <c:pt idx="5">
                  <c:v>48 h</c:v>
                </c:pt>
              </c:strCache>
            </c:strRef>
          </c:cat>
          <c:val>
            <c:numRef>
              <c:f>'C9'!$C$140:$H$140</c:f>
              <c:numCache>
                <c:formatCode>General</c:formatCode>
                <c:ptCount val="6"/>
                <c:pt idx="0">
                  <c:v>613.66899999999998</c:v>
                </c:pt>
                <c:pt idx="1">
                  <c:v>533.86500000000001</c:v>
                </c:pt>
                <c:pt idx="2">
                  <c:v>398.12599999999998</c:v>
                </c:pt>
                <c:pt idx="3">
                  <c:v>270.47199999999998</c:v>
                </c:pt>
                <c:pt idx="4">
                  <c:v>371.28199999999998</c:v>
                </c:pt>
                <c:pt idx="5">
                  <c:v>529.12900000000002</c:v>
                </c:pt>
              </c:numCache>
            </c:numRef>
          </c:val>
          <c:smooth val="0"/>
        </c:ser>
        <c:ser>
          <c:idx val="138"/>
          <c:order val="138"/>
          <c:cat>
            <c:strRef>
              <c:f>'C9'!$C$2:$H$2</c:f>
              <c:strCache>
                <c:ptCount val="6"/>
                <c:pt idx="0">
                  <c:v>3 h</c:v>
                </c:pt>
                <c:pt idx="1">
                  <c:v>4 h</c:v>
                </c:pt>
                <c:pt idx="2">
                  <c:v>6 h</c:v>
                </c:pt>
                <c:pt idx="3">
                  <c:v>12 h</c:v>
                </c:pt>
                <c:pt idx="4">
                  <c:v>24 h</c:v>
                </c:pt>
                <c:pt idx="5">
                  <c:v>48 h</c:v>
                </c:pt>
              </c:strCache>
            </c:strRef>
          </c:cat>
          <c:val>
            <c:numRef>
              <c:f>'C9'!$C$141:$H$141</c:f>
              <c:numCache>
                <c:formatCode>General</c:formatCode>
                <c:ptCount val="6"/>
                <c:pt idx="0">
                  <c:v>535.91200000000003</c:v>
                </c:pt>
                <c:pt idx="1">
                  <c:v>499.02</c:v>
                </c:pt>
                <c:pt idx="2">
                  <c:v>425.20299999999997</c:v>
                </c:pt>
                <c:pt idx="3">
                  <c:v>176.33</c:v>
                </c:pt>
                <c:pt idx="4">
                  <c:v>383.85199999999998</c:v>
                </c:pt>
                <c:pt idx="5">
                  <c:v>594.50800000000004</c:v>
                </c:pt>
              </c:numCache>
            </c:numRef>
          </c:val>
          <c:smooth val="0"/>
        </c:ser>
        <c:ser>
          <c:idx val="139"/>
          <c:order val="139"/>
          <c:cat>
            <c:strRef>
              <c:f>'C9'!$C$2:$H$2</c:f>
              <c:strCache>
                <c:ptCount val="6"/>
                <c:pt idx="0">
                  <c:v>3 h</c:v>
                </c:pt>
                <c:pt idx="1">
                  <c:v>4 h</c:v>
                </c:pt>
                <c:pt idx="2">
                  <c:v>6 h</c:v>
                </c:pt>
                <c:pt idx="3">
                  <c:v>12 h</c:v>
                </c:pt>
                <c:pt idx="4">
                  <c:v>24 h</c:v>
                </c:pt>
                <c:pt idx="5">
                  <c:v>48 h</c:v>
                </c:pt>
              </c:strCache>
            </c:strRef>
          </c:cat>
          <c:val>
            <c:numRef>
              <c:f>'C9'!$C$142:$H$142</c:f>
              <c:numCache>
                <c:formatCode>General</c:formatCode>
                <c:ptCount val="6"/>
                <c:pt idx="0">
                  <c:v>632.50900000000001</c:v>
                </c:pt>
                <c:pt idx="1">
                  <c:v>573.19399999999996</c:v>
                </c:pt>
                <c:pt idx="2">
                  <c:v>471.82900000000001</c:v>
                </c:pt>
                <c:pt idx="3">
                  <c:v>233.26400000000001</c:v>
                </c:pt>
                <c:pt idx="4">
                  <c:v>405.86500000000001</c:v>
                </c:pt>
                <c:pt idx="5">
                  <c:v>409.44200000000001</c:v>
                </c:pt>
              </c:numCache>
            </c:numRef>
          </c:val>
          <c:smooth val="0"/>
        </c:ser>
        <c:ser>
          <c:idx val="140"/>
          <c:order val="140"/>
          <c:cat>
            <c:strRef>
              <c:f>'C9'!$C$2:$H$2</c:f>
              <c:strCache>
                <c:ptCount val="6"/>
                <c:pt idx="0">
                  <c:v>3 h</c:v>
                </c:pt>
                <c:pt idx="1">
                  <c:v>4 h</c:v>
                </c:pt>
                <c:pt idx="2">
                  <c:v>6 h</c:v>
                </c:pt>
                <c:pt idx="3">
                  <c:v>12 h</c:v>
                </c:pt>
                <c:pt idx="4">
                  <c:v>24 h</c:v>
                </c:pt>
                <c:pt idx="5">
                  <c:v>48 h</c:v>
                </c:pt>
              </c:strCache>
            </c:strRef>
          </c:cat>
          <c:val>
            <c:numRef>
              <c:f>'C9'!$C$143:$H$143</c:f>
              <c:numCache>
                <c:formatCode>General</c:formatCode>
                <c:ptCount val="6"/>
                <c:pt idx="0">
                  <c:v>300.15100000000001</c:v>
                </c:pt>
                <c:pt idx="1">
                  <c:v>276.41000000000003</c:v>
                </c:pt>
                <c:pt idx="2">
                  <c:v>213.65</c:v>
                </c:pt>
                <c:pt idx="3">
                  <c:v>94.556100000000001</c:v>
                </c:pt>
                <c:pt idx="4">
                  <c:v>220.55199999999999</c:v>
                </c:pt>
                <c:pt idx="5">
                  <c:v>228.83699999999999</c:v>
                </c:pt>
              </c:numCache>
            </c:numRef>
          </c:val>
          <c:smooth val="0"/>
        </c:ser>
        <c:ser>
          <c:idx val="141"/>
          <c:order val="141"/>
          <c:cat>
            <c:strRef>
              <c:f>'C9'!$C$2:$H$2</c:f>
              <c:strCache>
                <c:ptCount val="6"/>
                <c:pt idx="0">
                  <c:v>3 h</c:v>
                </c:pt>
                <c:pt idx="1">
                  <c:v>4 h</c:v>
                </c:pt>
                <c:pt idx="2">
                  <c:v>6 h</c:v>
                </c:pt>
                <c:pt idx="3">
                  <c:v>12 h</c:v>
                </c:pt>
                <c:pt idx="4">
                  <c:v>24 h</c:v>
                </c:pt>
                <c:pt idx="5">
                  <c:v>48 h</c:v>
                </c:pt>
              </c:strCache>
            </c:strRef>
          </c:cat>
          <c:val>
            <c:numRef>
              <c:f>'C9'!$C$144:$H$144</c:f>
              <c:numCache>
                <c:formatCode>General</c:formatCode>
                <c:ptCount val="6"/>
                <c:pt idx="0">
                  <c:v>312.00700000000001</c:v>
                </c:pt>
                <c:pt idx="1">
                  <c:v>294.79000000000002</c:v>
                </c:pt>
                <c:pt idx="2">
                  <c:v>126.16500000000001</c:v>
                </c:pt>
                <c:pt idx="3">
                  <c:v>25.493500000000001</c:v>
                </c:pt>
                <c:pt idx="4">
                  <c:v>146.637</c:v>
                </c:pt>
                <c:pt idx="5">
                  <c:v>193.488</c:v>
                </c:pt>
              </c:numCache>
            </c:numRef>
          </c:val>
          <c:smooth val="0"/>
        </c:ser>
        <c:ser>
          <c:idx val="142"/>
          <c:order val="142"/>
          <c:cat>
            <c:strRef>
              <c:f>'C9'!$C$2:$H$2</c:f>
              <c:strCache>
                <c:ptCount val="6"/>
                <c:pt idx="0">
                  <c:v>3 h</c:v>
                </c:pt>
                <c:pt idx="1">
                  <c:v>4 h</c:v>
                </c:pt>
                <c:pt idx="2">
                  <c:v>6 h</c:v>
                </c:pt>
                <c:pt idx="3">
                  <c:v>12 h</c:v>
                </c:pt>
                <c:pt idx="4">
                  <c:v>24 h</c:v>
                </c:pt>
                <c:pt idx="5">
                  <c:v>48 h</c:v>
                </c:pt>
              </c:strCache>
            </c:strRef>
          </c:cat>
          <c:val>
            <c:numRef>
              <c:f>'C9'!$C$145:$H$145</c:f>
              <c:numCache>
                <c:formatCode>General</c:formatCode>
                <c:ptCount val="6"/>
                <c:pt idx="0">
                  <c:v>172.57499999999999</c:v>
                </c:pt>
                <c:pt idx="1">
                  <c:v>142.43600000000001</c:v>
                </c:pt>
                <c:pt idx="2">
                  <c:v>114.367</c:v>
                </c:pt>
                <c:pt idx="3">
                  <c:v>60.058</c:v>
                </c:pt>
                <c:pt idx="4">
                  <c:v>111.23399999999999</c:v>
                </c:pt>
                <c:pt idx="5">
                  <c:v>127.423</c:v>
                </c:pt>
              </c:numCache>
            </c:numRef>
          </c:val>
          <c:smooth val="0"/>
        </c:ser>
        <c:ser>
          <c:idx val="143"/>
          <c:order val="143"/>
          <c:cat>
            <c:strRef>
              <c:f>'C9'!$C$2:$H$2</c:f>
              <c:strCache>
                <c:ptCount val="6"/>
                <c:pt idx="0">
                  <c:v>3 h</c:v>
                </c:pt>
                <c:pt idx="1">
                  <c:v>4 h</c:v>
                </c:pt>
                <c:pt idx="2">
                  <c:v>6 h</c:v>
                </c:pt>
                <c:pt idx="3">
                  <c:v>12 h</c:v>
                </c:pt>
                <c:pt idx="4">
                  <c:v>24 h</c:v>
                </c:pt>
                <c:pt idx="5">
                  <c:v>48 h</c:v>
                </c:pt>
              </c:strCache>
            </c:strRef>
          </c:cat>
          <c:val>
            <c:numRef>
              <c:f>'C9'!$C$146:$H$146</c:f>
              <c:numCache>
                <c:formatCode>General</c:formatCode>
                <c:ptCount val="6"/>
                <c:pt idx="0">
                  <c:v>367.27699999999999</c:v>
                </c:pt>
                <c:pt idx="1">
                  <c:v>338.81099999999998</c:v>
                </c:pt>
                <c:pt idx="2">
                  <c:v>194.86799999999999</c:v>
                </c:pt>
                <c:pt idx="3">
                  <c:v>96.817300000000003</c:v>
                </c:pt>
                <c:pt idx="4">
                  <c:v>210.73099999999999</c:v>
                </c:pt>
                <c:pt idx="5">
                  <c:v>292.73700000000002</c:v>
                </c:pt>
              </c:numCache>
            </c:numRef>
          </c:val>
          <c:smooth val="0"/>
        </c:ser>
        <c:dLbls>
          <c:showLegendKey val="0"/>
          <c:showVal val="0"/>
          <c:showCatName val="0"/>
          <c:showSerName val="0"/>
          <c:showPercent val="0"/>
          <c:showBubbleSize val="0"/>
        </c:dLbls>
        <c:marker val="1"/>
        <c:smooth val="0"/>
        <c:axId val="123443840"/>
        <c:axId val="123466112"/>
      </c:lineChart>
      <c:catAx>
        <c:axId val="123443840"/>
        <c:scaling>
          <c:orientation val="minMax"/>
        </c:scaling>
        <c:delete val="0"/>
        <c:axPos val="b"/>
        <c:majorTickMark val="out"/>
        <c:minorTickMark val="none"/>
        <c:tickLblPos val="nextTo"/>
        <c:crossAx val="123466112"/>
        <c:crosses val="autoZero"/>
        <c:auto val="1"/>
        <c:lblAlgn val="ctr"/>
        <c:lblOffset val="100"/>
        <c:noMultiLvlLbl val="0"/>
      </c:catAx>
      <c:valAx>
        <c:axId val="123466112"/>
        <c:scaling>
          <c:orientation val="minMax"/>
        </c:scaling>
        <c:delete val="0"/>
        <c:axPos val="l"/>
        <c:majorGridlines/>
        <c:numFmt formatCode="General" sourceLinked="1"/>
        <c:majorTickMark val="out"/>
        <c:minorTickMark val="none"/>
        <c:tickLblPos val="nextTo"/>
        <c:crossAx val="123443840"/>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33742510594767"/>
          <c:y val="4.2625357930807871E-2"/>
          <c:w val="0.79317161089190902"/>
          <c:h val="0.77122133032906159"/>
        </c:manualLayout>
      </c:layout>
      <c:lineChart>
        <c:grouping val="standard"/>
        <c:varyColors val="0"/>
        <c:ser>
          <c:idx val="0"/>
          <c:order val="0"/>
          <c:cat>
            <c:strRef>
              <c:f>'C10'!$C$4:$H$4</c:f>
              <c:strCache>
                <c:ptCount val="6"/>
                <c:pt idx="0">
                  <c:v>3 h</c:v>
                </c:pt>
                <c:pt idx="1">
                  <c:v>4 h</c:v>
                </c:pt>
                <c:pt idx="2">
                  <c:v>6 h</c:v>
                </c:pt>
                <c:pt idx="3">
                  <c:v>12 h</c:v>
                </c:pt>
                <c:pt idx="4">
                  <c:v>24 h</c:v>
                </c:pt>
                <c:pt idx="5">
                  <c:v>48 h</c:v>
                </c:pt>
              </c:strCache>
            </c:strRef>
          </c:cat>
          <c:val>
            <c:numRef>
              <c:f>'C10'!$C$5:$H$5</c:f>
              <c:numCache>
                <c:formatCode>General</c:formatCode>
                <c:ptCount val="6"/>
                <c:pt idx="0">
                  <c:v>304.685</c:v>
                </c:pt>
                <c:pt idx="1">
                  <c:v>491.15199999999999</c:v>
                </c:pt>
                <c:pt idx="2">
                  <c:v>1152.25</c:v>
                </c:pt>
                <c:pt idx="3">
                  <c:v>353.14699999999999</c:v>
                </c:pt>
                <c:pt idx="4">
                  <c:v>343.12099999999998</c:v>
                </c:pt>
                <c:pt idx="5">
                  <c:v>486.68700000000001</c:v>
                </c:pt>
              </c:numCache>
            </c:numRef>
          </c:val>
          <c:smooth val="0"/>
        </c:ser>
        <c:ser>
          <c:idx val="1"/>
          <c:order val="1"/>
          <c:cat>
            <c:strRef>
              <c:f>'C10'!$C$4:$H$4</c:f>
              <c:strCache>
                <c:ptCount val="6"/>
                <c:pt idx="0">
                  <c:v>3 h</c:v>
                </c:pt>
                <c:pt idx="1">
                  <c:v>4 h</c:v>
                </c:pt>
                <c:pt idx="2">
                  <c:v>6 h</c:v>
                </c:pt>
                <c:pt idx="3">
                  <c:v>12 h</c:v>
                </c:pt>
                <c:pt idx="4">
                  <c:v>24 h</c:v>
                </c:pt>
                <c:pt idx="5">
                  <c:v>48 h</c:v>
                </c:pt>
              </c:strCache>
            </c:strRef>
          </c:cat>
          <c:val>
            <c:numRef>
              <c:f>'C10'!$C$6:$H$6</c:f>
              <c:numCache>
                <c:formatCode>General</c:formatCode>
                <c:ptCount val="6"/>
                <c:pt idx="0">
                  <c:v>98.451099999999997</c:v>
                </c:pt>
                <c:pt idx="1">
                  <c:v>208.31899999999999</c:v>
                </c:pt>
                <c:pt idx="2">
                  <c:v>327.279</c:v>
                </c:pt>
                <c:pt idx="3">
                  <c:v>99.211299999999994</c:v>
                </c:pt>
                <c:pt idx="4">
                  <c:v>229.18799999999999</c:v>
                </c:pt>
                <c:pt idx="5">
                  <c:v>295.47199999999998</c:v>
                </c:pt>
              </c:numCache>
            </c:numRef>
          </c:val>
          <c:smooth val="0"/>
        </c:ser>
        <c:ser>
          <c:idx val="2"/>
          <c:order val="2"/>
          <c:cat>
            <c:strRef>
              <c:f>'C10'!$C$4:$H$4</c:f>
              <c:strCache>
                <c:ptCount val="6"/>
                <c:pt idx="0">
                  <c:v>3 h</c:v>
                </c:pt>
                <c:pt idx="1">
                  <c:v>4 h</c:v>
                </c:pt>
                <c:pt idx="2">
                  <c:v>6 h</c:v>
                </c:pt>
                <c:pt idx="3">
                  <c:v>12 h</c:v>
                </c:pt>
                <c:pt idx="4">
                  <c:v>24 h</c:v>
                </c:pt>
                <c:pt idx="5">
                  <c:v>48 h</c:v>
                </c:pt>
              </c:strCache>
            </c:strRef>
          </c:cat>
          <c:val>
            <c:numRef>
              <c:f>'C10'!$C$7:$H$7</c:f>
              <c:numCache>
                <c:formatCode>General</c:formatCode>
                <c:ptCount val="6"/>
                <c:pt idx="0">
                  <c:v>119.833</c:v>
                </c:pt>
                <c:pt idx="1">
                  <c:v>164.49700000000001</c:v>
                </c:pt>
                <c:pt idx="2">
                  <c:v>271.48</c:v>
                </c:pt>
                <c:pt idx="3">
                  <c:v>86.435900000000004</c:v>
                </c:pt>
                <c:pt idx="4">
                  <c:v>89.153199999999998</c:v>
                </c:pt>
                <c:pt idx="5">
                  <c:v>151.374</c:v>
                </c:pt>
              </c:numCache>
            </c:numRef>
          </c:val>
          <c:smooth val="0"/>
        </c:ser>
        <c:ser>
          <c:idx val="3"/>
          <c:order val="3"/>
          <c:cat>
            <c:strRef>
              <c:f>'C10'!$C$4:$H$4</c:f>
              <c:strCache>
                <c:ptCount val="6"/>
                <c:pt idx="0">
                  <c:v>3 h</c:v>
                </c:pt>
                <c:pt idx="1">
                  <c:v>4 h</c:v>
                </c:pt>
                <c:pt idx="2">
                  <c:v>6 h</c:v>
                </c:pt>
                <c:pt idx="3">
                  <c:v>12 h</c:v>
                </c:pt>
                <c:pt idx="4">
                  <c:v>24 h</c:v>
                </c:pt>
                <c:pt idx="5">
                  <c:v>48 h</c:v>
                </c:pt>
              </c:strCache>
            </c:strRef>
          </c:cat>
          <c:val>
            <c:numRef>
              <c:f>'C10'!$C$8:$H$8</c:f>
              <c:numCache>
                <c:formatCode>General</c:formatCode>
                <c:ptCount val="6"/>
                <c:pt idx="0">
                  <c:v>91.253900000000002</c:v>
                </c:pt>
                <c:pt idx="1">
                  <c:v>117.065</c:v>
                </c:pt>
                <c:pt idx="2">
                  <c:v>214.59299999999999</c:v>
                </c:pt>
                <c:pt idx="3">
                  <c:v>131.07400000000001</c:v>
                </c:pt>
                <c:pt idx="4">
                  <c:v>142.71700000000001</c:v>
                </c:pt>
                <c:pt idx="5">
                  <c:v>163.18</c:v>
                </c:pt>
              </c:numCache>
            </c:numRef>
          </c:val>
          <c:smooth val="0"/>
        </c:ser>
        <c:ser>
          <c:idx val="4"/>
          <c:order val="4"/>
          <c:cat>
            <c:strRef>
              <c:f>'C10'!$C$4:$H$4</c:f>
              <c:strCache>
                <c:ptCount val="6"/>
                <c:pt idx="0">
                  <c:v>3 h</c:v>
                </c:pt>
                <c:pt idx="1">
                  <c:v>4 h</c:v>
                </c:pt>
                <c:pt idx="2">
                  <c:v>6 h</c:v>
                </c:pt>
                <c:pt idx="3">
                  <c:v>12 h</c:v>
                </c:pt>
                <c:pt idx="4">
                  <c:v>24 h</c:v>
                </c:pt>
                <c:pt idx="5">
                  <c:v>48 h</c:v>
                </c:pt>
              </c:strCache>
            </c:strRef>
          </c:cat>
          <c:val>
            <c:numRef>
              <c:f>'C10'!$C$9:$H$9</c:f>
              <c:numCache>
                <c:formatCode>General</c:formatCode>
                <c:ptCount val="6"/>
                <c:pt idx="0">
                  <c:v>701.31299999999999</c:v>
                </c:pt>
                <c:pt idx="1">
                  <c:v>843.70899999999995</c:v>
                </c:pt>
                <c:pt idx="2">
                  <c:v>1453.18</c:v>
                </c:pt>
                <c:pt idx="3">
                  <c:v>807.37199999999996</c:v>
                </c:pt>
                <c:pt idx="4">
                  <c:v>711.86400000000003</c:v>
                </c:pt>
                <c:pt idx="5">
                  <c:v>750.99699999999996</c:v>
                </c:pt>
              </c:numCache>
            </c:numRef>
          </c:val>
          <c:smooth val="0"/>
        </c:ser>
        <c:ser>
          <c:idx val="5"/>
          <c:order val="5"/>
          <c:cat>
            <c:strRef>
              <c:f>'C10'!$C$4:$H$4</c:f>
              <c:strCache>
                <c:ptCount val="6"/>
                <c:pt idx="0">
                  <c:v>3 h</c:v>
                </c:pt>
                <c:pt idx="1">
                  <c:v>4 h</c:v>
                </c:pt>
                <c:pt idx="2">
                  <c:v>6 h</c:v>
                </c:pt>
                <c:pt idx="3">
                  <c:v>12 h</c:v>
                </c:pt>
                <c:pt idx="4">
                  <c:v>24 h</c:v>
                </c:pt>
                <c:pt idx="5">
                  <c:v>48 h</c:v>
                </c:pt>
              </c:strCache>
            </c:strRef>
          </c:cat>
          <c:val>
            <c:numRef>
              <c:f>'C10'!$C$10:$H$10</c:f>
              <c:numCache>
                <c:formatCode>General</c:formatCode>
                <c:ptCount val="6"/>
                <c:pt idx="0">
                  <c:v>128.05799999999999</c:v>
                </c:pt>
                <c:pt idx="1">
                  <c:v>284.04899999999998</c:v>
                </c:pt>
                <c:pt idx="2">
                  <c:v>1104.54</c:v>
                </c:pt>
                <c:pt idx="3">
                  <c:v>438.50099999999998</c:v>
                </c:pt>
                <c:pt idx="4">
                  <c:v>374.35199999999998</c:v>
                </c:pt>
                <c:pt idx="5">
                  <c:v>349.57400000000001</c:v>
                </c:pt>
              </c:numCache>
            </c:numRef>
          </c:val>
          <c:smooth val="0"/>
        </c:ser>
        <c:ser>
          <c:idx val="6"/>
          <c:order val="6"/>
          <c:cat>
            <c:strRef>
              <c:f>'C10'!$C$4:$H$4</c:f>
              <c:strCache>
                <c:ptCount val="6"/>
                <c:pt idx="0">
                  <c:v>3 h</c:v>
                </c:pt>
                <c:pt idx="1">
                  <c:v>4 h</c:v>
                </c:pt>
                <c:pt idx="2">
                  <c:v>6 h</c:v>
                </c:pt>
                <c:pt idx="3">
                  <c:v>12 h</c:v>
                </c:pt>
                <c:pt idx="4">
                  <c:v>24 h</c:v>
                </c:pt>
                <c:pt idx="5">
                  <c:v>48 h</c:v>
                </c:pt>
              </c:strCache>
            </c:strRef>
          </c:cat>
          <c:val>
            <c:numRef>
              <c:f>'C10'!$C$11:$H$11</c:f>
              <c:numCache>
                <c:formatCode>General</c:formatCode>
                <c:ptCount val="6"/>
                <c:pt idx="0">
                  <c:v>181.06800000000001</c:v>
                </c:pt>
                <c:pt idx="1">
                  <c:v>262.786</c:v>
                </c:pt>
                <c:pt idx="2">
                  <c:v>399.85700000000003</c:v>
                </c:pt>
                <c:pt idx="3">
                  <c:v>127.06100000000001</c:v>
                </c:pt>
                <c:pt idx="4">
                  <c:v>112.738</c:v>
                </c:pt>
                <c:pt idx="5">
                  <c:v>187.64400000000001</c:v>
                </c:pt>
              </c:numCache>
            </c:numRef>
          </c:val>
          <c:smooth val="0"/>
        </c:ser>
        <c:ser>
          <c:idx val="7"/>
          <c:order val="7"/>
          <c:cat>
            <c:strRef>
              <c:f>'C10'!$C$4:$H$4</c:f>
              <c:strCache>
                <c:ptCount val="6"/>
                <c:pt idx="0">
                  <c:v>3 h</c:v>
                </c:pt>
                <c:pt idx="1">
                  <c:v>4 h</c:v>
                </c:pt>
                <c:pt idx="2">
                  <c:v>6 h</c:v>
                </c:pt>
                <c:pt idx="3">
                  <c:v>12 h</c:v>
                </c:pt>
                <c:pt idx="4">
                  <c:v>24 h</c:v>
                </c:pt>
                <c:pt idx="5">
                  <c:v>48 h</c:v>
                </c:pt>
              </c:strCache>
            </c:strRef>
          </c:cat>
          <c:val>
            <c:numRef>
              <c:f>'C10'!$C$12:$H$12</c:f>
              <c:numCache>
                <c:formatCode>General</c:formatCode>
                <c:ptCount val="6"/>
                <c:pt idx="0">
                  <c:v>313.10199999999998</c:v>
                </c:pt>
                <c:pt idx="1">
                  <c:v>403.351</c:v>
                </c:pt>
                <c:pt idx="2">
                  <c:v>571.20399999999995</c:v>
                </c:pt>
                <c:pt idx="3">
                  <c:v>252.86500000000001</c:v>
                </c:pt>
                <c:pt idx="4">
                  <c:v>245.55500000000001</c:v>
                </c:pt>
                <c:pt idx="5">
                  <c:v>420.05599999999998</c:v>
                </c:pt>
              </c:numCache>
            </c:numRef>
          </c:val>
          <c:smooth val="0"/>
        </c:ser>
        <c:ser>
          <c:idx val="8"/>
          <c:order val="8"/>
          <c:cat>
            <c:strRef>
              <c:f>'C10'!$C$4:$H$4</c:f>
              <c:strCache>
                <c:ptCount val="6"/>
                <c:pt idx="0">
                  <c:v>3 h</c:v>
                </c:pt>
                <c:pt idx="1">
                  <c:v>4 h</c:v>
                </c:pt>
                <c:pt idx="2">
                  <c:v>6 h</c:v>
                </c:pt>
                <c:pt idx="3">
                  <c:v>12 h</c:v>
                </c:pt>
                <c:pt idx="4">
                  <c:v>24 h</c:v>
                </c:pt>
                <c:pt idx="5">
                  <c:v>48 h</c:v>
                </c:pt>
              </c:strCache>
            </c:strRef>
          </c:cat>
          <c:val>
            <c:numRef>
              <c:f>'C10'!$C$13:$H$13</c:f>
              <c:numCache>
                <c:formatCode>General</c:formatCode>
                <c:ptCount val="6"/>
                <c:pt idx="0">
                  <c:v>64.784700000000001</c:v>
                </c:pt>
                <c:pt idx="1">
                  <c:v>128.05500000000001</c:v>
                </c:pt>
                <c:pt idx="2">
                  <c:v>210.172</c:v>
                </c:pt>
                <c:pt idx="3">
                  <c:v>59.025199999999998</c:v>
                </c:pt>
                <c:pt idx="4">
                  <c:v>66.0595</c:v>
                </c:pt>
                <c:pt idx="5">
                  <c:v>87.057500000000005</c:v>
                </c:pt>
              </c:numCache>
            </c:numRef>
          </c:val>
          <c:smooth val="0"/>
        </c:ser>
        <c:ser>
          <c:idx val="9"/>
          <c:order val="9"/>
          <c:cat>
            <c:strRef>
              <c:f>'C10'!$C$4:$H$4</c:f>
              <c:strCache>
                <c:ptCount val="6"/>
                <c:pt idx="0">
                  <c:v>3 h</c:v>
                </c:pt>
                <c:pt idx="1">
                  <c:v>4 h</c:v>
                </c:pt>
                <c:pt idx="2">
                  <c:v>6 h</c:v>
                </c:pt>
                <c:pt idx="3">
                  <c:v>12 h</c:v>
                </c:pt>
                <c:pt idx="4">
                  <c:v>24 h</c:v>
                </c:pt>
                <c:pt idx="5">
                  <c:v>48 h</c:v>
                </c:pt>
              </c:strCache>
            </c:strRef>
          </c:cat>
          <c:val>
            <c:numRef>
              <c:f>'C10'!$C$14:$H$14</c:f>
              <c:numCache>
                <c:formatCode>General</c:formatCode>
                <c:ptCount val="6"/>
                <c:pt idx="0">
                  <c:v>97.424599999999998</c:v>
                </c:pt>
                <c:pt idx="1">
                  <c:v>129.428</c:v>
                </c:pt>
                <c:pt idx="2">
                  <c:v>192.858</c:v>
                </c:pt>
                <c:pt idx="3">
                  <c:v>47.419800000000002</c:v>
                </c:pt>
                <c:pt idx="4">
                  <c:v>52.9848</c:v>
                </c:pt>
                <c:pt idx="5">
                  <c:v>111.953</c:v>
                </c:pt>
              </c:numCache>
            </c:numRef>
          </c:val>
          <c:smooth val="0"/>
        </c:ser>
        <c:ser>
          <c:idx val="10"/>
          <c:order val="10"/>
          <c:cat>
            <c:strRef>
              <c:f>'C10'!$C$4:$H$4</c:f>
              <c:strCache>
                <c:ptCount val="6"/>
                <c:pt idx="0">
                  <c:v>3 h</c:v>
                </c:pt>
                <c:pt idx="1">
                  <c:v>4 h</c:v>
                </c:pt>
                <c:pt idx="2">
                  <c:v>6 h</c:v>
                </c:pt>
                <c:pt idx="3">
                  <c:v>12 h</c:v>
                </c:pt>
                <c:pt idx="4">
                  <c:v>24 h</c:v>
                </c:pt>
                <c:pt idx="5">
                  <c:v>48 h</c:v>
                </c:pt>
              </c:strCache>
            </c:strRef>
          </c:cat>
          <c:val>
            <c:numRef>
              <c:f>'C10'!$C$15:$H$15</c:f>
              <c:numCache>
                <c:formatCode>General</c:formatCode>
                <c:ptCount val="6"/>
                <c:pt idx="0">
                  <c:v>82.110200000000006</c:v>
                </c:pt>
                <c:pt idx="1">
                  <c:v>125.065</c:v>
                </c:pt>
                <c:pt idx="2">
                  <c:v>214.47</c:v>
                </c:pt>
                <c:pt idx="3">
                  <c:v>83.132900000000006</c:v>
                </c:pt>
                <c:pt idx="4">
                  <c:v>84.560900000000004</c:v>
                </c:pt>
                <c:pt idx="5">
                  <c:v>91.076099999999997</c:v>
                </c:pt>
              </c:numCache>
            </c:numRef>
          </c:val>
          <c:smooth val="0"/>
        </c:ser>
        <c:ser>
          <c:idx val="11"/>
          <c:order val="11"/>
          <c:cat>
            <c:strRef>
              <c:f>'C10'!$C$4:$H$4</c:f>
              <c:strCache>
                <c:ptCount val="6"/>
                <c:pt idx="0">
                  <c:v>3 h</c:v>
                </c:pt>
                <c:pt idx="1">
                  <c:v>4 h</c:v>
                </c:pt>
                <c:pt idx="2">
                  <c:v>6 h</c:v>
                </c:pt>
                <c:pt idx="3">
                  <c:v>12 h</c:v>
                </c:pt>
                <c:pt idx="4">
                  <c:v>24 h</c:v>
                </c:pt>
                <c:pt idx="5">
                  <c:v>48 h</c:v>
                </c:pt>
              </c:strCache>
            </c:strRef>
          </c:cat>
          <c:val>
            <c:numRef>
              <c:f>'C10'!$C$16:$H$16</c:f>
              <c:numCache>
                <c:formatCode>General</c:formatCode>
                <c:ptCount val="6"/>
                <c:pt idx="0">
                  <c:v>74.175700000000006</c:v>
                </c:pt>
                <c:pt idx="1">
                  <c:v>110.72199999999999</c:v>
                </c:pt>
                <c:pt idx="2">
                  <c:v>197.77199999999999</c:v>
                </c:pt>
                <c:pt idx="3">
                  <c:v>106.125</c:v>
                </c:pt>
                <c:pt idx="4">
                  <c:v>78.572199999999995</c:v>
                </c:pt>
                <c:pt idx="5">
                  <c:v>98.254400000000004</c:v>
                </c:pt>
              </c:numCache>
            </c:numRef>
          </c:val>
          <c:smooth val="0"/>
        </c:ser>
        <c:ser>
          <c:idx val="12"/>
          <c:order val="12"/>
          <c:cat>
            <c:strRef>
              <c:f>'C10'!$C$4:$H$4</c:f>
              <c:strCache>
                <c:ptCount val="6"/>
                <c:pt idx="0">
                  <c:v>3 h</c:v>
                </c:pt>
                <c:pt idx="1">
                  <c:v>4 h</c:v>
                </c:pt>
                <c:pt idx="2">
                  <c:v>6 h</c:v>
                </c:pt>
                <c:pt idx="3">
                  <c:v>12 h</c:v>
                </c:pt>
                <c:pt idx="4">
                  <c:v>24 h</c:v>
                </c:pt>
                <c:pt idx="5">
                  <c:v>48 h</c:v>
                </c:pt>
              </c:strCache>
            </c:strRef>
          </c:cat>
          <c:val>
            <c:numRef>
              <c:f>'C10'!$C$17:$H$17</c:f>
              <c:numCache>
                <c:formatCode>General</c:formatCode>
                <c:ptCount val="6"/>
                <c:pt idx="0">
                  <c:v>83.086100000000002</c:v>
                </c:pt>
                <c:pt idx="1">
                  <c:v>105.319</c:v>
                </c:pt>
                <c:pt idx="2">
                  <c:v>225.76499999999999</c:v>
                </c:pt>
                <c:pt idx="3">
                  <c:v>102.209</c:v>
                </c:pt>
                <c:pt idx="4">
                  <c:v>124.959</c:v>
                </c:pt>
                <c:pt idx="5">
                  <c:v>174.11199999999999</c:v>
                </c:pt>
              </c:numCache>
            </c:numRef>
          </c:val>
          <c:smooth val="0"/>
        </c:ser>
        <c:ser>
          <c:idx val="13"/>
          <c:order val="13"/>
          <c:cat>
            <c:strRef>
              <c:f>'C10'!$C$4:$H$4</c:f>
              <c:strCache>
                <c:ptCount val="6"/>
                <c:pt idx="0">
                  <c:v>3 h</c:v>
                </c:pt>
                <c:pt idx="1">
                  <c:v>4 h</c:v>
                </c:pt>
                <c:pt idx="2">
                  <c:v>6 h</c:v>
                </c:pt>
                <c:pt idx="3">
                  <c:v>12 h</c:v>
                </c:pt>
                <c:pt idx="4">
                  <c:v>24 h</c:v>
                </c:pt>
                <c:pt idx="5">
                  <c:v>48 h</c:v>
                </c:pt>
              </c:strCache>
            </c:strRef>
          </c:cat>
          <c:val>
            <c:numRef>
              <c:f>'C10'!$C$18:$H$18</c:f>
              <c:numCache>
                <c:formatCode>General</c:formatCode>
                <c:ptCount val="6"/>
                <c:pt idx="0">
                  <c:v>99.083600000000004</c:v>
                </c:pt>
                <c:pt idx="1">
                  <c:v>153.83000000000001</c:v>
                </c:pt>
                <c:pt idx="2">
                  <c:v>224.62299999999999</c:v>
                </c:pt>
                <c:pt idx="3">
                  <c:v>137.38900000000001</c:v>
                </c:pt>
                <c:pt idx="4">
                  <c:v>140.44</c:v>
                </c:pt>
                <c:pt idx="5">
                  <c:v>167.53399999999999</c:v>
                </c:pt>
              </c:numCache>
            </c:numRef>
          </c:val>
          <c:smooth val="0"/>
        </c:ser>
        <c:ser>
          <c:idx val="14"/>
          <c:order val="14"/>
          <c:cat>
            <c:strRef>
              <c:f>'C10'!$C$4:$H$4</c:f>
              <c:strCache>
                <c:ptCount val="6"/>
                <c:pt idx="0">
                  <c:v>3 h</c:v>
                </c:pt>
                <c:pt idx="1">
                  <c:v>4 h</c:v>
                </c:pt>
                <c:pt idx="2">
                  <c:v>6 h</c:v>
                </c:pt>
                <c:pt idx="3">
                  <c:v>12 h</c:v>
                </c:pt>
                <c:pt idx="4">
                  <c:v>24 h</c:v>
                </c:pt>
                <c:pt idx="5">
                  <c:v>48 h</c:v>
                </c:pt>
              </c:strCache>
            </c:strRef>
          </c:cat>
          <c:val>
            <c:numRef>
              <c:f>'C10'!$C$19:$H$19</c:f>
              <c:numCache>
                <c:formatCode>General</c:formatCode>
                <c:ptCount val="6"/>
                <c:pt idx="0">
                  <c:v>133.822</c:v>
                </c:pt>
                <c:pt idx="1">
                  <c:v>151.07400000000001</c:v>
                </c:pt>
                <c:pt idx="2">
                  <c:v>239.648</c:v>
                </c:pt>
                <c:pt idx="3">
                  <c:v>109.14</c:v>
                </c:pt>
                <c:pt idx="4">
                  <c:v>98.810500000000005</c:v>
                </c:pt>
                <c:pt idx="5">
                  <c:v>115.33199999999999</c:v>
                </c:pt>
              </c:numCache>
            </c:numRef>
          </c:val>
          <c:smooth val="0"/>
        </c:ser>
        <c:ser>
          <c:idx val="15"/>
          <c:order val="15"/>
          <c:cat>
            <c:strRef>
              <c:f>'C10'!$C$4:$H$4</c:f>
              <c:strCache>
                <c:ptCount val="6"/>
                <c:pt idx="0">
                  <c:v>3 h</c:v>
                </c:pt>
                <c:pt idx="1">
                  <c:v>4 h</c:v>
                </c:pt>
                <c:pt idx="2">
                  <c:v>6 h</c:v>
                </c:pt>
                <c:pt idx="3">
                  <c:v>12 h</c:v>
                </c:pt>
                <c:pt idx="4">
                  <c:v>24 h</c:v>
                </c:pt>
                <c:pt idx="5">
                  <c:v>48 h</c:v>
                </c:pt>
              </c:strCache>
            </c:strRef>
          </c:cat>
          <c:val>
            <c:numRef>
              <c:f>'C10'!$C$20:$H$20</c:f>
              <c:numCache>
                <c:formatCode>General</c:formatCode>
                <c:ptCount val="6"/>
                <c:pt idx="0">
                  <c:v>52.588000000000001</c:v>
                </c:pt>
                <c:pt idx="1">
                  <c:v>84.3596</c:v>
                </c:pt>
                <c:pt idx="2">
                  <c:v>209.27600000000001</c:v>
                </c:pt>
                <c:pt idx="3">
                  <c:v>88.215500000000006</c:v>
                </c:pt>
                <c:pt idx="4">
                  <c:v>95.3369</c:v>
                </c:pt>
                <c:pt idx="5">
                  <c:v>123.601</c:v>
                </c:pt>
              </c:numCache>
            </c:numRef>
          </c:val>
          <c:smooth val="0"/>
        </c:ser>
        <c:ser>
          <c:idx val="16"/>
          <c:order val="16"/>
          <c:cat>
            <c:strRef>
              <c:f>'C10'!$C$4:$H$4</c:f>
              <c:strCache>
                <c:ptCount val="6"/>
                <c:pt idx="0">
                  <c:v>3 h</c:v>
                </c:pt>
                <c:pt idx="1">
                  <c:v>4 h</c:v>
                </c:pt>
                <c:pt idx="2">
                  <c:v>6 h</c:v>
                </c:pt>
                <c:pt idx="3">
                  <c:v>12 h</c:v>
                </c:pt>
                <c:pt idx="4">
                  <c:v>24 h</c:v>
                </c:pt>
                <c:pt idx="5">
                  <c:v>48 h</c:v>
                </c:pt>
              </c:strCache>
            </c:strRef>
          </c:cat>
          <c:val>
            <c:numRef>
              <c:f>'C10'!$C$21:$H$21</c:f>
              <c:numCache>
                <c:formatCode>General</c:formatCode>
                <c:ptCount val="6"/>
                <c:pt idx="0">
                  <c:v>112.71899999999999</c:v>
                </c:pt>
                <c:pt idx="1">
                  <c:v>146.62200000000001</c:v>
                </c:pt>
                <c:pt idx="2">
                  <c:v>208.018</c:v>
                </c:pt>
                <c:pt idx="3">
                  <c:v>107.992</c:v>
                </c:pt>
                <c:pt idx="4">
                  <c:v>80.6571</c:v>
                </c:pt>
                <c:pt idx="5">
                  <c:v>122.437</c:v>
                </c:pt>
              </c:numCache>
            </c:numRef>
          </c:val>
          <c:smooth val="0"/>
        </c:ser>
        <c:ser>
          <c:idx val="17"/>
          <c:order val="17"/>
          <c:cat>
            <c:strRef>
              <c:f>'C10'!$C$4:$H$4</c:f>
              <c:strCache>
                <c:ptCount val="6"/>
                <c:pt idx="0">
                  <c:v>3 h</c:v>
                </c:pt>
                <c:pt idx="1">
                  <c:v>4 h</c:v>
                </c:pt>
                <c:pt idx="2">
                  <c:v>6 h</c:v>
                </c:pt>
                <c:pt idx="3">
                  <c:v>12 h</c:v>
                </c:pt>
                <c:pt idx="4">
                  <c:v>24 h</c:v>
                </c:pt>
                <c:pt idx="5">
                  <c:v>48 h</c:v>
                </c:pt>
              </c:strCache>
            </c:strRef>
          </c:cat>
          <c:val>
            <c:numRef>
              <c:f>'C10'!$C$22:$H$22</c:f>
              <c:numCache>
                <c:formatCode>General</c:formatCode>
                <c:ptCount val="6"/>
                <c:pt idx="0">
                  <c:v>191.923</c:v>
                </c:pt>
                <c:pt idx="1">
                  <c:v>274.36099999999999</c:v>
                </c:pt>
                <c:pt idx="2">
                  <c:v>481.54199999999997</c:v>
                </c:pt>
                <c:pt idx="3">
                  <c:v>213.904</c:v>
                </c:pt>
                <c:pt idx="4">
                  <c:v>214.726</c:v>
                </c:pt>
                <c:pt idx="5">
                  <c:v>251.27799999999999</c:v>
                </c:pt>
              </c:numCache>
            </c:numRef>
          </c:val>
          <c:smooth val="0"/>
        </c:ser>
        <c:ser>
          <c:idx val="18"/>
          <c:order val="18"/>
          <c:cat>
            <c:strRef>
              <c:f>'C10'!$C$4:$H$4</c:f>
              <c:strCache>
                <c:ptCount val="6"/>
                <c:pt idx="0">
                  <c:v>3 h</c:v>
                </c:pt>
                <c:pt idx="1">
                  <c:v>4 h</c:v>
                </c:pt>
                <c:pt idx="2">
                  <c:v>6 h</c:v>
                </c:pt>
                <c:pt idx="3">
                  <c:v>12 h</c:v>
                </c:pt>
                <c:pt idx="4">
                  <c:v>24 h</c:v>
                </c:pt>
                <c:pt idx="5">
                  <c:v>48 h</c:v>
                </c:pt>
              </c:strCache>
            </c:strRef>
          </c:cat>
          <c:val>
            <c:numRef>
              <c:f>'C10'!$C$23:$H$23</c:f>
              <c:numCache>
                <c:formatCode>General</c:formatCode>
                <c:ptCount val="6"/>
                <c:pt idx="0">
                  <c:v>183.387</c:v>
                </c:pt>
                <c:pt idx="1">
                  <c:v>201.49</c:v>
                </c:pt>
                <c:pt idx="2">
                  <c:v>231.96</c:v>
                </c:pt>
                <c:pt idx="3">
                  <c:v>198.77699999999999</c:v>
                </c:pt>
                <c:pt idx="4">
                  <c:v>198.35499999999999</c:v>
                </c:pt>
                <c:pt idx="5">
                  <c:v>194.28200000000001</c:v>
                </c:pt>
              </c:numCache>
            </c:numRef>
          </c:val>
          <c:smooth val="0"/>
        </c:ser>
        <c:ser>
          <c:idx val="19"/>
          <c:order val="19"/>
          <c:cat>
            <c:strRef>
              <c:f>'C10'!$C$4:$H$4</c:f>
              <c:strCache>
                <c:ptCount val="6"/>
                <c:pt idx="0">
                  <c:v>3 h</c:v>
                </c:pt>
                <c:pt idx="1">
                  <c:v>4 h</c:v>
                </c:pt>
                <c:pt idx="2">
                  <c:v>6 h</c:v>
                </c:pt>
                <c:pt idx="3">
                  <c:v>12 h</c:v>
                </c:pt>
                <c:pt idx="4">
                  <c:v>24 h</c:v>
                </c:pt>
                <c:pt idx="5">
                  <c:v>48 h</c:v>
                </c:pt>
              </c:strCache>
            </c:strRef>
          </c:cat>
          <c:val>
            <c:numRef>
              <c:f>'C10'!$C$24:$H$24</c:f>
              <c:numCache>
                <c:formatCode>General</c:formatCode>
                <c:ptCount val="6"/>
                <c:pt idx="0">
                  <c:v>80.336699999999993</c:v>
                </c:pt>
                <c:pt idx="1">
                  <c:v>127.13500000000001</c:v>
                </c:pt>
                <c:pt idx="2">
                  <c:v>179.82900000000001</c:v>
                </c:pt>
                <c:pt idx="3">
                  <c:v>102.858</c:v>
                </c:pt>
                <c:pt idx="4">
                  <c:v>71.946399999999997</c:v>
                </c:pt>
                <c:pt idx="5">
                  <c:v>111.584</c:v>
                </c:pt>
              </c:numCache>
            </c:numRef>
          </c:val>
          <c:smooth val="0"/>
        </c:ser>
        <c:ser>
          <c:idx val="20"/>
          <c:order val="20"/>
          <c:cat>
            <c:strRef>
              <c:f>'C10'!$C$4:$H$4</c:f>
              <c:strCache>
                <c:ptCount val="6"/>
                <c:pt idx="0">
                  <c:v>3 h</c:v>
                </c:pt>
                <c:pt idx="1">
                  <c:v>4 h</c:v>
                </c:pt>
                <c:pt idx="2">
                  <c:v>6 h</c:v>
                </c:pt>
                <c:pt idx="3">
                  <c:v>12 h</c:v>
                </c:pt>
                <c:pt idx="4">
                  <c:v>24 h</c:v>
                </c:pt>
                <c:pt idx="5">
                  <c:v>48 h</c:v>
                </c:pt>
              </c:strCache>
            </c:strRef>
          </c:cat>
          <c:val>
            <c:numRef>
              <c:f>'C10'!$C$25:$H$25</c:f>
              <c:numCache>
                <c:formatCode>General</c:formatCode>
                <c:ptCount val="6"/>
                <c:pt idx="0">
                  <c:v>197.833</c:v>
                </c:pt>
                <c:pt idx="1">
                  <c:v>255.22499999999999</c:v>
                </c:pt>
                <c:pt idx="2">
                  <c:v>331.7</c:v>
                </c:pt>
                <c:pt idx="3">
                  <c:v>176.92500000000001</c:v>
                </c:pt>
                <c:pt idx="4">
                  <c:v>152.488</c:v>
                </c:pt>
                <c:pt idx="5">
                  <c:v>221.256</c:v>
                </c:pt>
              </c:numCache>
            </c:numRef>
          </c:val>
          <c:smooth val="0"/>
        </c:ser>
        <c:ser>
          <c:idx val="21"/>
          <c:order val="21"/>
          <c:cat>
            <c:strRef>
              <c:f>'C10'!$C$4:$H$4</c:f>
              <c:strCache>
                <c:ptCount val="6"/>
                <c:pt idx="0">
                  <c:v>3 h</c:v>
                </c:pt>
                <c:pt idx="1">
                  <c:v>4 h</c:v>
                </c:pt>
                <c:pt idx="2">
                  <c:v>6 h</c:v>
                </c:pt>
                <c:pt idx="3">
                  <c:v>12 h</c:v>
                </c:pt>
                <c:pt idx="4">
                  <c:v>24 h</c:v>
                </c:pt>
                <c:pt idx="5">
                  <c:v>48 h</c:v>
                </c:pt>
              </c:strCache>
            </c:strRef>
          </c:cat>
          <c:val>
            <c:numRef>
              <c:f>'C10'!$C$26:$H$26</c:f>
              <c:numCache>
                <c:formatCode>General</c:formatCode>
                <c:ptCount val="6"/>
                <c:pt idx="0">
                  <c:v>125.10599999999999</c:v>
                </c:pt>
                <c:pt idx="1">
                  <c:v>149.31100000000001</c:v>
                </c:pt>
                <c:pt idx="2">
                  <c:v>188.89599999999999</c:v>
                </c:pt>
                <c:pt idx="3">
                  <c:v>153.78200000000001</c:v>
                </c:pt>
                <c:pt idx="4">
                  <c:v>82.798500000000004</c:v>
                </c:pt>
                <c:pt idx="5">
                  <c:v>151.58799999999999</c:v>
                </c:pt>
              </c:numCache>
            </c:numRef>
          </c:val>
          <c:smooth val="0"/>
        </c:ser>
        <c:ser>
          <c:idx val="22"/>
          <c:order val="22"/>
          <c:cat>
            <c:strRef>
              <c:f>'C10'!$C$4:$H$4</c:f>
              <c:strCache>
                <c:ptCount val="6"/>
                <c:pt idx="0">
                  <c:v>3 h</c:v>
                </c:pt>
                <c:pt idx="1">
                  <c:v>4 h</c:v>
                </c:pt>
                <c:pt idx="2">
                  <c:v>6 h</c:v>
                </c:pt>
                <c:pt idx="3">
                  <c:v>12 h</c:v>
                </c:pt>
                <c:pt idx="4">
                  <c:v>24 h</c:v>
                </c:pt>
                <c:pt idx="5">
                  <c:v>48 h</c:v>
                </c:pt>
              </c:strCache>
            </c:strRef>
          </c:cat>
          <c:val>
            <c:numRef>
              <c:f>'C10'!$C$27:$H$27</c:f>
              <c:numCache>
                <c:formatCode>General</c:formatCode>
                <c:ptCount val="6"/>
                <c:pt idx="0">
                  <c:v>367.255</c:v>
                </c:pt>
                <c:pt idx="1">
                  <c:v>465.54399999999998</c:v>
                </c:pt>
                <c:pt idx="2">
                  <c:v>621.72400000000005</c:v>
                </c:pt>
                <c:pt idx="3">
                  <c:v>496.892</c:v>
                </c:pt>
                <c:pt idx="4">
                  <c:v>239.511</c:v>
                </c:pt>
                <c:pt idx="5">
                  <c:v>492.17899999999997</c:v>
                </c:pt>
              </c:numCache>
            </c:numRef>
          </c:val>
          <c:smooth val="0"/>
        </c:ser>
        <c:ser>
          <c:idx val="23"/>
          <c:order val="23"/>
          <c:cat>
            <c:strRef>
              <c:f>'C10'!$C$4:$H$4</c:f>
              <c:strCache>
                <c:ptCount val="6"/>
                <c:pt idx="0">
                  <c:v>3 h</c:v>
                </c:pt>
                <c:pt idx="1">
                  <c:v>4 h</c:v>
                </c:pt>
                <c:pt idx="2">
                  <c:v>6 h</c:v>
                </c:pt>
                <c:pt idx="3">
                  <c:v>12 h</c:v>
                </c:pt>
                <c:pt idx="4">
                  <c:v>24 h</c:v>
                </c:pt>
                <c:pt idx="5">
                  <c:v>48 h</c:v>
                </c:pt>
              </c:strCache>
            </c:strRef>
          </c:cat>
          <c:val>
            <c:numRef>
              <c:f>'C10'!$C$28:$H$28</c:f>
              <c:numCache>
                <c:formatCode>General</c:formatCode>
                <c:ptCount val="6"/>
                <c:pt idx="0">
                  <c:v>94.767499999999998</c:v>
                </c:pt>
                <c:pt idx="1">
                  <c:v>152.411</c:v>
                </c:pt>
                <c:pt idx="2">
                  <c:v>209.13499999999999</c:v>
                </c:pt>
                <c:pt idx="3">
                  <c:v>84.415700000000001</c:v>
                </c:pt>
                <c:pt idx="4">
                  <c:v>72.757400000000004</c:v>
                </c:pt>
                <c:pt idx="5">
                  <c:v>119.76900000000001</c:v>
                </c:pt>
              </c:numCache>
            </c:numRef>
          </c:val>
          <c:smooth val="0"/>
        </c:ser>
        <c:ser>
          <c:idx val="24"/>
          <c:order val="24"/>
          <c:cat>
            <c:strRef>
              <c:f>'C10'!$C$4:$H$4</c:f>
              <c:strCache>
                <c:ptCount val="6"/>
                <c:pt idx="0">
                  <c:v>3 h</c:v>
                </c:pt>
                <c:pt idx="1">
                  <c:v>4 h</c:v>
                </c:pt>
                <c:pt idx="2">
                  <c:v>6 h</c:v>
                </c:pt>
                <c:pt idx="3">
                  <c:v>12 h</c:v>
                </c:pt>
                <c:pt idx="4">
                  <c:v>24 h</c:v>
                </c:pt>
                <c:pt idx="5">
                  <c:v>48 h</c:v>
                </c:pt>
              </c:strCache>
            </c:strRef>
          </c:cat>
          <c:val>
            <c:numRef>
              <c:f>'C10'!$C$29:$H$29</c:f>
              <c:numCache>
                <c:formatCode>General</c:formatCode>
                <c:ptCount val="6"/>
                <c:pt idx="0">
                  <c:v>49.337299999999999</c:v>
                </c:pt>
                <c:pt idx="1">
                  <c:v>98.652600000000007</c:v>
                </c:pt>
                <c:pt idx="2">
                  <c:v>236.53899999999999</c:v>
                </c:pt>
                <c:pt idx="3">
                  <c:v>59.140999999999998</c:v>
                </c:pt>
                <c:pt idx="4">
                  <c:v>56.234900000000003</c:v>
                </c:pt>
                <c:pt idx="5">
                  <c:v>88.668400000000005</c:v>
                </c:pt>
              </c:numCache>
            </c:numRef>
          </c:val>
          <c:smooth val="0"/>
        </c:ser>
        <c:ser>
          <c:idx val="25"/>
          <c:order val="25"/>
          <c:cat>
            <c:strRef>
              <c:f>'C10'!$C$4:$H$4</c:f>
              <c:strCache>
                <c:ptCount val="6"/>
                <c:pt idx="0">
                  <c:v>3 h</c:v>
                </c:pt>
                <c:pt idx="1">
                  <c:v>4 h</c:v>
                </c:pt>
                <c:pt idx="2">
                  <c:v>6 h</c:v>
                </c:pt>
                <c:pt idx="3">
                  <c:v>12 h</c:v>
                </c:pt>
                <c:pt idx="4">
                  <c:v>24 h</c:v>
                </c:pt>
                <c:pt idx="5">
                  <c:v>48 h</c:v>
                </c:pt>
              </c:strCache>
            </c:strRef>
          </c:cat>
          <c:val>
            <c:numRef>
              <c:f>'C10'!$C$30:$H$30</c:f>
              <c:numCache>
                <c:formatCode>General</c:formatCode>
                <c:ptCount val="6"/>
                <c:pt idx="0">
                  <c:v>271.22899999999998</c:v>
                </c:pt>
                <c:pt idx="1">
                  <c:v>399.94400000000002</c:v>
                </c:pt>
                <c:pt idx="2">
                  <c:v>619.18899999999996</c:v>
                </c:pt>
                <c:pt idx="3">
                  <c:v>180.06200000000001</c:v>
                </c:pt>
                <c:pt idx="4">
                  <c:v>200.738</c:v>
                </c:pt>
                <c:pt idx="5">
                  <c:v>293.36</c:v>
                </c:pt>
              </c:numCache>
            </c:numRef>
          </c:val>
          <c:smooth val="0"/>
        </c:ser>
        <c:ser>
          <c:idx val="26"/>
          <c:order val="26"/>
          <c:cat>
            <c:strRef>
              <c:f>'C10'!$C$4:$H$4</c:f>
              <c:strCache>
                <c:ptCount val="6"/>
                <c:pt idx="0">
                  <c:v>3 h</c:v>
                </c:pt>
                <c:pt idx="1">
                  <c:v>4 h</c:v>
                </c:pt>
                <c:pt idx="2">
                  <c:v>6 h</c:v>
                </c:pt>
                <c:pt idx="3">
                  <c:v>12 h</c:v>
                </c:pt>
                <c:pt idx="4">
                  <c:v>24 h</c:v>
                </c:pt>
                <c:pt idx="5">
                  <c:v>48 h</c:v>
                </c:pt>
              </c:strCache>
            </c:strRef>
          </c:cat>
          <c:val>
            <c:numRef>
              <c:f>'C10'!$C$31:$H$31</c:f>
              <c:numCache>
                <c:formatCode>General</c:formatCode>
                <c:ptCount val="6"/>
                <c:pt idx="0">
                  <c:v>99.658900000000003</c:v>
                </c:pt>
                <c:pt idx="1">
                  <c:v>135.61000000000001</c:v>
                </c:pt>
                <c:pt idx="2">
                  <c:v>205.262</c:v>
                </c:pt>
                <c:pt idx="3">
                  <c:v>87.230599999999995</c:v>
                </c:pt>
                <c:pt idx="4">
                  <c:v>90.597899999999996</c:v>
                </c:pt>
                <c:pt idx="5">
                  <c:v>117.871</c:v>
                </c:pt>
              </c:numCache>
            </c:numRef>
          </c:val>
          <c:smooth val="0"/>
        </c:ser>
        <c:ser>
          <c:idx val="27"/>
          <c:order val="27"/>
          <c:cat>
            <c:strRef>
              <c:f>'C10'!$C$4:$H$4</c:f>
              <c:strCache>
                <c:ptCount val="6"/>
                <c:pt idx="0">
                  <c:v>3 h</c:v>
                </c:pt>
                <c:pt idx="1">
                  <c:v>4 h</c:v>
                </c:pt>
                <c:pt idx="2">
                  <c:v>6 h</c:v>
                </c:pt>
                <c:pt idx="3">
                  <c:v>12 h</c:v>
                </c:pt>
                <c:pt idx="4">
                  <c:v>24 h</c:v>
                </c:pt>
                <c:pt idx="5">
                  <c:v>48 h</c:v>
                </c:pt>
              </c:strCache>
            </c:strRef>
          </c:cat>
          <c:val>
            <c:numRef>
              <c:f>'C10'!$C$32:$H$32</c:f>
              <c:numCache>
                <c:formatCode>General</c:formatCode>
                <c:ptCount val="6"/>
                <c:pt idx="0">
                  <c:v>121.015</c:v>
                </c:pt>
                <c:pt idx="1">
                  <c:v>175.46</c:v>
                </c:pt>
                <c:pt idx="2">
                  <c:v>339.71300000000002</c:v>
                </c:pt>
                <c:pt idx="3">
                  <c:v>190.23099999999999</c:v>
                </c:pt>
                <c:pt idx="4">
                  <c:v>124.34099999999999</c:v>
                </c:pt>
                <c:pt idx="5">
                  <c:v>174.279</c:v>
                </c:pt>
              </c:numCache>
            </c:numRef>
          </c:val>
          <c:smooth val="0"/>
        </c:ser>
        <c:ser>
          <c:idx val="28"/>
          <c:order val="28"/>
          <c:cat>
            <c:strRef>
              <c:f>'C10'!$C$4:$H$4</c:f>
              <c:strCache>
                <c:ptCount val="6"/>
                <c:pt idx="0">
                  <c:v>3 h</c:v>
                </c:pt>
                <c:pt idx="1">
                  <c:v>4 h</c:v>
                </c:pt>
                <c:pt idx="2">
                  <c:v>6 h</c:v>
                </c:pt>
                <c:pt idx="3">
                  <c:v>12 h</c:v>
                </c:pt>
                <c:pt idx="4">
                  <c:v>24 h</c:v>
                </c:pt>
                <c:pt idx="5">
                  <c:v>48 h</c:v>
                </c:pt>
              </c:strCache>
            </c:strRef>
          </c:cat>
          <c:val>
            <c:numRef>
              <c:f>'C10'!$C$33:$H$33</c:f>
              <c:numCache>
                <c:formatCode>General</c:formatCode>
                <c:ptCount val="6"/>
                <c:pt idx="0">
                  <c:v>206.53899999999999</c:v>
                </c:pt>
                <c:pt idx="1">
                  <c:v>293.61200000000002</c:v>
                </c:pt>
                <c:pt idx="2">
                  <c:v>418.51299999999998</c:v>
                </c:pt>
                <c:pt idx="3">
                  <c:v>245.03</c:v>
                </c:pt>
                <c:pt idx="4">
                  <c:v>250.76599999999999</c:v>
                </c:pt>
                <c:pt idx="5">
                  <c:v>298.33300000000003</c:v>
                </c:pt>
              </c:numCache>
            </c:numRef>
          </c:val>
          <c:smooth val="0"/>
        </c:ser>
        <c:ser>
          <c:idx val="29"/>
          <c:order val="29"/>
          <c:cat>
            <c:strRef>
              <c:f>'C10'!$C$4:$H$4</c:f>
              <c:strCache>
                <c:ptCount val="6"/>
                <c:pt idx="0">
                  <c:v>3 h</c:v>
                </c:pt>
                <c:pt idx="1">
                  <c:v>4 h</c:v>
                </c:pt>
                <c:pt idx="2">
                  <c:v>6 h</c:v>
                </c:pt>
                <c:pt idx="3">
                  <c:v>12 h</c:v>
                </c:pt>
                <c:pt idx="4">
                  <c:v>24 h</c:v>
                </c:pt>
                <c:pt idx="5">
                  <c:v>48 h</c:v>
                </c:pt>
              </c:strCache>
            </c:strRef>
          </c:cat>
          <c:val>
            <c:numRef>
              <c:f>'C10'!$C$34:$H$34</c:f>
              <c:numCache>
                <c:formatCode>General</c:formatCode>
                <c:ptCount val="6"/>
                <c:pt idx="0">
                  <c:v>137.26300000000001</c:v>
                </c:pt>
                <c:pt idx="1">
                  <c:v>200.34</c:v>
                </c:pt>
                <c:pt idx="2">
                  <c:v>213.49700000000001</c:v>
                </c:pt>
                <c:pt idx="3">
                  <c:v>124.997</c:v>
                </c:pt>
                <c:pt idx="4">
                  <c:v>174.94200000000001</c:v>
                </c:pt>
                <c:pt idx="5">
                  <c:v>174.298</c:v>
                </c:pt>
              </c:numCache>
            </c:numRef>
          </c:val>
          <c:smooth val="0"/>
        </c:ser>
        <c:ser>
          <c:idx val="30"/>
          <c:order val="30"/>
          <c:cat>
            <c:strRef>
              <c:f>'C10'!$C$4:$H$4</c:f>
              <c:strCache>
                <c:ptCount val="6"/>
                <c:pt idx="0">
                  <c:v>3 h</c:v>
                </c:pt>
                <c:pt idx="1">
                  <c:v>4 h</c:v>
                </c:pt>
                <c:pt idx="2">
                  <c:v>6 h</c:v>
                </c:pt>
                <c:pt idx="3">
                  <c:v>12 h</c:v>
                </c:pt>
                <c:pt idx="4">
                  <c:v>24 h</c:v>
                </c:pt>
                <c:pt idx="5">
                  <c:v>48 h</c:v>
                </c:pt>
              </c:strCache>
            </c:strRef>
          </c:cat>
          <c:val>
            <c:numRef>
              <c:f>'C10'!$C$35:$H$35</c:f>
              <c:numCache>
                <c:formatCode>General</c:formatCode>
                <c:ptCount val="6"/>
                <c:pt idx="0">
                  <c:v>137.821</c:v>
                </c:pt>
                <c:pt idx="1">
                  <c:v>232.65799999999999</c:v>
                </c:pt>
                <c:pt idx="2">
                  <c:v>407.31400000000002</c:v>
                </c:pt>
                <c:pt idx="3">
                  <c:v>264.80799999999999</c:v>
                </c:pt>
                <c:pt idx="4">
                  <c:v>223</c:v>
                </c:pt>
                <c:pt idx="5">
                  <c:v>316.56299999999999</c:v>
                </c:pt>
              </c:numCache>
            </c:numRef>
          </c:val>
          <c:smooth val="0"/>
        </c:ser>
        <c:ser>
          <c:idx val="31"/>
          <c:order val="31"/>
          <c:cat>
            <c:strRef>
              <c:f>'C10'!$C$4:$H$4</c:f>
              <c:strCache>
                <c:ptCount val="6"/>
                <c:pt idx="0">
                  <c:v>3 h</c:v>
                </c:pt>
                <c:pt idx="1">
                  <c:v>4 h</c:v>
                </c:pt>
                <c:pt idx="2">
                  <c:v>6 h</c:v>
                </c:pt>
                <c:pt idx="3">
                  <c:v>12 h</c:v>
                </c:pt>
                <c:pt idx="4">
                  <c:v>24 h</c:v>
                </c:pt>
                <c:pt idx="5">
                  <c:v>48 h</c:v>
                </c:pt>
              </c:strCache>
            </c:strRef>
          </c:cat>
          <c:val>
            <c:numRef>
              <c:f>'C10'!$C$36:$H$36</c:f>
              <c:numCache>
                <c:formatCode>General</c:formatCode>
                <c:ptCount val="6"/>
                <c:pt idx="0">
                  <c:v>253.398</c:v>
                </c:pt>
                <c:pt idx="1">
                  <c:v>364.303</c:v>
                </c:pt>
                <c:pt idx="2">
                  <c:v>542.68399999999997</c:v>
                </c:pt>
                <c:pt idx="3">
                  <c:v>154.15799999999999</c:v>
                </c:pt>
                <c:pt idx="4">
                  <c:v>166.774</c:v>
                </c:pt>
                <c:pt idx="5">
                  <c:v>274.35899999999998</c:v>
                </c:pt>
              </c:numCache>
            </c:numRef>
          </c:val>
          <c:smooth val="0"/>
        </c:ser>
        <c:ser>
          <c:idx val="32"/>
          <c:order val="32"/>
          <c:cat>
            <c:strRef>
              <c:f>'C10'!$C$4:$H$4</c:f>
              <c:strCache>
                <c:ptCount val="6"/>
                <c:pt idx="0">
                  <c:v>3 h</c:v>
                </c:pt>
                <c:pt idx="1">
                  <c:v>4 h</c:v>
                </c:pt>
                <c:pt idx="2">
                  <c:v>6 h</c:v>
                </c:pt>
                <c:pt idx="3">
                  <c:v>12 h</c:v>
                </c:pt>
                <c:pt idx="4">
                  <c:v>24 h</c:v>
                </c:pt>
                <c:pt idx="5">
                  <c:v>48 h</c:v>
                </c:pt>
              </c:strCache>
            </c:strRef>
          </c:cat>
          <c:val>
            <c:numRef>
              <c:f>'C10'!$C$37:$H$37</c:f>
              <c:numCache>
                <c:formatCode>General</c:formatCode>
                <c:ptCount val="6"/>
                <c:pt idx="0">
                  <c:v>90.207400000000007</c:v>
                </c:pt>
                <c:pt idx="1">
                  <c:v>128.63499999999999</c:v>
                </c:pt>
                <c:pt idx="2">
                  <c:v>175.78399999999999</c:v>
                </c:pt>
                <c:pt idx="3">
                  <c:v>48.7958</c:v>
                </c:pt>
                <c:pt idx="4">
                  <c:v>58.252400000000002</c:v>
                </c:pt>
                <c:pt idx="5">
                  <c:v>91.307900000000004</c:v>
                </c:pt>
              </c:numCache>
            </c:numRef>
          </c:val>
          <c:smooth val="0"/>
        </c:ser>
        <c:ser>
          <c:idx val="33"/>
          <c:order val="33"/>
          <c:cat>
            <c:strRef>
              <c:f>'C10'!$C$4:$H$4</c:f>
              <c:strCache>
                <c:ptCount val="6"/>
                <c:pt idx="0">
                  <c:v>3 h</c:v>
                </c:pt>
                <c:pt idx="1">
                  <c:v>4 h</c:v>
                </c:pt>
                <c:pt idx="2">
                  <c:v>6 h</c:v>
                </c:pt>
                <c:pt idx="3">
                  <c:v>12 h</c:v>
                </c:pt>
                <c:pt idx="4">
                  <c:v>24 h</c:v>
                </c:pt>
                <c:pt idx="5">
                  <c:v>48 h</c:v>
                </c:pt>
              </c:strCache>
            </c:strRef>
          </c:cat>
          <c:val>
            <c:numRef>
              <c:f>'C10'!$C$38:$H$38</c:f>
              <c:numCache>
                <c:formatCode>General</c:formatCode>
                <c:ptCount val="6"/>
                <c:pt idx="0">
                  <c:v>62.816400000000002</c:v>
                </c:pt>
                <c:pt idx="1">
                  <c:v>81.4114</c:v>
                </c:pt>
                <c:pt idx="2">
                  <c:v>193.196</c:v>
                </c:pt>
                <c:pt idx="3">
                  <c:v>68.499399999999994</c:v>
                </c:pt>
                <c:pt idx="4">
                  <c:v>84.929000000000002</c:v>
                </c:pt>
                <c:pt idx="5">
                  <c:v>115.70399999999999</c:v>
                </c:pt>
              </c:numCache>
            </c:numRef>
          </c:val>
          <c:smooth val="0"/>
        </c:ser>
        <c:ser>
          <c:idx val="34"/>
          <c:order val="34"/>
          <c:cat>
            <c:strRef>
              <c:f>'C10'!$C$4:$H$4</c:f>
              <c:strCache>
                <c:ptCount val="6"/>
                <c:pt idx="0">
                  <c:v>3 h</c:v>
                </c:pt>
                <c:pt idx="1">
                  <c:v>4 h</c:v>
                </c:pt>
                <c:pt idx="2">
                  <c:v>6 h</c:v>
                </c:pt>
                <c:pt idx="3">
                  <c:v>12 h</c:v>
                </c:pt>
                <c:pt idx="4">
                  <c:v>24 h</c:v>
                </c:pt>
                <c:pt idx="5">
                  <c:v>48 h</c:v>
                </c:pt>
              </c:strCache>
            </c:strRef>
          </c:cat>
          <c:val>
            <c:numRef>
              <c:f>'C10'!$C$39:$H$39</c:f>
              <c:numCache>
                <c:formatCode>General</c:formatCode>
                <c:ptCount val="6"/>
                <c:pt idx="0">
                  <c:v>77.686400000000006</c:v>
                </c:pt>
                <c:pt idx="1">
                  <c:v>118.40600000000001</c:v>
                </c:pt>
                <c:pt idx="2">
                  <c:v>202.70699999999999</c:v>
                </c:pt>
                <c:pt idx="3">
                  <c:v>38.8962</c:v>
                </c:pt>
                <c:pt idx="4">
                  <c:v>54.745399999999997</c:v>
                </c:pt>
                <c:pt idx="5">
                  <c:v>94.893500000000003</c:v>
                </c:pt>
              </c:numCache>
            </c:numRef>
          </c:val>
          <c:smooth val="0"/>
        </c:ser>
        <c:ser>
          <c:idx val="35"/>
          <c:order val="35"/>
          <c:cat>
            <c:strRef>
              <c:f>'C10'!$C$4:$H$4</c:f>
              <c:strCache>
                <c:ptCount val="6"/>
                <c:pt idx="0">
                  <c:v>3 h</c:v>
                </c:pt>
                <c:pt idx="1">
                  <c:v>4 h</c:v>
                </c:pt>
                <c:pt idx="2">
                  <c:v>6 h</c:v>
                </c:pt>
                <c:pt idx="3">
                  <c:v>12 h</c:v>
                </c:pt>
                <c:pt idx="4">
                  <c:v>24 h</c:v>
                </c:pt>
                <c:pt idx="5">
                  <c:v>48 h</c:v>
                </c:pt>
              </c:strCache>
            </c:strRef>
          </c:cat>
          <c:val>
            <c:numRef>
              <c:f>'C10'!$C$40:$H$40</c:f>
              <c:numCache>
                <c:formatCode>General</c:formatCode>
                <c:ptCount val="6"/>
                <c:pt idx="0">
                  <c:v>219.06399999999999</c:v>
                </c:pt>
                <c:pt idx="1">
                  <c:v>264.59100000000001</c:v>
                </c:pt>
                <c:pt idx="2">
                  <c:v>287.68799999999999</c:v>
                </c:pt>
                <c:pt idx="3">
                  <c:v>215.238</c:v>
                </c:pt>
                <c:pt idx="4">
                  <c:v>261.31</c:v>
                </c:pt>
                <c:pt idx="5">
                  <c:v>268.26600000000002</c:v>
                </c:pt>
              </c:numCache>
            </c:numRef>
          </c:val>
          <c:smooth val="0"/>
        </c:ser>
        <c:ser>
          <c:idx val="36"/>
          <c:order val="36"/>
          <c:cat>
            <c:strRef>
              <c:f>'C10'!$C$4:$H$4</c:f>
              <c:strCache>
                <c:ptCount val="6"/>
                <c:pt idx="0">
                  <c:v>3 h</c:v>
                </c:pt>
                <c:pt idx="1">
                  <c:v>4 h</c:v>
                </c:pt>
                <c:pt idx="2">
                  <c:v>6 h</c:v>
                </c:pt>
                <c:pt idx="3">
                  <c:v>12 h</c:v>
                </c:pt>
                <c:pt idx="4">
                  <c:v>24 h</c:v>
                </c:pt>
                <c:pt idx="5">
                  <c:v>48 h</c:v>
                </c:pt>
              </c:strCache>
            </c:strRef>
          </c:cat>
          <c:val>
            <c:numRef>
              <c:f>'C10'!$C$41:$H$41</c:f>
              <c:numCache>
                <c:formatCode>General</c:formatCode>
                <c:ptCount val="6"/>
                <c:pt idx="0">
                  <c:v>302.43900000000002</c:v>
                </c:pt>
                <c:pt idx="1">
                  <c:v>564.44200000000001</c:v>
                </c:pt>
                <c:pt idx="2">
                  <c:v>1119.03</c:v>
                </c:pt>
                <c:pt idx="3">
                  <c:v>558.36300000000006</c:v>
                </c:pt>
                <c:pt idx="4">
                  <c:v>498.161</c:v>
                </c:pt>
                <c:pt idx="5">
                  <c:v>492.19200000000001</c:v>
                </c:pt>
              </c:numCache>
            </c:numRef>
          </c:val>
          <c:smooth val="0"/>
        </c:ser>
        <c:ser>
          <c:idx val="37"/>
          <c:order val="37"/>
          <c:cat>
            <c:strRef>
              <c:f>'C10'!$C$4:$H$4</c:f>
              <c:strCache>
                <c:ptCount val="6"/>
                <c:pt idx="0">
                  <c:v>3 h</c:v>
                </c:pt>
                <c:pt idx="1">
                  <c:v>4 h</c:v>
                </c:pt>
                <c:pt idx="2">
                  <c:v>6 h</c:v>
                </c:pt>
                <c:pt idx="3">
                  <c:v>12 h</c:v>
                </c:pt>
                <c:pt idx="4">
                  <c:v>24 h</c:v>
                </c:pt>
                <c:pt idx="5">
                  <c:v>48 h</c:v>
                </c:pt>
              </c:strCache>
            </c:strRef>
          </c:cat>
          <c:val>
            <c:numRef>
              <c:f>'C10'!$C$42:$H$42</c:f>
              <c:numCache>
                <c:formatCode>General</c:formatCode>
                <c:ptCount val="6"/>
                <c:pt idx="0">
                  <c:v>258.61</c:v>
                </c:pt>
                <c:pt idx="1">
                  <c:v>326.10000000000002</c:v>
                </c:pt>
                <c:pt idx="2">
                  <c:v>531.303</c:v>
                </c:pt>
                <c:pt idx="3">
                  <c:v>145.95699999999999</c:v>
                </c:pt>
                <c:pt idx="4">
                  <c:v>144.08799999999999</c:v>
                </c:pt>
                <c:pt idx="5">
                  <c:v>403.57499999999999</c:v>
                </c:pt>
              </c:numCache>
            </c:numRef>
          </c:val>
          <c:smooth val="0"/>
        </c:ser>
        <c:ser>
          <c:idx val="38"/>
          <c:order val="38"/>
          <c:cat>
            <c:strRef>
              <c:f>'C10'!$C$4:$H$4</c:f>
              <c:strCache>
                <c:ptCount val="6"/>
                <c:pt idx="0">
                  <c:v>3 h</c:v>
                </c:pt>
                <c:pt idx="1">
                  <c:v>4 h</c:v>
                </c:pt>
                <c:pt idx="2">
                  <c:v>6 h</c:v>
                </c:pt>
                <c:pt idx="3">
                  <c:v>12 h</c:v>
                </c:pt>
                <c:pt idx="4">
                  <c:v>24 h</c:v>
                </c:pt>
                <c:pt idx="5">
                  <c:v>48 h</c:v>
                </c:pt>
              </c:strCache>
            </c:strRef>
          </c:cat>
          <c:val>
            <c:numRef>
              <c:f>'C10'!$C$43:$H$43</c:f>
              <c:numCache>
                <c:formatCode>General</c:formatCode>
                <c:ptCount val="6"/>
                <c:pt idx="0">
                  <c:v>226.36500000000001</c:v>
                </c:pt>
                <c:pt idx="1">
                  <c:v>369.24400000000003</c:v>
                </c:pt>
                <c:pt idx="2">
                  <c:v>827.83</c:v>
                </c:pt>
                <c:pt idx="3">
                  <c:v>281.20100000000002</c:v>
                </c:pt>
                <c:pt idx="4">
                  <c:v>254.21299999999999</c:v>
                </c:pt>
                <c:pt idx="5">
                  <c:v>368.97699999999998</c:v>
                </c:pt>
              </c:numCache>
            </c:numRef>
          </c:val>
          <c:smooth val="0"/>
        </c:ser>
        <c:ser>
          <c:idx val="39"/>
          <c:order val="39"/>
          <c:cat>
            <c:strRef>
              <c:f>'C10'!$C$4:$H$4</c:f>
              <c:strCache>
                <c:ptCount val="6"/>
                <c:pt idx="0">
                  <c:v>3 h</c:v>
                </c:pt>
                <c:pt idx="1">
                  <c:v>4 h</c:v>
                </c:pt>
                <c:pt idx="2">
                  <c:v>6 h</c:v>
                </c:pt>
                <c:pt idx="3">
                  <c:v>12 h</c:v>
                </c:pt>
                <c:pt idx="4">
                  <c:v>24 h</c:v>
                </c:pt>
                <c:pt idx="5">
                  <c:v>48 h</c:v>
                </c:pt>
              </c:strCache>
            </c:strRef>
          </c:cat>
          <c:val>
            <c:numRef>
              <c:f>'C10'!$C$44:$H$44</c:f>
              <c:numCache>
                <c:formatCode>General</c:formatCode>
                <c:ptCount val="6"/>
                <c:pt idx="0">
                  <c:v>148.06700000000001</c:v>
                </c:pt>
                <c:pt idx="1">
                  <c:v>200.29499999999999</c:v>
                </c:pt>
                <c:pt idx="2">
                  <c:v>227.18199999999999</c:v>
                </c:pt>
                <c:pt idx="3">
                  <c:v>129.542</c:v>
                </c:pt>
                <c:pt idx="4">
                  <c:v>139.661</c:v>
                </c:pt>
                <c:pt idx="5">
                  <c:v>157.00800000000001</c:v>
                </c:pt>
              </c:numCache>
            </c:numRef>
          </c:val>
          <c:smooth val="0"/>
        </c:ser>
        <c:ser>
          <c:idx val="40"/>
          <c:order val="40"/>
          <c:cat>
            <c:strRef>
              <c:f>'C10'!$C$4:$H$4</c:f>
              <c:strCache>
                <c:ptCount val="6"/>
                <c:pt idx="0">
                  <c:v>3 h</c:v>
                </c:pt>
                <c:pt idx="1">
                  <c:v>4 h</c:v>
                </c:pt>
                <c:pt idx="2">
                  <c:v>6 h</c:v>
                </c:pt>
                <c:pt idx="3">
                  <c:v>12 h</c:v>
                </c:pt>
                <c:pt idx="4">
                  <c:v>24 h</c:v>
                </c:pt>
                <c:pt idx="5">
                  <c:v>48 h</c:v>
                </c:pt>
              </c:strCache>
            </c:strRef>
          </c:cat>
          <c:val>
            <c:numRef>
              <c:f>'C10'!$C$45:$H$45</c:f>
              <c:numCache>
                <c:formatCode>General</c:formatCode>
                <c:ptCount val="6"/>
                <c:pt idx="0">
                  <c:v>86.880200000000002</c:v>
                </c:pt>
                <c:pt idx="1">
                  <c:v>120.73399999999999</c:v>
                </c:pt>
                <c:pt idx="2">
                  <c:v>181.61500000000001</c:v>
                </c:pt>
                <c:pt idx="3">
                  <c:v>81.711799999999997</c:v>
                </c:pt>
                <c:pt idx="4">
                  <c:v>68.1554</c:v>
                </c:pt>
                <c:pt idx="5">
                  <c:v>101.19199999999999</c:v>
                </c:pt>
              </c:numCache>
            </c:numRef>
          </c:val>
          <c:smooth val="0"/>
        </c:ser>
        <c:ser>
          <c:idx val="41"/>
          <c:order val="41"/>
          <c:cat>
            <c:strRef>
              <c:f>'C10'!$C$4:$H$4</c:f>
              <c:strCache>
                <c:ptCount val="6"/>
                <c:pt idx="0">
                  <c:v>3 h</c:v>
                </c:pt>
                <c:pt idx="1">
                  <c:v>4 h</c:v>
                </c:pt>
                <c:pt idx="2">
                  <c:v>6 h</c:v>
                </c:pt>
                <c:pt idx="3">
                  <c:v>12 h</c:v>
                </c:pt>
                <c:pt idx="4">
                  <c:v>24 h</c:v>
                </c:pt>
                <c:pt idx="5">
                  <c:v>48 h</c:v>
                </c:pt>
              </c:strCache>
            </c:strRef>
          </c:cat>
          <c:val>
            <c:numRef>
              <c:f>'C10'!$C$46:$H$46</c:f>
              <c:numCache>
                <c:formatCode>General</c:formatCode>
                <c:ptCount val="6"/>
                <c:pt idx="0">
                  <c:v>381.52100000000002</c:v>
                </c:pt>
                <c:pt idx="1">
                  <c:v>594.14099999999996</c:v>
                </c:pt>
                <c:pt idx="2">
                  <c:v>841.15700000000004</c:v>
                </c:pt>
                <c:pt idx="3">
                  <c:v>210.232</c:v>
                </c:pt>
                <c:pt idx="4">
                  <c:v>240.59700000000001</c:v>
                </c:pt>
                <c:pt idx="5">
                  <c:v>442.87799999999999</c:v>
                </c:pt>
              </c:numCache>
            </c:numRef>
          </c:val>
          <c:smooth val="0"/>
        </c:ser>
        <c:ser>
          <c:idx val="42"/>
          <c:order val="42"/>
          <c:cat>
            <c:strRef>
              <c:f>'C10'!$C$4:$H$4</c:f>
              <c:strCache>
                <c:ptCount val="6"/>
                <c:pt idx="0">
                  <c:v>3 h</c:v>
                </c:pt>
                <c:pt idx="1">
                  <c:v>4 h</c:v>
                </c:pt>
                <c:pt idx="2">
                  <c:v>6 h</c:v>
                </c:pt>
                <c:pt idx="3">
                  <c:v>12 h</c:v>
                </c:pt>
                <c:pt idx="4">
                  <c:v>24 h</c:v>
                </c:pt>
                <c:pt idx="5">
                  <c:v>48 h</c:v>
                </c:pt>
              </c:strCache>
            </c:strRef>
          </c:cat>
          <c:val>
            <c:numRef>
              <c:f>'C10'!$C$47:$H$47</c:f>
              <c:numCache>
                <c:formatCode>General</c:formatCode>
                <c:ptCount val="6"/>
                <c:pt idx="0">
                  <c:v>138.83500000000001</c:v>
                </c:pt>
                <c:pt idx="1">
                  <c:v>186.482</c:v>
                </c:pt>
                <c:pt idx="2">
                  <c:v>367.86</c:v>
                </c:pt>
                <c:pt idx="3">
                  <c:v>183.96199999999999</c:v>
                </c:pt>
                <c:pt idx="4">
                  <c:v>129.971</c:v>
                </c:pt>
                <c:pt idx="5">
                  <c:v>197.09200000000001</c:v>
                </c:pt>
              </c:numCache>
            </c:numRef>
          </c:val>
          <c:smooth val="0"/>
        </c:ser>
        <c:ser>
          <c:idx val="43"/>
          <c:order val="43"/>
          <c:cat>
            <c:strRef>
              <c:f>'C10'!$C$4:$H$4</c:f>
              <c:strCache>
                <c:ptCount val="6"/>
                <c:pt idx="0">
                  <c:v>3 h</c:v>
                </c:pt>
                <c:pt idx="1">
                  <c:v>4 h</c:v>
                </c:pt>
                <c:pt idx="2">
                  <c:v>6 h</c:v>
                </c:pt>
                <c:pt idx="3">
                  <c:v>12 h</c:v>
                </c:pt>
                <c:pt idx="4">
                  <c:v>24 h</c:v>
                </c:pt>
                <c:pt idx="5">
                  <c:v>48 h</c:v>
                </c:pt>
              </c:strCache>
            </c:strRef>
          </c:cat>
          <c:val>
            <c:numRef>
              <c:f>'C10'!$C$48:$H$48</c:f>
              <c:numCache>
                <c:formatCode>General</c:formatCode>
                <c:ptCount val="6"/>
                <c:pt idx="0">
                  <c:v>35.898299999999999</c:v>
                </c:pt>
                <c:pt idx="1">
                  <c:v>67.478399999999993</c:v>
                </c:pt>
                <c:pt idx="2">
                  <c:v>175.54300000000001</c:v>
                </c:pt>
                <c:pt idx="3">
                  <c:v>50.191600000000001</c:v>
                </c:pt>
                <c:pt idx="4">
                  <c:v>53.070099999999996</c:v>
                </c:pt>
                <c:pt idx="5">
                  <c:v>85.337100000000007</c:v>
                </c:pt>
              </c:numCache>
            </c:numRef>
          </c:val>
          <c:smooth val="0"/>
        </c:ser>
        <c:ser>
          <c:idx val="44"/>
          <c:order val="44"/>
          <c:cat>
            <c:strRef>
              <c:f>'C10'!$C$4:$H$4</c:f>
              <c:strCache>
                <c:ptCount val="6"/>
                <c:pt idx="0">
                  <c:v>3 h</c:v>
                </c:pt>
                <c:pt idx="1">
                  <c:v>4 h</c:v>
                </c:pt>
                <c:pt idx="2">
                  <c:v>6 h</c:v>
                </c:pt>
                <c:pt idx="3">
                  <c:v>12 h</c:v>
                </c:pt>
                <c:pt idx="4">
                  <c:v>24 h</c:v>
                </c:pt>
                <c:pt idx="5">
                  <c:v>48 h</c:v>
                </c:pt>
              </c:strCache>
            </c:strRef>
          </c:cat>
          <c:val>
            <c:numRef>
              <c:f>'C10'!$C$49:$H$49</c:f>
              <c:numCache>
                <c:formatCode>General</c:formatCode>
                <c:ptCount val="6"/>
                <c:pt idx="0">
                  <c:v>81.804900000000004</c:v>
                </c:pt>
                <c:pt idx="1">
                  <c:v>135.732</c:v>
                </c:pt>
                <c:pt idx="2">
                  <c:v>319.74</c:v>
                </c:pt>
                <c:pt idx="3">
                  <c:v>107.771</c:v>
                </c:pt>
                <c:pt idx="4">
                  <c:v>127.081</c:v>
                </c:pt>
                <c:pt idx="5">
                  <c:v>164.52099999999999</c:v>
                </c:pt>
              </c:numCache>
            </c:numRef>
          </c:val>
          <c:smooth val="0"/>
        </c:ser>
        <c:ser>
          <c:idx val="45"/>
          <c:order val="45"/>
          <c:cat>
            <c:strRef>
              <c:f>'C10'!$C$4:$H$4</c:f>
              <c:strCache>
                <c:ptCount val="6"/>
                <c:pt idx="0">
                  <c:v>3 h</c:v>
                </c:pt>
                <c:pt idx="1">
                  <c:v>4 h</c:v>
                </c:pt>
                <c:pt idx="2">
                  <c:v>6 h</c:v>
                </c:pt>
                <c:pt idx="3">
                  <c:v>12 h</c:v>
                </c:pt>
                <c:pt idx="4">
                  <c:v>24 h</c:v>
                </c:pt>
                <c:pt idx="5">
                  <c:v>48 h</c:v>
                </c:pt>
              </c:strCache>
            </c:strRef>
          </c:cat>
          <c:val>
            <c:numRef>
              <c:f>'C10'!$C$50:$H$50</c:f>
              <c:numCache>
                <c:formatCode>General</c:formatCode>
                <c:ptCount val="6"/>
                <c:pt idx="0">
                  <c:v>65.58</c:v>
                </c:pt>
                <c:pt idx="1">
                  <c:v>119.536</c:v>
                </c:pt>
                <c:pt idx="2">
                  <c:v>199.56</c:v>
                </c:pt>
                <c:pt idx="3">
                  <c:v>76.164900000000003</c:v>
                </c:pt>
                <c:pt idx="4">
                  <c:v>56.16</c:v>
                </c:pt>
                <c:pt idx="5">
                  <c:v>95.029899999999998</c:v>
                </c:pt>
              </c:numCache>
            </c:numRef>
          </c:val>
          <c:smooth val="0"/>
        </c:ser>
        <c:ser>
          <c:idx val="46"/>
          <c:order val="46"/>
          <c:cat>
            <c:strRef>
              <c:f>'C10'!$C$4:$H$4</c:f>
              <c:strCache>
                <c:ptCount val="6"/>
                <c:pt idx="0">
                  <c:v>3 h</c:v>
                </c:pt>
                <c:pt idx="1">
                  <c:v>4 h</c:v>
                </c:pt>
                <c:pt idx="2">
                  <c:v>6 h</c:v>
                </c:pt>
                <c:pt idx="3">
                  <c:v>12 h</c:v>
                </c:pt>
                <c:pt idx="4">
                  <c:v>24 h</c:v>
                </c:pt>
                <c:pt idx="5">
                  <c:v>48 h</c:v>
                </c:pt>
              </c:strCache>
            </c:strRef>
          </c:cat>
          <c:val>
            <c:numRef>
              <c:f>'C10'!$C$51:$H$51</c:f>
              <c:numCache>
                <c:formatCode>General</c:formatCode>
                <c:ptCount val="6"/>
                <c:pt idx="0">
                  <c:v>123.261</c:v>
                </c:pt>
                <c:pt idx="1">
                  <c:v>152.40199999999999</c:v>
                </c:pt>
                <c:pt idx="2">
                  <c:v>180.238</c:v>
                </c:pt>
                <c:pt idx="3">
                  <c:v>117.91800000000001</c:v>
                </c:pt>
                <c:pt idx="4">
                  <c:v>109.249</c:v>
                </c:pt>
                <c:pt idx="5">
                  <c:v>144.11000000000001</c:v>
                </c:pt>
              </c:numCache>
            </c:numRef>
          </c:val>
          <c:smooth val="0"/>
        </c:ser>
        <c:ser>
          <c:idx val="47"/>
          <c:order val="47"/>
          <c:cat>
            <c:strRef>
              <c:f>'C10'!$C$4:$H$4</c:f>
              <c:strCache>
                <c:ptCount val="6"/>
                <c:pt idx="0">
                  <c:v>3 h</c:v>
                </c:pt>
                <c:pt idx="1">
                  <c:v>4 h</c:v>
                </c:pt>
                <c:pt idx="2">
                  <c:v>6 h</c:v>
                </c:pt>
                <c:pt idx="3">
                  <c:v>12 h</c:v>
                </c:pt>
                <c:pt idx="4">
                  <c:v>24 h</c:v>
                </c:pt>
                <c:pt idx="5">
                  <c:v>48 h</c:v>
                </c:pt>
              </c:strCache>
            </c:strRef>
          </c:cat>
          <c:val>
            <c:numRef>
              <c:f>'C10'!$C$52:$H$52</c:f>
              <c:numCache>
                <c:formatCode>General</c:formatCode>
                <c:ptCount val="6"/>
                <c:pt idx="0">
                  <c:v>76.072999999999993</c:v>
                </c:pt>
                <c:pt idx="1">
                  <c:v>104.538</c:v>
                </c:pt>
                <c:pt idx="2">
                  <c:v>214.45099999999999</c:v>
                </c:pt>
                <c:pt idx="3">
                  <c:v>114.253</c:v>
                </c:pt>
                <c:pt idx="4">
                  <c:v>90.350899999999996</c:v>
                </c:pt>
                <c:pt idx="5">
                  <c:v>121.44199999999999</c:v>
                </c:pt>
              </c:numCache>
            </c:numRef>
          </c:val>
          <c:smooth val="0"/>
        </c:ser>
        <c:ser>
          <c:idx val="48"/>
          <c:order val="48"/>
          <c:cat>
            <c:strRef>
              <c:f>'C10'!$C$4:$H$4</c:f>
              <c:strCache>
                <c:ptCount val="6"/>
                <c:pt idx="0">
                  <c:v>3 h</c:v>
                </c:pt>
                <c:pt idx="1">
                  <c:v>4 h</c:v>
                </c:pt>
                <c:pt idx="2">
                  <c:v>6 h</c:v>
                </c:pt>
                <c:pt idx="3">
                  <c:v>12 h</c:v>
                </c:pt>
                <c:pt idx="4">
                  <c:v>24 h</c:v>
                </c:pt>
                <c:pt idx="5">
                  <c:v>48 h</c:v>
                </c:pt>
              </c:strCache>
            </c:strRef>
          </c:cat>
          <c:val>
            <c:numRef>
              <c:f>'C10'!$C$53:$H$53</c:f>
              <c:numCache>
                <c:formatCode>General</c:formatCode>
                <c:ptCount val="6"/>
                <c:pt idx="0">
                  <c:v>117.35299999999999</c:v>
                </c:pt>
                <c:pt idx="1">
                  <c:v>162.80600000000001</c:v>
                </c:pt>
                <c:pt idx="2">
                  <c:v>236.24700000000001</c:v>
                </c:pt>
                <c:pt idx="3">
                  <c:v>58.098399999999998</c:v>
                </c:pt>
                <c:pt idx="4">
                  <c:v>118.709</c:v>
                </c:pt>
                <c:pt idx="5">
                  <c:v>158.03200000000001</c:v>
                </c:pt>
              </c:numCache>
            </c:numRef>
          </c:val>
          <c:smooth val="0"/>
        </c:ser>
        <c:ser>
          <c:idx val="49"/>
          <c:order val="49"/>
          <c:cat>
            <c:strRef>
              <c:f>'C10'!$C$4:$H$4</c:f>
              <c:strCache>
                <c:ptCount val="6"/>
                <c:pt idx="0">
                  <c:v>3 h</c:v>
                </c:pt>
                <c:pt idx="1">
                  <c:v>4 h</c:v>
                </c:pt>
                <c:pt idx="2">
                  <c:v>6 h</c:v>
                </c:pt>
                <c:pt idx="3">
                  <c:v>12 h</c:v>
                </c:pt>
                <c:pt idx="4">
                  <c:v>24 h</c:v>
                </c:pt>
                <c:pt idx="5">
                  <c:v>48 h</c:v>
                </c:pt>
              </c:strCache>
            </c:strRef>
          </c:cat>
          <c:val>
            <c:numRef>
              <c:f>'C10'!$C$54:$H$54</c:f>
              <c:numCache>
                <c:formatCode>General</c:formatCode>
                <c:ptCount val="6"/>
                <c:pt idx="0">
                  <c:v>236.10599999999999</c:v>
                </c:pt>
                <c:pt idx="1">
                  <c:v>337.31900000000002</c:v>
                </c:pt>
                <c:pt idx="2">
                  <c:v>555.40899999999999</c:v>
                </c:pt>
                <c:pt idx="3">
                  <c:v>135.46600000000001</c:v>
                </c:pt>
                <c:pt idx="4">
                  <c:v>202.54300000000001</c:v>
                </c:pt>
                <c:pt idx="5">
                  <c:v>377.62</c:v>
                </c:pt>
              </c:numCache>
            </c:numRef>
          </c:val>
          <c:smooth val="0"/>
        </c:ser>
        <c:ser>
          <c:idx val="50"/>
          <c:order val="50"/>
          <c:cat>
            <c:strRef>
              <c:f>'C10'!$C$4:$H$4</c:f>
              <c:strCache>
                <c:ptCount val="6"/>
                <c:pt idx="0">
                  <c:v>3 h</c:v>
                </c:pt>
                <c:pt idx="1">
                  <c:v>4 h</c:v>
                </c:pt>
                <c:pt idx="2">
                  <c:v>6 h</c:v>
                </c:pt>
                <c:pt idx="3">
                  <c:v>12 h</c:v>
                </c:pt>
                <c:pt idx="4">
                  <c:v>24 h</c:v>
                </c:pt>
                <c:pt idx="5">
                  <c:v>48 h</c:v>
                </c:pt>
              </c:strCache>
            </c:strRef>
          </c:cat>
          <c:val>
            <c:numRef>
              <c:f>'C10'!$C$55:$H$55</c:f>
              <c:numCache>
                <c:formatCode>General</c:formatCode>
                <c:ptCount val="6"/>
                <c:pt idx="0">
                  <c:v>59.636000000000003</c:v>
                </c:pt>
                <c:pt idx="1">
                  <c:v>142.35599999999999</c:v>
                </c:pt>
                <c:pt idx="2">
                  <c:v>359.03500000000003</c:v>
                </c:pt>
                <c:pt idx="3">
                  <c:v>60.047499999999999</c:v>
                </c:pt>
                <c:pt idx="4">
                  <c:v>119.13200000000001</c:v>
                </c:pt>
                <c:pt idx="5">
                  <c:v>183.667</c:v>
                </c:pt>
              </c:numCache>
            </c:numRef>
          </c:val>
          <c:smooth val="0"/>
        </c:ser>
        <c:ser>
          <c:idx val="51"/>
          <c:order val="51"/>
          <c:cat>
            <c:strRef>
              <c:f>'C10'!$C$4:$H$4</c:f>
              <c:strCache>
                <c:ptCount val="6"/>
                <c:pt idx="0">
                  <c:v>3 h</c:v>
                </c:pt>
                <c:pt idx="1">
                  <c:v>4 h</c:v>
                </c:pt>
                <c:pt idx="2">
                  <c:v>6 h</c:v>
                </c:pt>
                <c:pt idx="3">
                  <c:v>12 h</c:v>
                </c:pt>
                <c:pt idx="4">
                  <c:v>24 h</c:v>
                </c:pt>
                <c:pt idx="5">
                  <c:v>48 h</c:v>
                </c:pt>
              </c:strCache>
            </c:strRef>
          </c:cat>
          <c:val>
            <c:numRef>
              <c:f>'C10'!$C$56:$H$56</c:f>
              <c:numCache>
                <c:formatCode>General</c:formatCode>
                <c:ptCount val="6"/>
                <c:pt idx="0">
                  <c:v>129.57900000000001</c:v>
                </c:pt>
                <c:pt idx="1">
                  <c:v>144.06299999999999</c:v>
                </c:pt>
                <c:pt idx="2">
                  <c:v>189.94399999999999</c:v>
                </c:pt>
                <c:pt idx="3">
                  <c:v>94.756299999999996</c:v>
                </c:pt>
                <c:pt idx="4">
                  <c:v>147.946</c:v>
                </c:pt>
                <c:pt idx="5">
                  <c:v>146.88</c:v>
                </c:pt>
              </c:numCache>
            </c:numRef>
          </c:val>
          <c:smooth val="0"/>
        </c:ser>
        <c:ser>
          <c:idx val="52"/>
          <c:order val="52"/>
          <c:cat>
            <c:strRef>
              <c:f>'C10'!$C$4:$H$4</c:f>
              <c:strCache>
                <c:ptCount val="6"/>
                <c:pt idx="0">
                  <c:v>3 h</c:v>
                </c:pt>
                <c:pt idx="1">
                  <c:v>4 h</c:v>
                </c:pt>
                <c:pt idx="2">
                  <c:v>6 h</c:v>
                </c:pt>
                <c:pt idx="3">
                  <c:v>12 h</c:v>
                </c:pt>
                <c:pt idx="4">
                  <c:v>24 h</c:v>
                </c:pt>
                <c:pt idx="5">
                  <c:v>48 h</c:v>
                </c:pt>
              </c:strCache>
            </c:strRef>
          </c:cat>
          <c:val>
            <c:numRef>
              <c:f>'C10'!$C$57:$H$57</c:f>
              <c:numCache>
                <c:formatCode>General</c:formatCode>
                <c:ptCount val="6"/>
                <c:pt idx="0">
                  <c:v>586.18700000000001</c:v>
                </c:pt>
                <c:pt idx="1">
                  <c:v>785.798</c:v>
                </c:pt>
                <c:pt idx="2">
                  <c:v>1054.68</c:v>
                </c:pt>
                <c:pt idx="3">
                  <c:v>758.08699999999999</c:v>
                </c:pt>
                <c:pt idx="4">
                  <c:v>548.40099999999995</c:v>
                </c:pt>
                <c:pt idx="5">
                  <c:v>683.86500000000001</c:v>
                </c:pt>
              </c:numCache>
            </c:numRef>
          </c:val>
          <c:smooth val="0"/>
        </c:ser>
        <c:ser>
          <c:idx val="53"/>
          <c:order val="53"/>
          <c:cat>
            <c:strRef>
              <c:f>'C10'!$C$4:$H$4</c:f>
              <c:strCache>
                <c:ptCount val="6"/>
                <c:pt idx="0">
                  <c:v>3 h</c:v>
                </c:pt>
                <c:pt idx="1">
                  <c:v>4 h</c:v>
                </c:pt>
                <c:pt idx="2">
                  <c:v>6 h</c:v>
                </c:pt>
                <c:pt idx="3">
                  <c:v>12 h</c:v>
                </c:pt>
                <c:pt idx="4">
                  <c:v>24 h</c:v>
                </c:pt>
                <c:pt idx="5">
                  <c:v>48 h</c:v>
                </c:pt>
              </c:strCache>
            </c:strRef>
          </c:cat>
          <c:val>
            <c:numRef>
              <c:f>'C10'!$C$58:$H$58</c:f>
              <c:numCache>
                <c:formatCode>General</c:formatCode>
                <c:ptCount val="6"/>
                <c:pt idx="0">
                  <c:v>195.74299999999999</c:v>
                </c:pt>
                <c:pt idx="1">
                  <c:v>270.37200000000001</c:v>
                </c:pt>
                <c:pt idx="2">
                  <c:v>464.91699999999997</c:v>
                </c:pt>
                <c:pt idx="3">
                  <c:v>145.803</c:v>
                </c:pt>
                <c:pt idx="4">
                  <c:v>146.006</c:v>
                </c:pt>
                <c:pt idx="5">
                  <c:v>230.98699999999999</c:v>
                </c:pt>
              </c:numCache>
            </c:numRef>
          </c:val>
          <c:smooth val="0"/>
        </c:ser>
        <c:ser>
          <c:idx val="54"/>
          <c:order val="54"/>
          <c:cat>
            <c:strRef>
              <c:f>'C10'!$C$4:$H$4</c:f>
              <c:strCache>
                <c:ptCount val="6"/>
                <c:pt idx="0">
                  <c:v>3 h</c:v>
                </c:pt>
                <c:pt idx="1">
                  <c:v>4 h</c:v>
                </c:pt>
                <c:pt idx="2">
                  <c:v>6 h</c:v>
                </c:pt>
                <c:pt idx="3">
                  <c:v>12 h</c:v>
                </c:pt>
                <c:pt idx="4">
                  <c:v>24 h</c:v>
                </c:pt>
                <c:pt idx="5">
                  <c:v>48 h</c:v>
                </c:pt>
              </c:strCache>
            </c:strRef>
          </c:cat>
          <c:val>
            <c:numRef>
              <c:f>'C10'!$C$59:$H$59</c:f>
              <c:numCache>
                <c:formatCode>General</c:formatCode>
                <c:ptCount val="6"/>
                <c:pt idx="0">
                  <c:v>128.01499999999999</c:v>
                </c:pt>
                <c:pt idx="1">
                  <c:v>166.55699999999999</c:v>
                </c:pt>
                <c:pt idx="2">
                  <c:v>329.32499999999999</c:v>
                </c:pt>
                <c:pt idx="3">
                  <c:v>99.664900000000003</c:v>
                </c:pt>
                <c:pt idx="4">
                  <c:v>167.804</c:v>
                </c:pt>
                <c:pt idx="5">
                  <c:v>199.81299999999999</c:v>
                </c:pt>
              </c:numCache>
            </c:numRef>
          </c:val>
          <c:smooth val="0"/>
        </c:ser>
        <c:ser>
          <c:idx val="55"/>
          <c:order val="55"/>
          <c:cat>
            <c:strRef>
              <c:f>'C10'!$C$4:$H$4</c:f>
              <c:strCache>
                <c:ptCount val="6"/>
                <c:pt idx="0">
                  <c:v>3 h</c:v>
                </c:pt>
                <c:pt idx="1">
                  <c:v>4 h</c:v>
                </c:pt>
                <c:pt idx="2">
                  <c:v>6 h</c:v>
                </c:pt>
                <c:pt idx="3">
                  <c:v>12 h</c:v>
                </c:pt>
                <c:pt idx="4">
                  <c:v>24 h</c:v>
                </c:pt>
                <c:pt idx="5">
                  <c:v>48 h</c:v>
                </c:pt>
              </c:strCache>
            </c:strRef>
          </c:cat>
          <c:val>
            <c:numRef>
              <c:f>'C10'!$C$60:$H$60</c:f>
              <c:numCache>
                <c:formatCode>General</c:formatCode>
                <c:ptCount val="6"/>
                <c:pt idx="0">
                  <c:v>108.828</c:v>
                </c:pt>
                <c:pt idx="1">
                  <c:v>160.423</c:v>
                </c:pt>
                <c:pt idx="2">
                  <c:v>221.08500000000001</c:v>
                </c:pt>
                <c:pt idx="3">
                  <c:v>71.005399999999995</c:v>
                </c:pt>
                <c:pt idx="4">
                  <c:v>73.483099999999993</c:v>
                </c:pt>
                <c:pt idx="5">
                  <c:v>154.89500000000001</c:v>
                </c:pt>
              </c:numCache>
            </c:numRef>
          </c:val>
          <c:smooth val="0"/>
        </c:ser>
        <c:ser>
          <c:idx val="56"/>
          <c:order val="56"/>
          <c:cat>
            <c:strRef>
              <c:f>'C10'!$C$4:$H$4</c:f>
              <c:strCache>
                <c:ptCount val="6"/>
                <c:pt idx="0">
                  <c:v>3 h</c:v>
                </c:pt>
                <c:pt idx="1">
                  <c:v>4 h</c:v>
                </c:pt>
                <c:pt idx="2">
                  <c:v>6 h</c:v>
                </c:pt>
                <c:pt idx="3">
                  <c:v>12 h</c:v>
                </c:pt>
                <c:pt idx="4">
                  <c:v>24 h</c:v>
                </c:pt>
                <c:pt idx="5">
                  <c:v>48 h</c:v>
                </c:pt>
              </c:strCache>
            </c:strRef>
          </c:cat>
          <c:val>
            <c:numRef>
              <c:f>'C10'!$C$61:$H$61</c:f>
              <c:numCache>
                <c:formatCode>General</c:formatCode>
                <c:ptCount val="6"/>
                <c:pt idx="0">
                  <c:v>147.822</c:v>
                </c:pt>
                <c:pt idx="1">
                  <c:v>187.696</c:v>
                </c:pt>
                <c:pt idx="2">
                  <c:v>331.81900000000002</c:v>
                </c:pt>
                <c:pt idx="3">
                  <c:v>100.372</c:v>
                </c:pt>
                <c:pt idx="4">
                  <c:v>126.081</c:v>
                </c:pt>
                <c:pt idx="5">
                  <c:v>202.64500000000001</c:v>
                </c:pt>
              </c:numCache>
            </c:numRef>
          </c:val>
          <c:smooth val="0"/>
        </c:ser>
        <c:ser>
          <c:idx val="57"/>
          <c:order val="57"/>
          <c:cat>
            <c:strRef>
              <c:f>'C10'!$C$4:$H$4</c:f>
              <c:strCache>
                <c:ptCount val="6"/>
                <c:pt idx="0">
                  <c:v>3 h</c:v>
                </c:pt>
                <c:pt idx="1">
                  <c:v>4 h</c:v>
                </c:pt>
                <c:pt idx="2">
                  <c:v>6 h</c:v>
                </c:pt>
                <c:pt idx="3">
                  <c:v>12 h</c:v>
                </c:pt>
                <c:pt idx="4">
                  <c:v>24 h</c:v>
                </c:pt>
                <c:pt idx="5">
                  <c:v>48 h</c:v>
                </c:pt>
              </c:strCache>
            </c:strRef>
          </c:cat>
          <c:val>
            <c:numRef>
              <c:f>'C10'!$C$62:$H$62</c:f>
              <c:numCache>
                <c:formatCode>General</c:formatCode>
                <c:ptCount val="6"/>
                <c:pt idx="0">
                  <c:v>265.22699999999998</c:v>
                </c:pt>
                <c:pt idx="1">
                  <c:v>283.94</c:v>
                </c:pt>
                <c:pt idx="2">
                  <c:v>416.03100000000001</c:v>
                </c:pt>
                <c:pt idx="3">
                  <c:v>219.05199999999999</c:v>
                </c:pt>
                <c:pt idx="4">
                  <c:v>257.34300000000002</c:v>
                </c:pt>
                <c:pt idx="5">
                  <c:v>292.05399999999997</c:v>
                </c:pt>
              </c:numCache>
            </c:numRef>
          </c:val>
          <c:smooth val="0"/>
        </c:ser>
        <c:ser>
          <c:idx val="58"/>
          <c:order val="58"/>
          <c:cat>
            <c:strRef>
              <c:f>'C10'!$C$4:$H$4</c:f>
              <c:strCache>
                <c:ptCount val="6"/>
                <c:pt idx="0">
                  <c:v>3 h</c:v>
                </c:pt>
                <c:pt idx="1">
                  <c:v>4 h</c:v>
                </c:pt>
                <c:pt idx="2">
                  <c:v>6 h</c:v>
                </c:pt>
                <c:pt idx="3">
                  <c:v>12 h</c:v>
                </c:pt>
                <c:pt idx="4">
                  <c:v>24 h</c:v>
                </c:pt>
                <c:pt idx="5">
                  <c:v>48 h</c:v>
                </c:pt>
              </c:strCache>
            </c:strRef>
          </c:cat>
          <c:val>
            <c:numRef>
              <c:f>'C10'!$C$63:$H$63</c:f>
              <c:numCache>
                <c:formatCode>General</c:formatCode>
                <c:ptCount val="6"/>
                <c:pt idx="0">
                  <c:v>66.017799999999994</c:v>
                </c:pt>
                <c:pt idx="1">
                  <c:v>123.274</c:v>
                </c:pt>
                <c:pt idx="2">
                  <c:v>187.62799999999999</c:v>
                </c:pt>
                <c:pt idx="3">
                  <c:v>79.469700000000003</c:v>
                </c:pt>
                <c:pt idx="4">
                  <c:v>57.969299999999997</c:v>
                </c:pt>
                <c:pt idx="5">
                  <c:v>94.732200000000006</c:v>
                </c:pt>
              </c:numCache>
            </c:numRef>
          </c:val>
          <c:smooth val="0"/>
        </c:ser>
        <c:ser>
          <c:idx val="59"/>
          <c:order val="59"/>
          <c:cat>
            <c:strRef>
              <c:f>'C10'!$C$4:$H$4</c:f>
              <c:strCache>
                <c:ptCount val="6"/>
                <c:pt idx="0">
                  <c:v>3 h</c:v>
                </c:pt>
                <c:pt idx="1">
                  <c:v>4 h</c:v>
                </c:pt>
                <c:pt idx="2">
                  <c:v>6 h</c:v>
                </c:pt>
                <c:pt idx="3">
                  <c:v>12 h</c:v>
                </c:pt>
                <c:pt idx="4">
                  <c:v>24 h</c:v>
                </c:pt>
                <c:pt idx="5">
                  <c:v>48 h</c:v>
                </c:pt>
              </c:strCache>
            </c:strRef>
          </c:cat>
          <c:val>
            <c:numRef>
              <c:f>'C10'!$C$64:$H$64</c:f>
              <c:numCache>
                <c:formatCode>General</c:formatCode>
                <c:ptCount val="6"/>
                <c:pt idx="0">
                  <c:v>227.54400000000001</c:v>
                </c:pt>
                <c:pt idx="1">
                  <c:v>247.273</c:v>
                </c:pt>
                <c:pt idx="2">
                  <c:v>388.24799999999999</c:v>
                </c:pt>
                <c:pt idx="3">
                  <c:v>228.977</c:v>
                </c:pt>
                <c:pt idx="4">
                  <c:v>287.85599999999999</c:v>
                </c:pt>
                <c:pt idx="5">
                  <c:v>303.84100000000001</c:v>
                </c:pt>
              </c:numCache>
            </c:numRef>
          </c:val>
          <c:smooth val="0"/>
        </c:ser>
        <c:ser>
          <c:idx val="60"/>
          <c:order val="60"/>
          <c:cat>
            <c:strRef>
              <c:f>'C10'!$C$4:$H$4</c:f>
              <c:strCache>
                <c:ptCount val="6"/>
                <c:pt idx="0">
                  <c:v>3 h</c:v>
                </c:pt>
                <c:pt idx="1">
                  <c:v>4 h</c:v>
                </c:pt>
                <c:pt idx="2">
                  <c:v>6 h</c:v>
                </c:pt>
                <c:pt idx="3">
                  <c:v>12 h</c:v>
                </c:pt>
                <c:pt idx="4">
                  <c:v>24 h</c:v>
                </c:pt>
                <c:pt idx="5">
                  <c:v>48 h</c:v>
                </c:pt>
              </c:strCache>
            </c:strRef>
          </c:cat>
          <c:val>
            <c:numRef>
              <c:f>'C10'!$C$65:$H$65</c:f>
              <c:numCache>
                <c:formatCode>General</c:formatCode>
                <c:ptCount val="6"/>
                <c:pt idx="0">
                  <c:v>194.65199999999999</c:v>
                </c:pt>
                <c:pt idx="1">
                  <c:v>308.37799999999999</c:v>
                </c:pt>
                <c:pt idx="2">
                  <c:v>409.75599999999997</c:v>
                </c:pt>
                <c:pt idx="3">
                  <c:v>294.48500000000001</c:v>
                </c:pt>
                <c:pt idx="4">
                  <c:v>332.15</c:v>
                </c:pt>
                <c:pt idx="5">
                  <c:v>360.52600000000001</c:v>
                </c:pt>
              </c:numCache>
            </c:numRef>
          </c:val>
          <c:smooth val="0"/>
        </c:ser>
        <c:ser>
          <c:idx val="61"/>
          <c:order val="61"/>
          <c:cat>
            <c:strRef>
              <c:f>'C10'!$C$4:$H$4</c:f>
              <c:strCache>
                <c:ptCount val="6"/>
                <c:pt idx="0">
                  <c:v>3 h</c:v>
                </c:pt>
                <c:pt idx="1">
                  <c:v>4 h</c:v>
                </c:pt>
                <c:pt idx="2">
                  <c:v>6 h</c:v>
                </c:pt>
                <c:pt idx="3">
                  <c:v>12 h</c:v>
                </c:pt>
                <c:pt idx="4">
                  <c:v>24 h</c:v>
                </c:pt>
                <c:pt idx="5">
                  <c:v>48 h</c:v>
                </c:pt>
              </c:strCache>
            </c:strRef>
          </c:cat>
          <c:val>
            <c:numRef>
              <c:f>'C10'!$C$66:$H$66</c:f>
              <c:numCache>
                <c:formatCode>General</c:formatCode>
                <c:ptCount val="6"/>
                <c:pt idx="0">
                  <c:v>89.137100000000004</c:v>
                </c:pt>
                <c:pt idx="1">
                  <c:v>110.53</c:v>
                </c:pt>
                <c:pt idx="2">
                  <c:v>183.434</c:v>
                </c:pt>
                <c:pt idx="3">
                  <c:v>92.4739</c:v>
                </c:pt>
                <c:pt idx="4">
                  <c:v>150.92099999999999</c:v>
                </c:pt>
                <c:pt idx="5">
                  <c:v>126.024</c:v>
                </c:pt>
              </c:numCache>
            </c:numRef>
          </c:val>
          <c:smooth val="0"/>
        </c:ser>
        <c:ser>
          <c:idx val="62"/>
          <c:order val="62"/>
          <c:cat>
            <c:strRef>
              <c:f>'C10'!$C$4:$H$4</c:f>
              <c:strCache>
                <c:ptCount val="6"/>
                <c:pt idx="0">
                  <c:v>3 h</c:v>
                </c:pt>
                <c:pt idx="1">
                  <c:v>4 h</c:v>
                </c:pt>
                <c:pt idx="2">
                  <c:v>6 h</c:v>
                </c:pt>
                <c:pt idx="3">
                  <c:v>12 h</c:v>
                </c:pt>
                <c:pt idx="4">
                  <c:v>24 h</c:v>
                </c:pt>
                <c:pt idx="5">
                  <c:v>48 h</c:v>
                </c:pt>
              </c:strCache>
            </c:strRef>
          </c:cat>
          <c:val>
            <c:numRef>
              <c:f>'C10'!$C$67:$H$67</c:f>
              <c:numCache>
                <c:formatCode>General</c:formatCode>
                <c:ptCount val="6"/>
                <c:pt idx="0">
                  <c:v>28.457999999999998</c:v>
                </c:pt>
                <c:pt idx="1">
                  <c:v>57.800699999999999</c:v>
                </c:pt>
                <c:pt idx="2">
                  <c:v>210.05500000000001</c:v>
                </c:pt>
                <c:pt idx="3">
                  <c:v>90.410300000000007</c:v>
                </c:pt>
                <c:pt idx="4">
                  <c:v>65.514399999999995</c:v>
                </c:pt>
                <c:pt idx="5">
                  <c:v>71.944900000000004</c:v>
                </c:pt>
              </c:numCache>
            </c:numRef>
          </c:val>
          <c:smooth val="0"/>
        </c:ser>
        <c:ser>
          <c:idx val="63"/>
          <c:order val="63"/>
          <c:cat>
            <c:strRef>
              <c:f>'C10'!$C$4:$H$4</c:f>
              <c:strCache>
                <c:ptCount val="6"/>
                <c:pt idx="0">
                  <c:v>3 h</c:v>
                </c:pt>
                <c:pt idx="1">
                  <c:v>4 h</c:v>
                </c:pt>
                <c:pt idx="2">
                  <c:v>6 h</c:v>
                </c:pt>
                <c:pt idx="3">
                  <c:v>12 h</c:v>
                </c:pt>
                <c:pt idx="4">
                  <c:v>24 h</c:v>
                </c:pt>
                <c:pt idx="5">
                  <c:v>48 h</c:v>
                </c:pt>
              </c:strCache>
            </c:strRef>
          </c:cat>
          <c:val>
            <c:numRef>
              <c:f>'C10'!$C$68:$H$68</c:f>
              <c:numCache>
                <c:formatCode>General</c:formatCode>
                <c:ptCount val="6"/>
                <c:pt idx="0">
                  <c:v>145.58600000000001</c:v>
                </c:pt>
                <c:pt idx="1">
                  <c:v>187.75800000000001</c:v>
                </c:pt>
                <c:pt idx="2">
                  <c:v>245.41499999999999</c:v>
                </c:pt>
                <c:pt idx="3">
                  <c:v>180.28899999999999</c:v>
                </c:pt>
                <c:pt idx="4">
                  <c:v>140.221</c:v>
                </c:pt>
                <c:pt idx="5">
                  <c:v>320.56200000000001</c:v>
                </c:pt>
              </c:numCache>
            </c:numRef>
          </c:val>
          <c:smooth val="0"/>
        </c:ser>
        <c:ser>
          <c:idx val="64"/>
          <c:order val="64"/>
          <c:cat>
            <c:strRef>
              <c:f>'C10'!$C$4:$H$4</c:f>
              <c:strCache>
                <c:ptCount val="6"/>
                <c:pt idx="0">
                  <c:v>3 h</c:v>
                </c:pt>
                <c:pt idx="1">
                  <c:v>4 h</c:v>
                </c:pt>
                <c:pt idx="2">
                  <c:v>6 h</c:v>
                </c:pt>
                <c:pt idx="3">
                  <c:v>12 h</c:v>
                </c:pt>
                <c:pt idx="4">
                  <c:v>24 h</c:v>
                </c:pt>
                <c:pt idx="5">
                  <c:v>48 h</c:v>
                </c:pt>
              </c:strCache>
            </c:strRef>
          </c:cat>
          <c:val>
            <c:numRef>
              <c:f>'C10'!$C$69:$H$69</c:f>
              <c:numCache>
                <c:formatCode>General</c:formatCode>
                <c:ptCount val="6"/>
                <c:pt idx="0">
                  <c:v>123.227</c:v>
                </c:pt>
                <c:pt idx="1">
                  <c:v>181.06200000000001</c:v>
                </c:pt>
                <c:pt idx="2">
                  <c:v>220.22200000000001</c:v>
                </c:pt>
                <c:pt idx="3">
                  <c:v>153.91800000000001</c:v>
                </c:pt>
                <c:pt idx="4">
                  <c:v>120.86199999999999</c:v>
                </c:pt>
                <c:pt idx="5">
                  <c:v>174.239</c:v>
                </c:pt>
              </c:numCache>
            </c:numRef>
          </c:val>
          <c:smooth val="0"/>
        </c:ser>
        <c:ser>
          <c:idx val="65"/>
          <c:order val="65"/>
          <c:cat>
            <c:strRef>
              <c:f>'C10'!$C$4:$H$4</c:f>
              <c:strCache>
                <c:ptCount val="6"/>
                <c:pt idx="0">
                  <c:v>3 h</c:v>
                </c:pt>
                <c:pt idx="1">
                  <c:v>4 h</c:v>
                </c:pt>
                <c:pt idx="2">
                  <c:v>6 h</c:v>
                </c:pt>
                <c:pt idx="3">
                  <c:v>12 h</c:v>
                </c:pt>
                <c:pt idx="4">
                  <c:v>24 h</c:v>
                </c:pt>
                <c:pt idx="5">
                  <c:v>48 h</c:v>
                </c:pt>
              </c:strCache>
            </c:strRef>
          </c:cat>
          <c:val>
            <c:numRef>
              <c:f>'C10'!$C$70:$H$70</c:f>
              <c:numCache>
                <c:formatCode>General</c:formatCode>
                <c:ptCount val="6"/>
                <c:pt idx="0">
                  <c:v>460.27499999999998</c:v>
                </c:pt>
                <c:pt idx="1">
                  <c:v>541.76199999999994</c:v>
                </c:pt>
                <c:pt idx="2">
                  <c:v>621.28200000000004</c:v>
                </c:pt>
                <c:pt idx="3">
                  <c:v>569.91600000000005</c:v>
                </c:pt>
                <c:pt idx="4">
                  <c:v>370.63099999999997</c:v>
                </c:pt>
                <c:pt idx="5">
                  <c:v>599.072</c:v>
                </c:pt>
              </c:numCache>
            </c:numRef>
          </c:val>
          <c:smooth val="0"/>
        </c:ser>
        <c:ser>
          <c:idx val="66"/>
          <c:order val="66"/>
          <c:cat>
            <c:strRef>
              <c:f>'C10'!$C$4:$H$4</c:f>
              <c:strCache>
                <c:ptCount val="6"/>
                <c:pt idx="0">
                  <c:v>3 h</c:v>
                </c:pt>
                <c:pt idx="1">
                  <c:v>4 h</c:v>
                </c:pt>
                <c:pt idx="2">
                  <c:v>6 h</c:v>
                </c:pt>
                <c:pt idx="3">
                  <c:v>12 h</c:v>
                </c:pt>
                <c:pt idx="4">
                  <c:v>24 h</c:v>
                </c:pt>
                <c:pt idx="5">
                  <c:v>48 h</c:v>
                </c:pt>
              </c:strCache>
            </c:strRef>
          </c:cat>
          <c:val>
            <c:numRef>
              <c:f>'C10'!$C$71:$H$71</c:f>
              <c:numCache>
                <c:formatCode>General</c:formatCode>
                <c:ptCount val="6"/>
                <c:pt idx="0">
                  <c:v>950.23900000000003</c:v>
                </c:pt>
                <c:pt idx="1">
                  <c:v>1425.85</c:v>
                </c:pt>
                <c:pt idx="2">
                  <c:v>2255.83</c:v>
                </c:pt>
                <c:pt idx="3">
                  <c:v>984.00199999999995</c:v>
                </c:pt>
                <c:pt idx="4">
                  <c:v>663.68200000000002</c:v>
                </c:pt>
                <c:pt idx="5">
                  <c:v>1206.08</c:v>
                </c:pt>
              </c:numCache>
            </c:numRef>
          </c:val>
          <c:smooth val="0"/>
        </c:ser>
        <c:ser>
          <c:idx val="67"/>
          <c:order val="67"/>
          <c:cat>
            <c:strRef>
              <c:f>'C10'!$C$4:$H$4</c:f>
              <c:strCache>
                <c:ptCount val="6"/>
                <c:pt idx="0">
                  <c:v>3 h</c:v>
                </c:pt>
                <c:pt idx="1">
                  <c:v>4 h</c:v>
                </c:pt>
                <c:pt idx="2">
                  <c:v>6 h</c:v>
                </c:pt>
                <c:pt idx="3">
                  <c:v>12 h</c:v>
                </c:pt>
                <c:pt idx="4">
                  <c:v>24 h</c:v>
                </c:pt>
                <c:pt idx="5">
                  <c:v>48 h</c:v>
                </c:pt>
              </c:strCache>
            </c:strRef>
          </c:cat>
          <c:val>
            <c:numRef>
              <c:f>'C10'!$C$72:$H$72</c:f>
              <c:numCache>
                <c:formatCode>General</c:formatCode>
                <c:ptCount val="6"/>
                <c:pt idx="0">
                  <c:v>288.21499999999997</c:v>
                </c:pt>
                <c:pt idx="1">
                  <c:v>325.45699999999999</c:v>
                </c:pt>
                <c:pt idx="2">
                  <c:v>495.70400000000001</c:v>
                </c:pt>
                <c:pt idx="3">
                  <c:v>213.483</c:v>
                </c:pt>
                <c:pt idx="4">
                  <c:v>247.75</c:v>
                </c:pt>
                <c:pt idx="5">
                  <c:v>235.899</c:v>
                </c:pt>
              </c:numCache>
            </c:numRef>
          </c:val>
          <c:smooth val="0"/>
        </c:ser>
        <c:ser>
          <c:idx val="68"/>
          <c:order val="68"/>
          <c:cat>
            <c:strRef>
              <c:f>'C10'!$C$4:$H$4</c:f>
              <c:strCache>
                <c:ptCount val="6"/>
                <c:pt idx="0">
                  <c:v>3 h</c:v>
                </c:pt>
                <c:pt idx="1">
                  <c:v>4 h</c:v>
                </c:pt>
                <c:pt idx="2">
                  <c:v>6 h</c:v>
                </c:pt>
                <c:pt idx="3">
                  <c:v>12 h</c:v>
                </c:pt>
                <c:pt idx="4">
                  <c:v>24 h</c:v>
                </c:pt>
                <c:pt idx="5">
                  <c:v>48 h</c:v>
                </c:pt>
              </c:strCache>
            </c:strRef>
          </c:cat>
          <c:val>
            <c:numRef>
              <c:f>'C10'!$C$73:$H$73</c:f>
              <c:numCache>
                <c:formatCode>General</c:formatCode>
                <c:ptCount val="6"/>
                <c:pt idx="0">
                  <c:v>464.26100000000002</c:v>
                </c:pt>
                <c:pt idx="1">
                  <c:v>723.72199999999998</c:v>
                </c:pt>
                <c:pt idx="2">
                  <c:v>1055.45</c:v>
                </c:pt>
                <c:pt idx="3">
                  <c:v>305.48700000000002</c:v>
                </c:pt>
                <c:pt idx="4">
                  <c:v>288.44799999999998</c:v>
                </c:pt>
                <c:pt idx="5">
                  <c:v>565.39300000000003</c:v>
                </c:pt>
              </c:numCache>
            </c:numRef>
          </c:val>
          <c:smooth val="0"/>
        </c:ser>
        <c:ser>
          <c:idx val="69"/>
          <c:order val="69"/>
          <c:cat>
            <c:strRef>
              <c:f>'C10'!$C$4:$H$4</c:f>
              <c:strCache>
                <c:ptCount val="6"/>
                <c:pt idx="0">
                  <c:v>3 h</c:v>
                </c:pt>
                <c:pt idx="1">
                  <c:v>4 h</c:v>
                </c:pt>
                <c:pt idx="2">
                  <c:v>6 h</c:v>
                </c:pt>
                <c:pt idx="3">
                  <c:v>12 h</c:v>
                </c:pt>
                <c:pt idx="4">
                  <c:v>24 h</c:v>
                </c:pt>
                <c:pt idx="5">
                  <c:v>48 h</c:v>
                </c:pt>
              </c:strCache>
            </c:strRef>
          </c:cat>
          <c:val>
            <c:numRef>
              <c:f>'C10'!$C$74:$H$74</c:f>
              <c:numCache>
                <c:formatCode>General</c:formatCode>
                <c:ptCount val="6"/>
                <c:pt idx="0">
                  <c:v>169.28399999999999</c:v>
                </c:pt>
                <c:pt idx="1">
                  <c:v>237.999</c:v>
                </c:pt>
                <c:pt idx="2">
                  <c:v>373.97699999999998</c:v>
                </c:pt>
                <c:pt idx="3">
                  <c:v>101.532</c:v>
                </c:pt>
                <c:pt idx="4">
                  <c:v>129.29</c:v>
                </c:pt>
                <c:pt idx="5">
                  <c:v>206.69</c:v>
                </c:pt>
              </c:numCache>
            </c:numRef>
          </c:val>
          <c:smooth val="0"/>
        </c:ser>
        <c:ser>
          <c:idx val="70"/>
          <c:order val="70"/>
          <c:cat>
            <c:strRef>
              <c:f>'C10'!$C$4:$H$4</c:f>
              <c:strCache>
                <c:ptCount val="6"/>
                <c:pt idx="0">
                  <c:v>3 h</c:v>
                </c:pt>
                <c:pt idx="1">
                  <c:v>4 h</c:v>
                </c:pt>
                <c:pt idx="2">
                  <c:v>6 h</c:v>
                </c:pt>
                <c:pt idx="3">
                  <c:v>12 h</c:v>
                </c:pt>
                <c:pt idx="4">
                  <c:v>24 h</c:v>
                </c:pt>
                <c:pt idx="5">
                  <c:v>48 h</c:v>
                </c:pt>
              </c:strCache>
            </c:strRef>
          </c:cat>
          <c:val>
            <c:numRef>
              <c:f>'C10'!$C$75:$H$75</c:f>
              <c:numCache>
                <c:formatCode>General</c:formatCode>
                <c:ptCount val="6"/>
                <c:pt idx="0">
                  <c:v>117.544</c:v>
                </c:pt>
                <c:pt idx="1">
                  <c:v>158.41800000000001</c:v>
                </c:pt>
                <c:pt idx="2">
                  <c:v>207.31100000000001</c:v>
                </c:pt>
                <c:pt idx="3">
                  <c:v>86.206699999999998</c:v>
                </c:pt>
                <c:pt idx="4">
                  <c:v>66.468199999999996</c:v>
                </c:pt>
                <c:pt idx="5">
                  <c:v>105.32299999999999</c:v>
                </c:pt>
              </c:numCache>
            </c:numRef>
          </c:val>
          <c:smooth val="0"/>
        </c:ser>
        <c:ser>
          <c:idx val="71"/>
          <c:order val="71"/>
          <c:cat>
            <c:strRef>
              <c:f>'C10'!$C$4:$H$4</c:f>
              <c:strCache>
                <c:ptCount val="6"/>
                <c:pt idx="0">
                  <c:v>3 h</c:v>
                </c:pt>
                <c:pt idx="1">
                  <c:v>4 h</c:v>
                </c:pt>
                <c:pt idx="2">
                  <c:v>6 h</c:v>
                </c:pt>
                <c:pt idx="3">
                  <c:v>12 h</c:v>
                </c:pt>
                <c:pt idx="4">
                  <c:v>24 h</c:v>
                </c:pt>
                <c:pt idx="5">
                  <c:v>48 h</c:v>
                </c:pt>
              </c:strCache>
            </c:strRef>
          </c:cat>
          <c:val>
            <c:numRef>
              <c:f>'C10'!$C$76:$H$76</c:f>
              <c:numCache>
                <c:formatCode>General</c:formatCode>
                <c:ptCount val="6"/>
                <c:pt idx="0">
                  <c:v>180.636</c:v>
                </c:pt>
                <c:pt idx="1">
                  <c:v>221.79499999999999</c:v>
                </c:pt>
                <c:pt idx="2">
                  <c:v>305.05200000000002</c:v>
                </c:pt>
                <c:pt idx="3">
                  <c:v>135.75800000000001</c:v>
                </c:pt>
                <c:pt idx="4">
                  <c:v>149.75800000000001</c:v>
                </c:pt>
                <c:pt idx="5">
                  <c:v>218.12299999999999</c:v>
                </c:pt>
              </c:numCache>
            </c:numRef>
          </c:val>
          <c:smooth val="0"/>
        </c:ser>
        <c:ser>
          <c:idx val="72"/>
          <c:order val="72"/>
          <c:cat>
            <c:strRef>
              <c:f>'C10'!$C$4:$H$4</c:f>
              <c:strCache>
                <c:ptCount val="6"/>
                <c:pt idx="0">
                  <c:v>3 h</c:v>
                </c:pt>
                <c:pt idx="1">
                  <c:v>4 h</c:v>
                </c:pt>
                <c:pt idx="2">
                  <c:v>6 h</c:v>
                </c:pt>
                <c:pt idx="3">
                  <c:v>12 h</c:v>
                </c:pt>
                <c:pt idx="4">
                  <c:v>24 h</c:v>
                </c:pt>
                <c:pt idx="5">
                  <c:v>48 h</c:v>
                </c:pt>
              </c:strCache>
            </c:strRef>
          </c:cat>
          <c:val>
            <c:numRef>
              <c:f>'C10'!$C$77:$H$77</c:f>
              <c:numCache>
                <c:formatCode>General</c:formatCode>
                <c:ptCount val="6"/>
                <c:pt idx="0">
                  <c:v>150.25399999999999</c:v>
                </c:pt>
                <c:pt idx="1">
                  <c:v>183.89</c:v>
                </c:pt>
                <c:pt idx="2">
                  <c:v>234.727</c:v>
                </c:pt>
                <c:pt idx="3">
                  <c:v>114.99299999999999</c:v>
                </c:pt>
                <c:pt idx="4">
                  <c:v>109.568</c:v>
                </c:pt>
                <c:pt idx="5">
                  <c:v>170.90600000000001</c:v>
                </c:pt>
              </c:numCache>
            </c:numRef>
          </c:val>
          <c:smooth val="0"/>
        </c:ser>
        <c:ser>
          <c:idx val="73"/>
          <c:order val="73"/>
          <c:cat>
            <c:strRef>
              <c:f>'C10'!$C$4:$H$4</c:f>
              <c:strCache>
                <c:ptCount val="6"/>
                <c:pt idx="0">
                  <c:v>3 h</c:v>
                </c:pt>
                <c:pt idx="1">
                  <c:v>4 h</c:v>
                </c:pt>
                <c:pt idx="2">
                  <c:v>6 h</c:v>
                </c:pt>
                <c:pt idx="3">
                  <c:v>12 h</c:v>
                </c:pt>
                <c:pt idx="4">
                  <c:v>24 h</c:v>
                </c:pt>
                <c:pt idx="5">
                  <c:v>48 h</c:v>
                </c:pt>
              </c:strCache>
            </c:strRef>
          </c:cat>
          <c:val>
            <c:numRef>
              <c:f>'C10'!$C$78:$H$78</c:f>
              <c:numCache>
                <c:formatCode>General</c:formatCode>
                <c:ptCount val="6"/>
                <c:pt idx="0">
                  <c:v>145.685</c:v>
                </c:pt>
                <c:pt idx="1">
                  <c:v>213.72900000000001</c:v>
                </c:pt>
                <c:pt idx="2">
                  <c:v>302.202</c:v>
                </c:pt>
                <c:pt idx="3">
                  <c:v>68.724500000000006</c:v>
                </c:pt>
                <c:pt idx="4">
                  <c:v>96.162199999999999</c:v>
                </c:pt>
                <c:pt idx="5">
                  <c:v>169.82300000000001</c:v>
                </c:pt>
              </c:numCache>
            </c:numRef>
          </c:val>
          <c:smooth val="0"/>
        </c:ser>
        <c:ser>
          <c:idx val="74"/>
          <c:order val="74"/>
          <c:cat>
            <c:strRef>
              <c:f>'C10'!$C$4:$H$4</c:f>
              <c:strCache>
                <c:ptCount val="6"/>
                <c:pt idx="0">
                  <c:v>3 h</c:v>
                </c:pt>
                <c:pt idx="1">
                  <c:v>4 h</c:v>
                </c:pt>
                <c:pt idx="2">
                  <c:v>6 h</c:v>
                </c:pt>
                <c:pt idx="3">
                  <c:v>12 h</c:v>
                </c:pt>
                <c:pt idx="4">
                  <c:v>24 h</c:v>
                </c:pt>
                <c:pt idx="5">
                  <c:v>48 h</c:v>
                </c:pt>
              </c:strCache>
            </c:strRef>
          </c:cat>
          <c:val>
            <c:numRef>
              <c:f>'C10'!$C$79:$H$79</c:f>
              <c:numCache>
                <c:formatCode>General</c:formatCode>
                <c:ptCount val="6"/>
                <c:pt idx="0">
                  <c:v>157.63399999999999</c:v>
                </c:pt>
                <c:pt idx="1">
                  <c:v>219.25200000000001</c:v>
                </c:pt>
                <c:pt idx="2">
                  <c:v>291.49700000000001</c:v>
                </c:pt>
                <c:pt idx="3">
                  <c:v>77.777100000000004</c:v>
                </c:pt>
                <c:pt idx="4">
                  <c:v>126.40900000000001</c:v>
                </c:pt>
                <c:pt idx="5">
                  <c:v>183.85599999999999</c:v>
                </c:pt>
              </c:numCache>
            </c:numRef>
          </c:val>
          <c:smooth val="0"/>
        </c:ser>
        <c:ser>
          <c:idx val="75"/>
          <c:order val="75"/>
          <c:cat>
            <c:strRef>
              <c:f>'C10'!$C$4:$H$4</c:f>
              <c:strCache>
                <c:ptCount val="6"/>
                <c:pt idx="0">
                  <c:v>3 h</c:v>
                </c:pt>
                <c:pt idx="1">
                  <c:v>4 h</c:v>
                </c:pt>
                <c:pt idx="2">
                  <c:v>6 h</c:v>
                </c:pt>
                <c:pt idx="3">
                  <c:v>12 h</c:v>
                </c:pt>
                <c:pt idx="4">
                  <c:v>24 h</c:v>
                </c:pt>
                <c:pt idx="5">
                  <c:v>48 h</c:v>
                </c:pt>
              </c:strCache>
            </c:strRef>
          </c:cat>
          <c:val>
            <c:numRef>
              <c:f>'C10'!$C$80:$H$80</c:f>
              <c:numCache>
                <c:formatCode>General</c:formatCode>
                <c:ptCount val="6"/>
                <c:pt idx="0">
                  <c:v>304.58699999999999</c:v>
                </c:pt>
                <c:pt idx="1">
                  <c:v>454.959</c:v>
                </c:pt>
                <c:pt idx="2">
                  <c:v>602.94399999999996</c:v>
                </c:pt>
                <c:pt idx="3">
                  <c:v>145.63800000000001</c:v>
                </c:pt>
                <c:pt idx="4">
                  <c:v>195.19800000000001</c:v>
                </c:pt>
                <c:pt idx="5">
                  <c:v>322.45600000000002</c:v>
                </c:pt>
              </c:numCache>
            </c:numRef>
          </c:val>
          <c:smooth val="0"/>
        </c:ser>
        <c:ser>
          <c:idx val="76"/>
          <c:order val="76"/>
          <c:cat>
            <c:strRef>
              <c:f>'C10'!$C$4:$H$4</c:f>
              <c:strCache>
                <c:ptCount val="6"/>
                <c:pt idx="0">
                  <c:v>3 h</c:v>
                </c:pt>
                <c:pt idx="1">
                  <c:v>4 h</c:v>
                </c:pt>
                <c:pt idx="2">
                  <c:v>6 h</c:v>
                </c:pt>
                <c:pt idx="3">
                  <c:v>12 h</c:v>
                </c:pt>
                <c:pt idx="4">
                  <c:v>24 h</c:v>
                </c:pt>
                <c:pt idx="5">
                  <c:v>48 h</c:v>
                </c:pt>
              </c:strCache>
            </c:strRef>
          </c:cat>
          <c:val>
            <c:numRef>
              <c:f>'C10'!$C$81:$H$81</c:f>
              <c:numCache>
                <c:formatCode>General</c:formatCode>
                <c:ptCount val="6"/>
                <c:pt idx="0">
                  <c:v>114.07</c:v>
                </c:pt>
                <c:pt idx="1">
                  <c:v>151.79</c:v>
                </c:pt>
                <c:pt idx="2">
                  <c:v>206.38900000000001</c:v>
                </c:pt>
                <c:pt idx="3">
                  <c:v>48.8215</c:v>
                </c:pt>
                <c:pt idx="4">
                  <c:v>71.099800000000002</c:v>
                </c:pt>
                <c:pt idx="5">
                  <c:v>106.605</c:v>
                </c:pt>
              </c:numCache>
            </c:numRef>
          </c:val>
          <c:smooth val="0"/>
        </c:ser>
        <c:ser>
          <c:idx val="77"/>
          <c:order val="77"/>
          <c:cat>
            <c:strRef>
              <c:f>'C10'!$C$4:$H$4</c:f>
              <c:strCache>
                <c:ptCount val="6"/>
                <c:pt idx="0">
                  <c:v>3 h</c:v>
                </c:pt>
                <c:pt idx="1">
                  <c:v>4 h</c:v>
                </c:pt>
                <c:pt idx="2">
                  <c:v>6 h</c:v>
                </c:pt>
                <c:pt idx="3">
                  <c:v>12 h</c:v>
                </c:pt>
                <c:pt idx="4">
                  <c:v>24 h</c:v>
                </c:pt>
                <c:pt idx="5">
                  <c:v>48 h</c:v>
                </c:pt>
              </c:strCache>
            </c:strRef>
          </c:cat>
          <c:val>
            <c:numRef>
              <c:f>'C10'!$C$82:$H$82</c:f>
              <c:numCache>
                <c:formatCode>General</c:formatCode>
                <c:ptCount val="6"/>
                <c:pt idx="0">
                  <c:v>160.03899999999999</c:v>
                </c:pt>
                <c:pt idx="1">
                  <c:v>188.71600000000001</c:v>
                </c:pt>
                <c:pt idx="2">
                  <c:v>256.42099999999999</c:v>
                </c:pt>
                <c:pt idx="3">
                  <c:v>67.605400000000003</c:v>
                </c:pt>
                <c:pt idx="4">
                  <c:v>94.356399999999994</c:v>
                </c:pt>
                <c:pt idx="5">
                  <c:v>150.607</c:v>
                </c:pt>
              </c:numCache>
            </c:numRef>
          </c:val>
          <c:smooth val="0"/>
        </c:ser>
        <c:ser>
          <c:idx val="78"/>
          <c:order val="78"/>
          <c:cat>
            <c:strRef>
              <c:f>'C10'!$C$4:$H$4</c:f>
              <c:strCache>
                <c:ptCount val="6"/>
                <c:pt idx="0">
                  <c:v>3 h</c:v>
                </c:pt>
                <c:pt idx="1">
                  <c:v>4 h</c:v>
                </c:pt>
                <c:pt idx="2">
                  <c:v>6 h</c:v>
                </c:pt>
                <c:pt idx="3">
                  <c:v>12 h</c:v>
                </c:pt>
                <c:pt idx="4">
                  <c:v>24 h</c:v>
                </c:pt>
                <c:pt idx="5">
                  <c:v>48 h</c:v>
                </c:pt>
              </c:strCache>
            </c:strRef>
          </c:cat>
          <c:val>
            <c:numRef>
              <c:f>'C10'!$C$83:$H$83</c:f>
              <c:numCache>
                <c:formatCode>General</c:formatCode>
                <c:ptCount val="6"/>
                <c:pt idx="0">
                  <c:v>181.631</c:v>
                </c:pt>
                <c:pt idx="1">
                  <c:v>277.93200000000002</c:v>
                </c:pt>
                <c:pt idx="2">
                  <c:v>312.14</c:v>
                </c:pt>
                <c:pt idx="3">
                  <c:v>102.498</c:v>
                </c:pt>
                <c:pt idx="4">
                  <c:v>170.39400000000001</c:v>
                </c:pt>
                <c:pt idx="5">
                  <c:v>226.584</c:v>
                </c:pt>
              </c:numCache>
            </c:numRef>
          </c:val>
          <c:smooth val="0"/>
        </c:ser>
        <c:ser>
          <c:idx val="79"/>
          <c:order val="79"/>
          <c:cat>
            <c:strRef>
              <c:f>'C10'!$C$4:$H$4</c:f>
              <c:strCache>
                <c:ptCount val="6"/>
                <c:pt idx="0">
                  <c:v>3 h</c:v>
                </c:pt>
                <c:pt idx="1">
                  <c:v>4 h</c:v>
                </c:pt>
                <c:pt idx="2">
                  <c:v>6 h</c:v>
                </c:pt>
                <c:pt idx="3">
                  <c:v>12 h</c:v>
                </c:pt>
                <c:pt idx="4">
                  <c:v>24 h</c:v>
                </c:pt>
                <c:pt idx="5">
                  <c:v>48 h</c:v>
                </c:pt>
              </c:strCache>
            </c:strRef>
          </c:cat>
          <c:val>
            <c:numRef>
              <c:f>'C10'!$C$84:$H$84</c:f>
              <c:numCache>
                <c:formatCode>General</c:formatCode>
                <c:ptCount val="6"/>
                <c:pt idx="0">
                  <c:v>261.38600000000002</c:v>
                </c:pt>
                <c:pt idx="1">
                  <c:v>286.54700000000003</c:v>
                </c:pt>
                <c:pt idx="2">
                  <c:v>362.613</c:v>
                </c:pt>
                <c:pt idx="3">
                  <c:v>167.434</c:v>
                </c:pt>
                <c:pt idx="4">
                  <c:v>260.14800000000002</c:v>
                </c:pt>
                <c:pt idx="5">
                  <c:v>339.10300000000001</c:v>
                </c:pt>
              </c:numCache>
            </c:numRef>
          </c:val>
          <c:smooth val="0"/>
        </c:ser>
        <c:ser>
          <c:idx val="80"/>
          <c:order val="80"/>
          <c:cat>
            <c:strRef>
              <c:f>'C10'!$C$4:$H$4</c:f>
              <c:strCache>
                <c:ptCount val="6"/>
                <c:pt idx="0">
                  <c:v>3 h</c:v>
                </c:pt>
                <c:pt idx="1">
                  <c:v>4 h</c:v>
                </c:pt>
                <c:pt idx="2">
                  <c:v>6 h</c:v>
                </c:pt>
                <c:pt idx="3">
                  <c:v>12 h</c:v>
                </c:pt>
                <c:pt idx="4">
                  <c:v>24 h</c:v>
                </c:pt>
                <c:pt idx="5">
                  <c:v>48 h</c:v>
                </c:pt>
              </c:strCache>
            </c:strRef>
          </c:cat>
          <c:val>
            <c:numRef>
              <c:f>'C10'!$C$85:$H$85</c:f>
              <c:numCache>
                <c:formatCode>General</c:formatCode>
                <c:ptCount val="6"/>
                <c:pt idx="0">
                  <c:v>133.27600000000001</c:v>
                </c:pt>
                <c:pt idx="1">
                  <c:v>159.88900000000001</c:v>
                </c:pt>
                <c:pt idx="2">
                  <c:v>184.87200000000001</c:v>
                </c:pt>
                <c:pt idx="3">
                  <c:v>98.510199999999998</c:v>
                </c:pt>
                <c:pt idx="4">
                  <c:v>153.25700000000001</c:v>
                </c:pt>
                <c:pt idx="5">
                  <c:v>153.70500000000001</c:v>
                </c:pt>
              </c:numCache>
            </c:numRef>
          </c:val>
          <c:smooth val="0"/>
        </c:ser>
        <c:ser>
          <c:idx val="81"/>
          <c:order val="81"/>
          <c:cat>
            <c:strRef>
              <c:f>'C10'!$C$4:$H$4</c:f>
              <c:strCache>
                <c:ptCount val="6"/>
                <c:pt idx="0">
                  <c:v>3 h</c:v>
                </c:pt>
                <c:pt idx="1">
                  <c:v>4 h</c:v>
                </c:pt>
                <c:pt idx="2">
                  <c:v>6 h</c:v>
                </c:pt>
                <c:pt idx="3">
                  <c:v>12 h</c:v>
                </c:pt>
                <c:pt idx="4">
                  <c:v>24 h</c:v>
                </c:pt>
                <c:pt idx="5">
                  <c:v>48 h</c:v>
                </c:pt>
              </c:strCache>
            </c:strRef>
          </c:cat>
          <c:val>
            <c:numRef>
              <c:f>'C10'!$C$86:$H$86</c:f>
              <c:numCache>
                <c:formatCode>General</c:formatCode>
                <c:ptCount val="6"/>
                <c:pt idx="0">
                  <c:v>132.678</c:v>
                </c:pt>
                <c:pt idx="1">
                  <c:v>129.25800000000001</c:v>
                </c:pt>
                <c:pt idx="2">
                  <c:v>205.76300000000001</c:v>
                </c:pt>
                <c:pt idx="3">
                  <c:v>63.253599999999999</c:v>
                </c:pt>
                <c:pt idx="4">
                  <c:v>47.421999999999997</c:v>
                </c:pt>
                <c:pt idx="5">
                  <c:v>72.152299999999997</c:v>
                </c:pt>
              </c:numCache>
            </c:numRef>
          </c:val>
          <c:smooth val="0"/>
        </c:ser>
        <c:ser>
          <c:idx val="82"/>
          <c:order val="82"/>
          <c:cat>
            <c:strRef>
              <c:f>'C10'!$C$4:$H$4</c:f>
              <c:strCache>
                <c:ptCount val="6"/>
                <c:pt idx="0">
                  <c:v>3 h</c:v>
                </c:pt>
                <c:pt idx="1">
                  <c:v>4 h</c:v>
                </c:pt>
                <c:pt idx="2">
                  <c:v>6 h</c:v>
                </c:pt>
                <c:pt idx="3">
                  <c:v>12 h</c:v>
                </c:pt>
                <c:pt idx="4">
                  <c:v>24 h</c:v>
                </c:pt>
                <c:pt idx="5">
                  <c:v>48 h</c:v>
                </c:pt>
              </c:strCache>
            </c:strRef>
          </c:cat>
          <c:val>
            <c:numRef>
              <c:f>'C10'!$C$87:$H$87</c:f>
              <c:numCache>
                <c:formatCode>General</c:formatCode>
                <c:ptCount val="6"/>
                <c:pt idx="0">
                  <c:v>131.49100000000001</c:v>
                </c:pt>
                <c:pt idx="1">
                  <c:v>185.49199999999999</c:v>
                </c:pt>
                <c:pt idx="2">
                  <c:v>218.80500000000001</c:v>
                </c:pt>
                <c:pt idx="3">
                  <c:v>72.324399999999997</c:v>
                </c:pt>
                <c:pt idx="4">
                  <c:v>95.624600000000001</c:v>
                </c:pt>
                <c:pt idx="5">
                  <c:v>139.40700000000001</c:v>
                </c:pt>
              </c:numCache>
            </c:numRef>
          </c:val>
          <c:smooth val="0"/>
        </c:ser>
        <c:ser>
          <c:idx val="83"/>
          <c:order val="83"/>
          <c:cat>
            <c:strRef>
              <c:f>'C10'!$C$4:$H$4</c:f>
              <c:strCache>
                <c:ptCount val="6"/>
                <c:pt idx="0">
                  <c:v>3 h</c:v>
                </c:pt>
                <c:pt idx="1">
                  <c:v>4 h</c:v>
                </c:pt>
                <c:pt idx="2">
                  <c:v>6 h</c:v>
                </c:pt>
                <c:pt idx="3">
                  <c:v>12 h</c:v>
                </c:pt>
                <c:pt idx="4">
                  <c:v>24 h</c:v>
                </c:pt>
                <c:pt idx="5">
                  <c:v>48 h</c:v>
                </c:pt>
              </c:strCache>
            </c:strRef>
          </c:cat>
          <c:val>
            <c:numRef>
              <c:f>'C10'!$C$88:$H$88</c:f>
              <c:numCache>
                <c:formatCode>General</c:formatCode>
                <c:ptCount val="6"/>
                <c:pt idx="0">
                  <c:v>172.565</c:v>
                </c:pt>
                <c:pt idx="1">
                  <c:v>230.92699999999999</c:v>
                </c:pt>
                <c:pt idx="2">
                  <c:v>283.63200000000001</c:v>
                </c:pt>
                <c:pt idx="3">
                  <c:v>85.787400000000005</c:v>
                </c:pt>
                <c:pt idx="4">
                  <c:v>143.751</c:v>
                </c:pt>
                <c:pt idx="5">
                  <c:v>266.97000000000003</c:v>
                </c:pt>
              </c:numCache>
            </c:numRef>
          </c:val>
          <c:smooth val="0"/>
        </c:ser>
        <c:ser>
          <c:idx val="84"/>
          <c:order val="84"/>
          <c:cat>
            <c:strRef>
              <c:f>'C10'!$C$4:$H$4</c:f>
              <c:strCache>
                <c:ptCount val="6"/>
                <c:pt idx="0">
                  <c:v>3 h</c:v>
                </c:pt>
                <c:pt idx="1">
                  <c:v>4 h</c:v>
                </c:pt>
                <c:pt idx="2">
                  <c:v>6 h</c:v>
                </c:pt>
                <c:pt idx="3">
                  <c:v>12 h</c:v>
                </c:pt>
                <c:pt idx="4">
                  <c:v>24 h</c:v>
                </c:pt>
                <c:pt idx="5">
                  <c:v>48 h</c:v>
                </c:pt>
              </c:strCache>
            </c:strRef>
          </c:cat>
          <c:val>
            <c:numRef>
              <c:f>'C10'!$C$89:$H$89</c:f>
              <c:numCache>
                <c:formatCode>General</c:formatCode>
                <c:ptCount val="6"/>
                <c:pt idx="0">
                  <c:v>145.50700000000001</c:v>
                </c:pt>
                <c:pt idx="1">
                  <c:v>187.60300000000001</c:v>
                </c:pt>
                <c:pt idx="2">
                  <c:v>224.07300000000001</c:v>
                </c:pt>
                <c:pt idx="3">
                  <c:v>85.568600000000004</c:v>
                </c:pt>
                <c:pt idx="4">
                  <c:v>102.642</c:v>
                </c:pt>
                <c:pt idx="5">
                  <c:v>158.18700000000001</c:v>
                </c:pt>
              </c:numCache>
            </c:numRef>
          </c:val>
          <c:smooth val="0"/>
        </c:ser>
        <c:ser>
          <c:idx val="85"/>
          <c:order val="85"/>
          <c:cat>
            <c:strRef>
              <c:f>'C10'!$C$4:$H$4</c:f>
              <c:strCache>
                <c:ptCount val="6"/>
                <c:pt idx="0">
                  <c:v>3 h</c:v>
                </c:pt>
                <c:pt idx="1">
                  <c:v>4 h</c:v>
                </c:pt>
                <c:pt idx="2">
                  <c:v>6 h</c:v>
                </c:pt>
                <c:pt idx="3">
                  <c:v>12 h</c:v>
                </c:pt>
                <c:pt idx="4">
                  <c:v>24 h</c:v>
                </c:pt>
                <c:pt idx="5">
                  <c:v>48 h</c:v>
                </c:pt>
              </c:strCache>
            </c:strRef>
          </c:cat>
          <c:val>
            <c:numRef>
              <c:f>'C10'!$C$90:$H$90</c:f>
              <c:numCache>
                <c:formatCode>General</c:formatCode>
                <c:ptCount val="6"/>
                <c:pt idx="0">
                  <c:v>159.96299999999999</c:v>
                </c:pt>
                <c:pt idx="1">
                  <c:v>228.14500000000001</c:v>
                </c:pt>
                <c:pt idx="2">
                  <c:v>276.47899999999998</c:v>
                </c:pt>
                <c:pt idx="3">
                  <c:v>82.417500000000004</c:v>
                </c:pt>
                <c:pt idx="4">
                  <c:v>126.524</c:v>
                </c:pt>
                <c:pt idx="5">
                  <c:v>154.46899999999999</c:v>
                </c:pt>
              </c:numCache>
            </c:numRef>
          </c:val>
          <c:smooth val="0"/>
        </c:ser>
        <c:ser>
          <c:idx val="86"/>
          <c:order val="86"/>
          <c:cat>
            <c:strRef>
              <c:f>'C10'!$C$4:$H$4</c:f>
              <c:strCache>
                <c:ptCount val="6"/>
                <c:pt idx="0">
                  <c:v>3 h</c:v>
                </c:pt>
                <c:pt idx="1">
                  <c:v>4 h</c:v>
                </c:pt>
                <c:pt idx="2">
                  <c:v>6 h</c:v>
                </c:pt>
                <c:pt idx="3">
                  <c:v>12 h</c:v>
                </c:pt>
                <c:pt idx="4">
                  <c:v>24 h</c:v>
                </c:pt>
                <c:pt idx="5">
                  <c:v>48 h</c:v>
                </c:pt>
              </c:strCache>
            </c:strRef>
          </c:cat>
          <c:val>
            <c:numRef>
              <c:f>'C10'!$C$91:$H$91</c:f>
              <c:numCache>
                <c:formatCode>General</c:formatCode>
                <c:ptCount val="6"/>
                <c:pt idx="0">
                  <c:v>166.38</c:v>
                </c:pt>
                <c:pt idx="1">
                  <c:v>181.08500000000001</c:v>
                </c:pt>
                <c:pt idx="2">
                  <c:v>204.495</c:v>
                </c:pt>
                <c:pt idx="3">
                  <c:v>129.536</c:v>
                </c:pt>
                <c:pt idx="4">
                  <c:v>151.09200000000001</c:v>
                </c:pt>
                <c:pt idx="5">
                  <c:v>135.12100000000001</c:v>
                </c:pt>
              </c:numCache>
            </c:numRef>
          </c:val>
          <c:smooth val="0"/>
        </c:ser>
        <c:ser>
          <c:idx val="87"/>
          <c:order val="87"/>
          <c:cat>
            <c:strRef>
              <c:f>'C10'!$C$4:$H$4</c:f>
              <c:strCache>
                <c:ptCount val="6"/>
                <c:pt idx="0">
                  <c:v>3 h</c:v>
                </c:pt>
                <c:pt idx="1">
                  <c:v>4 h</c:v>
                </c:pt>
                <c:pt idx="2">
                  <c:v>6 h</c:v>
                </c:pt>
                <c:pt idx="3">
                  <c:v>12 h</c:v>
                </c:pt>
                <c:pt idx="4">
                  <c:v>24 h</c:v>
                </c:pt>
                <c:pt idx="5">
                  <c:v>48 h</c:v>
                </c:pt>
              </c:strCache>
            </c:strRef>
          </c:cat>
          <c:val>
            <c:numRef>
              <c:f>'C10'!$C$92:$H$92</c:f>
              <c:numCache>
                <c:formatCode>General</c:formatCode>
                <c:ptCount val="6"/>
                <c:pt idx="0">
                  <c:v>401.74400000000003</c:v>
                </c:pt>
                <c:pt idx="1">
                  <c:v>466.21300000000002</c:v>
                </c:pt>
                <c:pt idx="2">
                  <c:v>525.66099999999994</c:v>
                </c:pt>
                <c:pt idx="3">
                  <c:v>295.416</c:v>
                </c:pt>
                <c:pt idx="4">
                  <c:v>232.22800000000001</c:v>
                </c:pt>
                <c:pt idx="5">
                  <c:v>369.298</c:v>
                </c:pt>
              </c:numCache>
            </c:numRef>
          </c:val>
          <c:smooth val="0"/>
        </c:ser>
        <c:ser>
          <c:idx val="88"/>
          <c:order val="88"/>
          <c:cat>
            <c:strRef>
              <c:f>'C10'!$C$4:$H$4</c:f>
              <c:strCache>
                <c:ptCount val="6"/>
                <c:pt idx="0">
                  <c:v>3 h</c:v>
                </c:pt>
                <c:pt idx="1">
                  <c:v>4 h</c:v>
                </c:pt>
                <c:pt idx="2">
                  <c:v>6 h</c:v>
                </c:pt>
                <c:pt idx="3">
                  <c:v>12 h</c:v>
                </c:pt>
                <c:pt idx="4">
                  <c:v>24 h</c:v>
                </c:pt>
                <c:pt idx="5">
                  <c:v>48 h</c:v>
                </c:pt>
              </c:strCache>
            </c:strRef>
          </c:cat>
          <c:val>
            <c:numRef>
              <c:f>'C10'!$C$93:$H$93</c:f>
              <c:numCache>
                <c:formatCode>General</c:formatCode>
                <c:ptCount val="6"/>
                <c:pt idx="0">
                  <c:v>235.185</c:v>
                </c:pt>
                <c:pt idx="1">
                  <c:v>267.55599999999998</c:v>
                </c:pt>
                <c:pt idx="2">
                  <c:v>338.82400000000001</c:v>
                </c:pt>
                <c:pt idx="3">
                  <c:v>192.357</c:v>
                </c:pt>
                <c:pt idx="4">
                  <c:v>339.53800000000001</c:v>
                </c:pt>
                <c:pt idx="5">
                  <c:v>262.61399999999998</c:v>
                </c:pt>
              </c:numCache>
            </c:numRef>
          </c:val>
          <c:smooth val="0"/>
        </c:ser>
        <c:ser>
          <c:idx val="89"/>
          <c:order val="89"/>
          <c:cat>
            <c:strRef>
              <c:f>'C10'!$C$4:$H$4</c:f>
              <c:strCache>
                <c:ptCount val="6"/>
                <c:pt idx="0">
                  <c:v>3 h</c:v>
                </c:pt>
                <c:pt idx="1">
                  <c:v>4 h</c:v>
                </c:pt>
                <c:pt idx="2">
                  <c:v>6 h</c:v>
                </c:pt>
                <c:pt idx="3">
                  <c:v>12 h</c:v>
                </c:pt>
                <c:pt idx="4">
                  <c:v>24 h</c:v>
                </c:pt>
                <c:pt idx="5">
                  <c:v>48 h</c:v>
                </c:pt>
              </c:strCache>
            </c:strRef>
          </c:cat>
          <c:val>
            <c:numRef>
              <c:f>'C10'!$C$94:$H$94</c:f>
              <c:numCache>
                <c:formatCode>General</c:formatCode>
                <c:ptCount val="6"/>
              </c:numCache>
            </c:numRef>
          </c:val>
          <c:smooth val="0"/>
        </c:ser>
        <c:dLbls>
          <c:showLegendKey val="0"/>
          <c:showVal val="0"/>
          <c:showCatName val="0"/>
          <c:showSerName val="0"/>
          <c:showPercent val="0"/>
          <c:showBubbleSize val="0"/>
        </c:dLbls>
        <c:marker val="1"/>
        <c:smooth val="0"/>
        <c:axId val="126204928"/>
        <c:axId val="126227200"/>
      </c:lineChart>
      <c:catAx>
        <c:axId val="126204928"/>
        <c:scaling>
          <c:orientation val="minMax"/>
        </c:scaling>
        <c:delete val="0"/>
        <c:axPos val="b"/>
        <c:majorTickMark val="out"/>
        <c:minorTickMark val="none"/>
        <c:tickLblPos val="nextTo"/>
        <c:crossAx val="126227200"/>
        <c:crosses val="autoZero"/>
        <c:auto val="1"/>
        <c:lblAlgn val="ctr"/>
        <c:lblOffset val="100"/>
        <c:noMultiLvlLbl val="0"/>
      </c:catAx>
      <c:valAx>
        <c:axId val="126227200"/>
        <c:scaling>
          <c:orientation val="minMax"/>
        </c:scaling>
        <c:delete val="0"/>
        <c:axPos val="l"/>
        <c:majorGridlines/>
        <c:numFmt formatCode="General" sourceLinked="1"/>
        <c:majorTickMark val="out"/>
        <c:minorTickMark val="none"/>
        <c:tickLblPos val="nextTo"/>
        <c:crossAx val="126204928"/>
        <c:crosses val="autoZero"/>
        <c:crossBetween val="between"/>
      </c:valAx>
    </c:plotArea>
    <c:plotVisOnly val="1"/>
    <c:dispBlanksAs val="gap"/>
    <c:showDLblsOverMax val="0"/>
  </c:chart>
  <c:txPr>
    <a:bodyPr/>
    <a:lstStyle/>
    <a:p>
      <a:pPr>
        <a:defRPr sz="1600" b="1">
          <a:latin typeface="Arial" panose="020B0604020202020204" pitchFamily="34" charset="0"/>
          <a:cs typeface="Arial" panose="020B0604020202020204" pitchFamily="34" charset="0"/>
        </a:defRPr>
      </a:pPr>
      <a:endParaRPr lang="zh-CN"/>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14</xdr:col>
      <xdr:colOff>504825</xdr:colOff>
      <xdr:row>9</xdr:row>
      <xdr:rowOff>119062</xdr:rowOff>
    </xdr:from>
    <xdr:to>
      <xdr:col>20</xdr:col>
      <xdr:colOff>495825</xdr:colOff>
      <xdr:row>24</xdr:row>
      <xdr:rowOff>67312</xdr:rowOff>
    </xdr:to>
    <xdr:graphicFrame macro="">
      <xdr:nvGraphicFramePr>
        <xdr:cNvPr id="3" name="图表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419100</xdr:colOff>
      <xdr:row>14</xdr:row>
      <xdr:rowOff>90487</xdr:rowOff>
    </xdr:from>
    <xdr:to>
      <xdr:col>18</xdr:col>
      <xdr:colOff>410100</xdr:colOff>
      <xdr:row>29</xdr:row>
      <xdr:rowOff>38737</xdr:rowOff>
    </xdr:to>
    <xdr:graphicFrame macro="">
      <xdr:nvGraphicFramePr>
        <xdr:cNvPr id="3" name="图表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171450</xdr:colOff>
      <xdr:row>7</xdr:row>
      <xdr:rowOff>147637</xdr:rowOff>
    </xdr:from>
    <xdr:to>
      <xdr:col>18</xdr:col>
      <xdr:colOff>162450</xdr:colOff>
      <xdr:row>22</xdr:row>
      <xdr:rowOff>86362</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12</xdr:row>
      <xdr:rowOff>33337</xdr:rowOff>
    </xdr:from>
    <xdr:to>
      <xdr:col>20</xdr:col>
      <xdr:colOff>248175</xdr:colOff>
      <xdr:row>26</xdr:row>
      <xdr:rowOff>162562</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285750</xdr:colOff>
      <xdr:row>13</xdr:row>
      <xdr:rowOff>42862</xdr:rowOff>
    </xdr:from>
    <xdr:to>
      <xdr:col>19</xdr:col>
      <xdr:colOff>276750</xdr:colOff>
      <xdr:row>27</xdr:row>
      <xdr:rowOff>172087</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15</xdr:col>
      <xdr:colOff>400050</xdr:colOff>
      <xdr:row>9</xdr:row>
      <xdr:rowOff>61912</xdr:rowOff>
    </xdr:from>
    <xdr:to>
      <xdr:col>20</xdr:col>
      <xdr:colOff>391050</xdr:colOff>
      <xdr:row>24</xdr:row>
      <xdr:rowOff>10162</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19050</xdr:colOff>
      <xdr:row>4</xdr:row>
      <xdr:rowOff>61912</xdr:rowOff>
    </xdr:from>
    <xdr:to>
      <xdr:col>16</xdr:col>
      <xdr:colOff>10050</xdr:colOff>
      <xdr:row>19</xdr:row>
      <xdr:rowOff>10162</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38100</xdr:colOff>
      <xdr:row>7</xdr:row>
      <xdr:rowOff>166687</xdr:rowOff>
    </xdr:from>
    <xdr:to>
      <xdr:col>14</xdr:col>
      <xdr:colOff>29100</xdr:colOff>
      <xdr:row>22</xdr:row>
      <xdr:rowOff>114937</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133350</xdr:colOff>
      <xdr:row>5</xdr:row>
      <xdr:rowOff>90487</xdr:rowOff>
    </xdr:from>
    <xdr:to>
      <xdr:col>15</xdr:col>
      <xdr:colOff>124350</xdr:colOff>
      <xdr:row>20</xdr:row>
      <xdr:rowOff>38737</xdr:rowOff>
    </xdr:to>
    <xdr:graphicFrame macro="">
      <xdr:nvGraphicFramePr>
        <xdr:cNvPr id="4" name="图表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2"/>
  <sheetViews>
    <sheetView workbookViewId="0">
      <selection activeCell="J13" sqref="J13"/>
    </sheetView>
  </sheetViews>
  <sheetFormatPr defaultRowHeight="13.5" x14ac:dyDescent="0.15"/>
  <cols>
    <col min="2" max="2" width="51.25" customWidth="1"/>
    <col min="9" max="9" width="46.75" bestFit="1" customWidth="1"/>
  </cols>
  <sheetData>
    <row r="1" spans="1:9" ht="15" thickTop="1" thickBot="1" x14ac:dyDescent="0.2">
      <c r="A1" s="17" t="s">
        <v>1550</v>
      </c>
      <c r="B1" s="17" t="s">
        <v>1551</v>
      </c>
      <c r="C1" s="19" t="s">
        <v>1553</v>
      </c>
      <c r="D1" s="19"/>
      <c r="E1" s="19"/>
      <c r="F1" s="19"/>
      <c r="G1" s="19"/>
      <c r="H1" s="19"/>
      <c r="I1" s="17" t="s">
        <v>1549</v>
      </c>
    </row>
    <row r="2" spans="1:9" ht="15.75" thickTop="1" thickBot="1" x14ac:dyDescent="0.2">
      <c r="A2" s="18"/>
      <c r="B2" s="18"/>
      <c r="C2" s="9" t="s">
        <v>0</v>
      </c>
      <c r="D2" s="10" t="s">
        <v>1</v>
      </c>
      <c r="E2" s="10" t="s">
        <v>2</v>
      </c>
      <c r="F2" s="10" t="s">
        <v>3</v>
      </c>
      <c r="G2" s="10" t="s">
        <v>4</v>
      </c>
      <c r="H2" s="10" t="s">
        <v>5</v>
      </c>
      <c r="I2" s="18"/>
    </row>
    <row r="3" spans="1:9" ht="15" thickTop="1" x14ac:dyDescent="0.15">
      <c r="A3" s="3" t="s">
        <v>6</v>
      </c>
      <c r="B3" s="3" t="s">
        <v>1005</v>
      </c>
      <c r="C3" s="4">
        <v>35.802100000000003</v>
      </c>
      <c r="D3" s="4">
        <v>37.123699999999999</v>
      </c>
      <c r="E3" s="4">
        <v>59.292499999999997</v>
      </c>
      <c r="F3" s="4">
        <v>1084.58</v>
      </c>
      <c r="G3" s="4">
        <v>125.428</v>
      </c>
      <c r="H3" s="4">
        <v>48.339700000000001</v>
      </c>
      <c r="I3" s="3" t="s">
        <v>1547</v>
      </c>
    </row>
    <row r="4" spans="1:9" ht="14.25" x14ac:dyDescent="0.15">
      <c r="A4" s="3" t="s">
        <v>7</v>
      </c>
      <c r="B4" s="3" t="s">
        <v>1005</v>
      </c>
      <c r="C4" s="4">
        <v>1259.0999999999999</v>
      </c>
      <c r="D4" s="4">
        <v>1130.17</v>
      </c>
      <c r="E4" s="4">
        <v>1083.8599999999999</v>
      </c>
      <c r="F4" s="4">
        <v>16210</v>
      </c>
      <c r="G4" s="4">
        <v>1394.08</v>
      </c>
      <c r="H4" s="4">
        <v>250.99600000000001</v>
      </c>
      <c r="I4" s="3" t="s">
        <v>1547</v>
      </c>
    </row>
    <row r="5" spans="1:9" ht="14.25" x14ac:dyDescent="0.15">
      <c r="A5" s="3" t="s">
        <v>8</v>
      </c>
      <c r="B5" s="3" t="s">
        <v>1005</v>
      </c>
      <c r="C5" s="4">
        <v>112.328</v>
      </c>
      <c r="D5" s="4">
        <v>163.755</v>
      </c>
      <c r="E5" s="4">
        <v>266.101</v>
      </c>
      <c r="F5" s="4">
        <v>609.09299999999996</v>
      </c>
      <c r="G5" s="4">
        <v>148.786</v>
      </c>
      <c r="H5" s="4">
        <v>162.98400000000001</v>
      </c>
      <c r="I5" s="3" t="s">
        <v>1547</v>
      </c>
    </row>
    <row r="6" spans="1:9" ht="14.25" x14ac:dyDescent="0.15">
      <c r="A6" s="3" t="s">
        <v>9</v>
      </c>
      <c r="B6" s="3" t="s">
        <v>1006</v>
      </c>
      <c r="C6" s="4">
        <v>27.9742</v>
      </c>
      <c r="D6" s="4">
        <v>32.6203</v>
      </c>
      <c r="E6" s="4">
        <v>40.0002</v>
      </c>
      <c r="F6" s="4">
        <v>352.166</v>
      </c>
      <c r="G6" s="4">
        <v>65.600999999999999</v>
      </c>
      <c r="H6" s="4">
        <v>55.094999999999999</v>
      </c>
      <c r="I6" s="3" t="s">
        <v>1545</v>
      </c>
    </row>
    <row r="7" spans="1:9" ht="14.25" x14ac:dyDescent="0.15">
      <c r="A7" s="3" t="s">
        <v>10</v>
      </c>
      <c r="B7" s="3" t="s">
        <v>1005</v>
      </c>
      <c r="C7" s="4">
        <v>617.90599999999995</v>
      </c>
      <c r="D7" s="4">
        <v>488.26799999999997</v>
      </c>
      <c r="E7" s="4">
        <v>531.48900000000003</v>
      </c>
      <c r="F7" s="4">
        <v>17075.7</v>
      </c>
      <c r="G7" s="4">
        <v>1843.94</v>
      </c>
      <c r="H7" s="4">
        <v>1966.3</v>
      </c>
      <c r="I7" s="3" t="s">
        <v>1547</v>
      </c>
    </row>
    <row r="8" spans="1:9" ht="14.25" x14ac:dyDescent="0.15">
      <c r="A8" s="3" t="s">
        <v>11</v>
      </c>
      <c r="B8" s="3" t="s">
        <v>1007</v>
      </c>
      <c r="C8" s="4">
        <v>18.248200000000001</v>
      </c>
      <c r="D8" s="4">
        <v>23.095800000000001</v>
      </c>
      <c r="E8" s="4">
        <v>30.37</v>
      </c>
      <c r="F8" s="4">
        <v>407.83800000000002</v>
      </c>
      <c r="G8" s="4">
        <v>64.759399999999999</v>
      </c>
      <c r="H8" s="4">
        <v>40.5505</v>
      </c>
      <c r="I8" s="3" t="s">
        <v>1555</v>
      </c>
    </row>
    <row r="9" spans="1:9" ht="14.25" x14ac:dyDescent="0.15">
      <c r="A9" s="3" t="s">
        <v>12</v>
      </c>
      <c r="B9" s="3" t="s">
        <v>1005</v>
      </c>
      <c r="C9" s="4">
        <v>35.320799999999998</v>
      </c>
      <c r="D9" s="4">
        <v>41.953099999999999</v>
      </c>
      <c r="E9" s="4">
        <v>79.760499999999993</v>
      </c>
      <c r="F9" s="4">
        <v>815.23500000000001</v>
      </c>
      <c r="G9" s="4">
        <v>94.164599999999993</v>
      </c>
      <c r="H9" s="4">
        <v>72.487799999999993</v>
      </c>
      <c r="I9" s="3" t="s">
        <v>1547</v>
      </c>
    </row>
    <row r="10" spans="1:9" ht="14.25" x14ac:dyDescent="0.15">
      <c r="A10" s="3" t="s">
        <v>13</v>
      </c>
      <c r="B10" s="3" t="s">
        <v>1008</v>
      </c>
      <c r="C10" s="4">
        <v>9.8196100000000008</v>
      </c>
      <c r="D10" s="4">
        <v>8.8470700000000004</v>
      </c>
      <c r="E10" s="4">
        <v>8.4081399999999995</v>
      </c>
      <c r="F10" s="4">
        <v>168.03</v>
      </c>
      <c r="G10" s="4">
        <v>22.2685</v>
      </c>
      <c r="H10" s="4">
        <v>16.7438</v>
      </c>
      <c r="I10" s="3" t="s">
        <v>1547</v>
      </c>
    </row>
    <row r="11" spans="1:9" ht="14.25" x14ac:dyDescent="0.15">
      <c r="A11" s="3" t="s">
        <v>14</v>
      </c>
      <c r="B11" s="3" t="s">
        <v>1009</v>
      </c>
      <c r="C11" s="4">
        <v>18.137499999999999</v>
      </c>
      <c r="D11" s="4">
        <v>24.531500000000001</v>
      </c>
      <c r="E11" s="4">
        <v>33.544800000000002</v>
      </c>
      <c r="F11" s="4">
        <v>198.38399999999999</v>
      </c>
      <c r="G11" s="4">
        <v>35.173400000000001</v>
      </c>
      <c r="H11" s="4">
        <v>30.862300000000001</v>
      </c>
      <c r="I11" s="3" t="s">
        <v>1541</v>
      </c>
    </row>
    <row r="12" spans="1:9" ht="14.25" x14ac:dyDescent="0.15">
      <c r="A12" s="3" t="s">
        <v>15</v>
      </c>
      <c r="B12" s="3" t="s">
        <v>1010</v>
      </c>
      <c r="C12" s="4">
        <v>26.642099999999999</v>
      </c>
      <c r="D12" s="4">
        <v>18.9331</v>
      </c>
      <c r="E12" s="4">
        <v>12.7464</v>
      </c>
      <c r="F12" s="4">
        <v>175.76599999999999</v>
      </c>
      <c r="G12" s="4">
        <v>30.7744</v>
      </c>
      <c r="H12" s="4">
        <v>23.8202</v>
      </c>
      <c r="I12" s="3" t="s">
        <v>1545</v>
      </c>
    </row>
    <row r="13" spans="1:9" ht="14.25" x14ac:dyDescent="0.15">
      <c r="A13" s="3" t="s">
        <v>16</v>
      </c>
      <c r="B13" s="3" t="s">
        <v>1005</v>
      </c>
      <c r="C13" s="4">
        <v>271.74799999999999</v>
      </c>
      <c r="D13" s="4">
        <v>212.077</v>
      </c>
      <c r="E13" s="4">
        <v>178.42699999999999</v>
      </c>
      <c r="F13" s="4">
        <v>3414.84</v>
      </c>
      <c r="G13" s="4">
        <v>399.89</v>
      </c>
      <c r="H13" s="4">
        <v>234.68199999999999</v>
      </c>
      <c r="I13" s="3" t="s">
        <v>1547</v>
      </c>
    </row>
    <row r="14" spans="1:9" ht="14.25" x14ac:dyDescent="0.15">
      <c r="A14" s="3" t="s">
        <v>17</v>
      </c>
      <c r="B14" s="3" t="s">
        <v>1011</v>
      </c>
      <c r="C14" s="4">
        <v>76.398099999999999</v>
      </c>
      <c r="D14" s="4">
        <v>52.681800000000003</v>
      </c>
      <c r="E14" s="4">
        <v>30.233899999999998</v>
      </c>
      <c r="F14" s="4">
        <v>224.03299999999999</v>
      </c>
      <c r="G14" s="4">
        <v>58.949199999999998</v>
      </c>
      <c r="H14" s="4">
        <v>54.965400000000002</v>
      </c>
      <c r="I14" s="3" t="s">
        <v>1545</v>
      </c>
    </row>
    <row r="15" spans="1:9" ht="14.25" x14ac:dyDescent="0.15">
      <c r="A15" s="3" t="s">
        <v>18</v>
      </c>
      <c r="B15" s="3" t="s">
        <v>1005</v>
      </c>
      <c r="C15" s="4">
        <v>28.543099999999999</v>
      </c>
      <c r="D15" s="4">
        <v>19.5382</v>
      </c>
      <c r="E15" s="4">
        <v>13.803900000000001</v>
      </c>
      <c r="F15" s="4">
        <v>183.01300000000001</v>
      </c>
      <c r="G15" s="4">
        <v>31.761199999999999</v>
      </c>
      <c r="H15" s="4">
        <v>23.872199999999999</v>
      </c>
      <c r="I15" s="3" t="s">
        <v>1547</v>
      </c>
    </row>
    <row r="16" spans="1:9" ht="14.25" x14ac:dyDescent="0.15">
      <c r="A16" s="3" t="s">
        <v>19</v>
      </c>
      <c r="B16" s="3" t="s">
        <v>1012</v>
      </c>
      <c r="C16" s="4">
        <v>13.253500000000001</v>
      </c>
      <c r="D16" s="4">
        <v>12.46</v>
      </c>
      <c r="E16" s="4">
        <v>14.182700000000001</v>
      </c>
      <c r="F16" s="4">
        <v>314.15800000000002</v>
      </c>
      <c r="G16" s="4">
        <v>30.943200000000001</v>
      </c>
      <c r="H16" s="4">
        <v>19.1127</v>
      </c>
      <c r="I16" s="3" t="s">
        <v>1541</v>
      </c>
    </row>
    <row r="17" spans="1:9" ht="14.25" x14ac:dyDescent="0.15">
      <c r="A17" s="3" t="s">
        <v>20</v>
      </c>
      <c r="B17" s="3" t="s">
        <v>1005</v>
      </c>
      <c r="C17" s="4">
        <v>66.524600000000007</v>
      </c>
      <c r="D17" s="4">
        <v>56.167900000000003</v>
      </c>
      <c r="E17" s="4">
        <v>60.231200000000001</v>
      </c>
      <c r="F17" s="4">
        <v>1245.27</v>
      </c>
      <c r="G17" s="4">
        <v>139.114</v>
      </c>
      <c r="H17" s="4">
        <v>105.024</v>
      </c>
      <c r="I17" s="3" t="s">
        <v>1547</v>
      </c>
    </row>
    <row r="18" spans="1:9" ht="14.25" x14ac:dyDescent="0.15">
      <c r="A18" s="3" t="s">
        <v>21</v>
      </c>
      <c r="B18" s="3" t="s">
        <v>1013</v>
      </c>
      <c r="C18" s="4">
        <v>12.507300000000001</v>
      </c>
      <c r="D18" s="4">
        <v>10.922700000000001</v>
      </c>
      <c r="E18" s="4">
        <v>11.5809</v>
      </c>
      <c r="F18" s="4">
        <v>211.45699999999999</v>
      </c>
      <c r="G18" s="4">
        <v>25.9955</v>
      </c>
      <c r="H18" s="4">
        <v>19.4224</v>
      </c>
      <c r="I18" s="3" t="s">
        <v>1555</v>
      </c>
    </row>
    <row r="19" spans="1:9" ht="14.25" x14ac:dyDescent="0.15">
      <c r="A19" s="3" t="s">
        <v>22</v>
      </c>
      <c r="B19" s="3" t="s">
        <v>1005</v>
      </c>
      <c r="C19" s="4">
        <v>27.609000000000002</v>
      </c>
      <c r="D19" s="4">
        <v>30.040500000000002</v>
      </c>
      <c r="E19" s="4">
        <v>27.172799999999999</v>
      </c>
      <c r="F19" s="4">
        <v>181.79</v>
      </c>
      <c r="G19" s="4">
        <v>30.921800000000001</v>
      </c>
      <c r="H19" s="4">
        <v>31.837900000000001</v>
      </c>
      <c r="I19" s="3" t="s">
        <v>1547</v>
      </c>
    </row>
    <row r="20" spans="1:9" ht="14.25" x14ac:dyDescent="0.15">
      <c r="A20" s="3" t="s">
        <v>23</v>
      </c>
      <c r="B20" s="3" t="s">
        <v>1014</v>
      </c>
      <c r="C20" s="4">
        <v>172.51599999999999</v>
      </c>
      <c r="D20" s="4">
        <v>171.69900000000001</v>
      </c>
      <c r="E20" s="4">
        <v>181.816</v>
      </c>
      <c r="F20" s="4">
        <v>251.44300000000001</v>
      </c>
      <c r="G20" s="4">
        <v>139.65899999999999</v>
      </c>
      <c r="H20" s="4">
        <v>171.23699999999999</v>
      </c>
      <c r="I20" s="3" t="s">
        <v>1545</v>
      </c>
    </row>
    <row r="21" spans="1:9" ht="14.25" x14ac:dyDescent="0.15">
      <c r="A21" s="3" t="s">
        <v>24</v>
      </c>
      <c r="B21" s="3" t="s">
        <v>1005</v>
      </c>
      <c r="C21" s="4">
        <v>36.5944</v>
      </c>
      <c r="D21" s="4">
        <v>25.514900000000001</v>
      </c>
      <c r="E21" s="4">
        <v>15.591100000000001</v>
      </c>
      <c r="F21" s="4">
        <v>236.44900000000001</v>
      </c>
      <c r="G21" s="4">
        <v>41.239199999999997</v>
      </c>
      <c r="H21" s="4">
        <v>33.646500000000003</v>
      </c>
      <c r="I21" s="3" t="s">
        <v>1547</v>
      </c>
    </row>
    <row r="22" spans="1:9" ht="14.25" x14ac:dyDescent="0.15">
      <c r="A22" s="3" t="s">
        <v>25</v>
      </c>
      <c r="B22" s="3" t="s">
        <v>1015</v>
      </c>
      <c r="C22" s="4">
        <v>9.4329599999999996</v>
      </c>
      <c r="D22" s="4">
        <v>10.653</v>
      </c>
      <c r="E22" s="4">
        <v>14.616300000000001</v>
      </c>
      <c r="F22" s="4">
        <v>210.792</v>
      </c>
      <c r="G22" s="4">
        <v>27.486699999999999</v>
      </c>
      <c r="H22" s="4">
        <v>16.4404</v>
      </c>
      <c r="I22" s="3" t="s">
        <v>1547</v>
      </c>
    </row>
    <row r="23" spans="1:9" ht="14.25" x14ac:dyDescent="0.15">
      <c r="A23" s="3" t="s">
        <v>26</v>
      </c>
      <c r="B23" s="3" t="s">
        <v>1005</v>
      </c>
      <c r="C23" s="4">
        <v>148.38499999999999</v>
      </c>
      <c r="D23" s="4">
        <v>157.458</v>
      </c>
      <c r="E23" s="4">
        <v>146.36500000000001</v>
      </c>
      <c r="F23" s="4">
        <v>352.154</v>
      </c>
      <c r="G23" s="4">
        <v>162.26300000000001</v>
      </c>
      <c r="H23" s="4">
        <v>209.333</v>
      </c>
      <c r="I23" s="3" t="s">
        <v>1547</v>
      </c>
    </row>
    <row r="24" spans="1:9" ht="14.25" x14ac:dyDescent="0.15">
      <c r="A24" s="3" t="s">
        <v>27</v>
      </c>
      <c r="B24" s="3" t="s">
        <v>1005</v>
      </c>
      <c r="C24" s="4">
        <v>86.921700000000001</v>
      </c>
      <c r="D24" s="4">
        <v>100.29300000000001</v>
      </c>
      <c r="E24" s="4">
        <v>114.044</v>
      </c>
      <c r="F24" s="4">
        <v>186.36699999999999</v>
      </c>
      <c r="G24" s="4">
        <v>122.965</v>
      </c>
      <c r="H24" s="4">
        <v>118.471</v>
      </c>
      <c r="I24" s="3" t="s">
        <v>1547</v>
      </c>
    </row>
    <row r="25" spans="1:9" ht="14.25" x14ac:dyDescent="0.15">
      <c r="A25" s="3" t="s">
        <v>28</v>
      </c>
      <c r="B25" s="3" t="s">
        <v>1016</v>
      </c>
      <c r="C25" s="4">
        <v>66.415099999999995</v>
      </c>
      <c r="D25" s="4">
        <v>48.494300000000003</v>
      </c>
      <c r="E25" s="4">
        <v>26.448699999999999</v>
      </c>
      <c r="F25" s="4">
        <v>281.62799999999999</v>
      </c>
      <c r="G25" s="4">
        <v>62.1571</v>
      </c>
      <c r="H25" s="4">
        <v>61.402099999999997</v>
      </c>
      <c r="I25" s="3" t="s">
        <v>1555</v>
      </c>
    </row>
    <row r="26" spans="1:9" ht="14.25" x14ac:dyDescent="0.15">
      <c r="A26" s="3" t="s">
        <v>29</v>
      </c>
      <c r="B26" s="3" t="s">
        <v>1005</v>
      </c>
      <c r="C26" s="4">
        <v>34.498899999999999</v>
      </c>
      <c r="D26" s="4">
        <v>30.984300000000001</v>
      </c>
      <c r="E26" s="4">
        <v>37.022300000000001</v>
      </c>
      <c r="F26" s="4">
        <v>205.28100000000001</v>
      </c>
      <c r="G26" s="4">
        <v>37.783799999999999</v>
      </c>
      <c r="H26" s="4">
        <v>30.625699999999998</v>
      </c>
      <c r="I26" s="3" t="s">
        <v>1547</v>
      </c>
    </row>
    <row r="27" spans="1:9" ht="14.25" x14ac:dyDescent="0.15">
      <c r="A27" s="3" t="s">
        <v>30</v>
      </c>
      <c r="B27" s="3" t="s">
        <v>1017</v>
      </c>
      <c r="C27" s="4">
        <v>9.1437299999999997</v>
      </c>
      <c r="D27" s="4">
        <v>7.6742100000000004</v>
      </c>
      <c r="E27" s="4">
        <v>8.08568</v>
      </c>
      <c r="F27" s="4">
        <v>167.643</v>
      </c>
      <c r="G27" s="4">
        <v>20.3643</v>
      </c>
      <c r="H27" s="4">
        <v>14.658799999999999</v>
      </c>
      <c r="I27" s="3" t="s">
        <v>1541</v>
      </c>
    </row>
    <row r="28" spans="1:9" ht="14.25" x14ac:dyDescent="0.15">
      <c r="A28" s="3" t="s">
        <v>31</v>
      </c>
      <c r="B28" s="3" t="s">
        <v>1005</v>
      </c>
      <c r="C28" s="4">
        <v>162.63</v>
      </c>
      <c r="D28" s="4">
        <v>178.60900000000001</v>
      </c>
      <c r="E28" s="4">
        <v>351.93099999999998</v>
      </c>
      <c r="F28" s="4">
        <v>4770.95</v>
      </c>
      <c r="G28" s="4">
        <v>489.08499999999998</v>
      </c>
      <c r="H28" s="4">
        <v>271.33699999999999</v>
      </c>
      <c r="I28" s="3" t="s">
        <v>1547</v>
      </c>
    </row>
    <row r="29" spans="1:9" ht="14.25" x14ac:dyDescent="0.15">
      <c r="A29" s="3" t="s">
        <v>32</v>
      </c>
      <c r="B29" s="3" t="s">
        <v>1005</v>
      </c>
      <c r="C29" s="4">
        <v>320.08999999999997</v>
      </c>
      <c r="D29" s="4">
        <v>450.846</v>
      </c>
      <c r="E29" s="4">
        <v>917.29899999999998</v>
      </c>
      <c r="F29" s="4">
        <v>6291.26</v>
      </c>
      <c r="G29" s="4">
        <v>890.25699999999995</v>
      </c>
      <c r="H29" s="4">
        <v>624.95899999999995</v>
      </c>
      <c r="I29" s="3" t="s">
        <v>1547</v>
      </c>
    </row>
    <row r="30" spans="1:9" ht="14.25" x14ac:dyDescent="0.15">
      <c r="A30" s="3" t="s">
        <v>33</v>
      </c>
      <c r="B30" s="3" t="s">
        <v>1005</v>
      </c>
      <c r="C30" s="4">
        <v>17.772200000000002</v>
      </c>
      <c r="D30" s="4">
        <v>17.2897</v>
      </c>
      <c r="E30" s="4">
        <v>20.5352</v>
      </c>
      <c r="F30" s="4">
        <v>379.37</v>
      </c>
      <c r="G30" s="4">
        <v>40.207900000000002</v>
      </c>
      <c r="H30" s="4">
        <v>30.3337</v>
      </c>
      <c r="I30" s="3" t="s">
        <v>1547</v>
      </c>
    </row>
    <row r="31" spans="1:9" ht="14.25" x14ac:dyDescent="0.15">
      <c r="A31" s="3" t="s">
        <v>34</v>
      </c>
      <c r="B31" s="3" t="s">
        <v>1005</v>
      </c>
      <c r="C31" s="4">
        <v>34.535800000000002</v>
      </c>
      <c r="D31" s="4">
        <v>35.360500000000002</v>
      </c>
      <c r="E31" s="4">
        <v>28.6355</v>
      </c>
      <c r="F31" s="4">
        <v>393.57400000000001</v>
      </c>
      <c r="G31" s="4">
        <v>86.128299999999996</v>
      </c>
      <c r="H31" s="4">
        <v>49.978400000000001</v>
      </c>
      <c r="I31" s="3" t="s">
        <v>1547</v>
      </c>
    </row>
    <row r="32" spans="1:9" ht="14.25" x14ac:dyDescent="0.15">
      <c r="A32" s="3" t="s">
        <v>35</v>
      </c>
      <c r="B32" s="3" t="s">
        <v>1005</v>
      </c>
      <c r="C32" s="4">
        <v>31.834</v>
      </c>
      <c r="D32" s="4">
        <v>34.82</v>
      </c>
      <c r="E32" s="4">
        <v>34.680399999999999</v>
      </c>
      <c r="F32" s="4">
        <v>630.07399999999996</v>
      </c>
      <c r="G32" s="4">
        <v>108.783</v>
      </c>
      <c r="H32" s="4">
        <v>78.772300000000001</v>
      </c>
      <c r="I32" s="3" t="s">
        <v>1547</v>
      </c>
    </row>
    <row r="33" spans="1:9" ht="14.25" x14ac:dyDescent="0.15">
      <c r="A33" s="3" t="s">
        <v>36</v>
      </c>
      <c r="B33" s="3" t="s">
        <v>1005</v>
      </c>
      <c r="C33" s="4">
        <v>71.603999999999999</v>
      </c>
      <c r="D33" s="4">
        <v>65.244600000000005</v>
      </c>
      <c r="E33" s="4">
        <v>81.618700000000004</v>
      </c>
      <c r="F33" s="4">
        <v>247.358</v>
      </c>
      <c r="G33" s="4">
        <v>109.449</v>
      </c>
      <c r="H33" s="4">
        <v>81.351299999999995</v>
      </c>
      <c r="I33" s="3" t="s">
        <v>1547</v>
      </c>
    </row>
    <row r="34" spans="1:9" ht="14.25" x14ac:dyDescent="0.15">
      <c r="A34" s="3" t="s">
        <v>37</v>
      </c>
      <c r="B34" s="3" t="s">
        <v>1008</v>
      </c>
      <c r="C34" s="4">
        <v>15.9648</v>
      </c>
      <c r="D34" s="4">
        <v>14.761900000000001</v>
      </c>
      <c r="E34" s="4">
        <v>18.517499999999998</v>
      </c>
      <c r="F34" s="4">
        <v>348.26299999999998</v>
      </c>
      <c r="G34" s="4">
        <v>37.754800000000003</v>
      </c>
      <c r="H34" s="4">
        <v>25.577100000000002</v>
      </c>
      <c r="I34" s="3" t="s">
        <v>1547</v>
      </c>
    </row>
    <row r="35" spans="1:9" ht="14.25" x14ac:dyDescent="0.15">
      <c r="A35" s="3" t="s">
        <v>38</v>
      </c>
      <c r="B35" s="3" t="s">
        <v>1018</v>
      </c>
      <c r="C35" s="4">
        <v>14.147</v>
      </c>
      <c r="D35" s="4">
        <v>14.912800000000001</v>
      </c>
      <c r="E35" s="4">
        <v>19.436800000000002</v>
      </c>
      <c r="F35" s="4">
        <v>188.053</v>
      </c>
      <c r="G35" s="4">
        <v>37.774999999999999</v>
      </c>
      <c r="H35" s="4">
        <v>23.776900000000001</v>
      </c>
      <c r="I35" s="3" t="s">
        <v>1544</v>
      </c>
    </row>
    <row r="36" spans="1:9" ht="14.25" x14ac:dyDescent="0.15">
      <c r="A36" s="3" t="s">
        <v>39</v>
      </c>
      <c r="B36" s="3" t="s">
        <v>1554</v>
      </c>
      <c r="C36" s="4">
        <v>19.189900000000002</v>
      </c>
      <c r="D36" s="4">
        <v>18.052299999999999</v>
      </c>
      <c r="E36" s="4">
        <v>19.717600000000001</v>
      </c>
      <c r="F36" s="4">
        <v>333.57100000000003</v>
      </c>
      <c r="G36" s="4">
        <v>34.5884</v>
      </c>
      <c r="H36" s="4">
        <v>19.4251</v>
      </c>
      <c r="I36" s="3" t="s">
        <v>1545</v>
      </c>
    </row>
    <row r="37" spans="1:9" ht="14.25" x14ac:dyDescent="0.15">
      <c r="A37" s="3" t="s">
        <v>40</v>
      </c>
      <c r="B37" s="3" t="s">
        <v>1005</v>
      </c>
      <c r="C37" s="4">
        <v>127.67</v>
      </c>
      <c r="D37" s="4">
        <v>78.762500000000003</v>
      </c>
      <c r="E37" s="4">
        <v>73.377799999999993</v>
      </c>
      <c r="F37" s="4">
        <v>188.72399999999999</v>
      </c>
      <c r="G37" s="4">
        <v>120.29900000000001</v>
      </c>
      <c r="H37" s="4">
        <v>97.045100000000005</v>
      </c>
      <c r="I37" s="3" t="s">
        <v>1547</v>
      </c>
    </row>
    <row r="38" spans="1:9" ht="14.25" x14ac:dyDescent="0.15">
      <c r="A38" s="3" t="s">
        <v>41</v>
      </c>
      <c r="B38" s="3" t="s">
        <v>1019</v>
      </c>
      <c r="C38" s="4">
        <v>131.75299999999999</v>
      </c>
      <c r="D38" s="4">
        <v>136.55799999999999</v>
      </c>
      <c r="E38" s="4">
        <v>144.08799999999999</v>
      </c>
      <c r="F38" s="4">
        <v>285.70600000000002</v>
      </c>
      <c r="G38" s="4">
        <v>99.968999999999994</v>
      </c>
      <c r="H38" s="4">
        <v>133.65899999999999</v>
      </c>
      <c r="I38" s="3" t="s">
        <v>1541</v>
      </c>
    </row>
    <row r="39" spans="1:9" ht="14.25" x14ac:dyDescent="0.15">
      <c r="A39" s="3" t="s">
        <v>42</v>
      </c>
      <c r="B39" s="3" t="s">
        <v>1005</v>
      </c>
      <c r="C39" s="4">
        <v>28.459700000000002</v>
      </c>
      <c r="D39" s="4">
        <v>23.655200000000001</v>
      </c>
      <c r="E39" s="4">
        <v>30.508900000000001</v>
      </c>
      <c r="F39" s="4">
        <v>598.73500000000001</v>
      </c>
      <c r="G39" s="4">
        <v>60.142499999999998</v>
      </c>
      <c r="H39" s="4">
        <v>28.654699999999998</v>
      </c>
      <c r="I39" s="3" t="s">
        <v>1547</v>
      </c>
    </row>
    <row r="40" spans="1:9" ht="14.25" x14ac:dyDescent="0.15">
      <c r="A40" s="3" t="s">
        <v>43</v>
      </c>
      <c r="B40" s="3" t="s">
        <v>1005</v>
      </c>
      <c r="C40" s="4">
        <v>20.8964</v>
      </c>
      <c r="D40" s="4">
        <v>21.058499999999999</v>
      </c>
      <c r="E40" s="4">
        <v>29.855499999999999</v>
      </c>
      <c r="F40" s="4">
        <v>758.90800000000002</v>
      </c>
      <c r="G40" s="4">
        <v>66.328400000000002</v>
      </c>
      <c r="H40" s="4">
        <v>27.095700000000001</v>
      </c>
      <c r="I40" s="3" t="s">
        <v>1547</v>
      </c>
    </row>
    <row r="41" spans="1:9" ht="14.25" x14ac:dyDescent="0.15">
      <c r="A41" s="3" t="s">
        <v>44</v>
      </c>
      <c r="B41" s="3" t="s">
        <v>1005</v>
      </c>
      <c r="C41" s="4">
        <v>41.071300000000001</v>
      </c>
      <c r="D41" s="4">
        <v>37.893300000000004</v>
      </c>
      <c r="E41" s="4">
        <v>50.301600000000001</v>
      </c>
      <c r="F41" s="4">
        <v>1127.01</v>
      </c>
      <c r="G41" s="4">
        <v>110.59</v>
      </c>
      <c r="H41" s="4">
        <v>53.981999999999999</v>
      </c>
      <c r="I41" s="3" t="s">
        <v>1547</v>
      </c>
    </row>
    <row r="42" spans="1:9" ht="14.25" x14ac:dyDescent="0.15">
      <c r="A42" s="3" t="s">
        <v>45</v>
      </c>
      <c r="B42" s="3" t="s">
        <v>1005</v>
      </c>
      <c r="C42" s="4">
        <v>34.395499999999998</v>
      </c>
      <c r="D42" s="4">
        <v>35.311</v>
      </c>
      <c r="E42" s="4">
        <v>45.875</v>
      </c>
      <c r="F42" s="4">
        <v>1241.44</v>
      </c>
      <c r="G42" s="4">
        <v>101.081</v>
      </c>
      <c r="H42" s="4">
        <v>47.214700000000001</v>
      </c>
      <c r="I42" s="3" t="s">
        <v>1547</v>
      </c>
    </row>
    <row r="43" spans="1:9" ht="14.25" x14ac:dyDescent="0.15">
      <c r="A43" s="3" t="s">
        <v>46</v>
      </c>
      <c r="B43" s="3" t="s">
        <v>1005</v>
      </c>
      <c r="C43" s="4">
        <v>52.844299999999997</v>
      </c>
      <c r="D43" s="4">
        <v>74.030199999999994</v>
      </c>
      <c r="E43" s="4">
        <v>120.187</v>
      </c>
      <c r="F43" s="4">
        <v>1632.31</v>
      </c>
      <c r="G43" s="4">
        <v>140.90799999999999</v>
      </c>
      <c r="H43" s="4">
        <v>67.262900000000002</v>
      </c>
      <c r="I43" s="3" t="s">
        <v>1547</v>
      </c>
    </row>
    <row r="44" spans="1:9" ht="14.25" x14ac:dyDescent="0.15">
      <c r="A44" s="3" t="s">
        <v>47</v>
      </c>
      <c r="B44" s="3" t="s">
        <v>1020</v>
      </c>
      <c r="C44" s="4">
        <v>52.904499999999999</v>
      </c>
      <c r="D44" s="4">
        <v>52.2089</v>
      </c>
      <c r="E44" s="4">
        <v>60.676200000000001</v>
      </c>
      <c r="F44" s="4">
        <v>1090.54</v>
      </c>
      <c r="G44" s="4">
        <v>132.01</v>
      </c>
      <c r="H44" s="4">
        <v>47.274299999999997</v>
      </c>
      <c r="I44" s="3" t="s">
        <v>1547</v>
      </c>
    </row>
    <row r="45" spans="1:9" ht="14.25" x14ac:dyDescent="0.15">
      <c r="A45" s="3" t="s">
        <v>48</v>
      </c>
      <c r="B45" s="3" t="s">
        <v>1005</v>
      </c>
      <c r="C45" s="4">
        <v>14.599299999999999</v>
      </c>
      <c r="D45" s="4">
        <v>16.106200000000001</v>
      </c>
      <c r="E45" s="4">
        <v>16.397300000000001</v>
      </c>
      <c r="F45" s="4">
        <v>220.761</v>
      </c>
      <c r="G45" s="4">
        <v>31.746700000000001</v>
      </c>
      <c r="H45" s="4">
        <v>11.318199999999999</v>
      </c>
      <c r="I45" s="3" t="s">
        <v>1547</v>
      </c>
    </row>
    <row r="46" spans="1:9" ht="14.25" x14ac:dyDescent="0.15">
      <c r="A46" s="3" t="s">
        <v>49</v>
      </c>
      <c r="B46" s="3" t="s">
        <v>1005</v>
      </c>
      <c r="C46" s="4">
        <v>24.946000000000002</v>
      </c>
      <c r="D46" s="4">
        <v>22.455300000000001</v>
      </c>
      <c r="E46" s="4">
        <v>24.6934</v>
      </c>
      <c r="F46" s="4">
        <v>515.12300000000005</v>
      </c>
      <c r="G46" s="4">
        <v>58.197200000000002</v>
      </c>
      <c r="H46" s="4">
        <v>45.033799999999999</v>
      </c>
      <c r="I46" s="3" t="s">
        <v>1547</v>
      </c>
    </row>
    <row r="47" spans="1:9" ht="14.25" x14ac:dyDescent="0.15">
      <c r="A47" s="3" t="s">
        <v>50</v>
      </c>
      <c r="B47" s="3" t="s">
        <v>1021</v>
      </c>
      <c r="C47" s="4">
        <v>9.4176599999999997</v>
      </c>
      <c r="D47" s="4">
        <v>8.7398000000000007</v>
      </c>
      <c r="E47" s="4">
        <v>12.8964</v>
      </c>
      <c r="F47" s="4">
        <v>201.93</v>
      </c>
      <c r="G47" s="4">
        <v>27.467199999999998</v>
      </c>
      <c r="H47" s="4">
        <v>17.8887</v>
      </c>
      <c r="I47" s="3" t="s">
        <v>1547</v>
      </c>
    </row>
    <row r="48" spans="1:9" ht="14.25" x14ac:dyDescent="0.15">
      <c r="A48" s="3" t="s">
        <v>51</v>
      </c>
      <c r="B48" s="3" t="s">
        <v>1005</v>
      </c>
      <c r="C48" s="4">
        <v>10.3681</v>
      </c>
      <c r="D48" s="4">
        <v>11.510899999999999</v>
      </c>
      <c r="E48" s="4">
        <v>17.898599999999998</v>
      </c>
      <c r="F48" s="4">
        <v>305.32299999999998</v>
      </c>
      <c r="G48" s="4">
        <v>32.542900000000003</v>
      </c>
      <c r="H48" s="4">
        <v>12.427199999999999</v>
      </c>
      <c r="I48" s="3" t="s">
        <v>1547</v>
      </c>
    </row>
    <row r="49" spans="1:9" ht="14.25" x14ac:dyDescent="0.15">
      <c r="A49" s="3" t="s">
        <v>52</v>
      </c>
      <c r="B49" s="3" t="s">
        <v>1022</v>
      </c>
      <c r="C49" s="4">
        <v>8.5547799999999992</v>
      </c>
      <c r="D49" s="4">
        <v>10.048</v>
      </c>
      <c r="E49" s="4">
        <v>14.040900000000001</v>
      </c>
      <c r="F49" s="4">
        <v>168.12</v>
      </c>
      <c r="G49" s="4">
        <v>23.912800000000001</v>
      </c>
      <c r="H49" s="4">
        <v>17.814299999999999</v>
      </c>
      <c r="I49" s="3" t="s">
        <v>1538</v>
      </c>
    </row>
    <row r="50" spans="1:9" ht="14.25" x14ac:dyDescent="0.15">
      <c r="A50" s="3" t="s">
        <v>53</v>
      </c>
      <c r="B50" s="3" t="s">
        <v>1023</v>
      </c>
      <c r="C50" s="4">
        <v>23.765000000000001</v>
      </c>
      <c r="D50" s="4">
        <v>20.163399999999999</v>
      </c>
      <c r="E50" s="4">
        <v>20.471800000000002</v>
      </c>
      <c r="F50" s="4">
        <v>463.827</v>
      </c>
      <c r="G50" s="4">
        <v>47.598500000000001</v>
      </c>
      <c r="H50" s="4">
        <v>32.990400000000001</v>
      </c>
      <c r="I50" s="3" t="s">
        <v>1544</v>
      </c>
    </row>
    <row r="51" spans="1:9" ht="14.25" x14ac:dyDescent="0.15">
      <c r="A51" s="3" t="s">
        <v>54</v>
      </c>
      <c r="B51" s="3" t="s">
        <v>1005</v>
      </c>
      <c r="C51" s="4">
        <v>32.5623</v>
      </c>
      <c r="D51" s="4">
        <v>34.945999999999998</v>
      </c>
      <c r="E51" s="4">
        <v>46.3581</v>
      </c>
      <c r="F51" s="4">
        <v>526.17999999999995</v>
      </c>
      <c r="G51" s="4">
        <v>69.0154</v>
      </c>
      <c r="H51" s="4">
        <v>37.5229</v>
      </c>
      <c r="I51" s="3" t="s">
        <v>1547</v>
      </c>
    </row>
    <row r="52" spans="1:9" ht="14.25" x14ac:dyDescent="0.15">
      <c r="A52" s="3" t="s">
        <v>55</v>
      </c>
      <c r="B52" s="3" t="s">
        <v>1024</v>
      </c>
      <c r="C52" s="4">
        <v>51.890300000000003</v>
      </c>
      <c r="D52" s="4">
        <v>57.400300000000001</v>
      </c>
      <c r="E52" s="4">
        <v>76.9666</v>
      </c>
      <c r="F52" s="4">
        <v>174.245</v>
      </c>
      <c r="G52" s="4">
        <v>94.198999999999998</v>
      </c>
      <c r="H52" s="4">
        <v>88.927800000000005</v>
      </c>
      <c r="I52" s="3" t="s">
        <v>1545</v>
      </c>
    </row>
    <row r="53" spans="1:9" ht="14.25" x14ac:dyDescent="0.15">
      <c r="A53" s="3" t="s">
        <v>56</v>
      </c>
      <c r="B53" s="3" t="s">
        <v>1005</v>
      </c>
      <c r="C53" s="4">
        <v>11.715999999999999</v>
      </c>
      <c r="D53" s="4">
        <v>11.958500000000001</v>
      </c>
      <c r="E53" s="4">
        <v>16.349900000000002</v>
      </c>
      <c r="F53" s="4">
        <v>386.72399999999999</v>
      </c>
      <c r="G53" s="4">
        <v>40.498699999999999</v>
      </c>
      <c r="H53" s="4">
        <v>18.851900000000001</v>
      </c>
      <c r="I53" s="3" t="s">
        <v>1547</v>
      </c>
    </row>
    <row r="54" spans="1:9" ht="14.25" x14ac:dyDescent="0.15">
      <c r="A54" s="3" t="s">
        <v>57</v>
      </c>
      <c r="B54" s="3" t="s">
        <v>1025</v>
      </c>
      <c r="C54" s="4">
        <v>215.01900000000001</v>
      </c>
      <c r="D54" s="4">
        <v>237.398</v>
      </c>
      <c r="E54" s="4">
        <v>260.98899999999998</v>
      </c>
      <c r="F54" s="4">
        <v>372.14400000000001</v>
      </c>
      <c r="G54" s="4">
        <v>229.905</v>
      </c>
      <c r="H54" s="4">
        <v>237.137</v>
      </c>
      <c r="I54" s="3" t="s">
        <v>1545</v>
      </c>
    </row>
    <row r="55" spans="1:9" ht="14.25" x14ac:dyDescent="0.15">
      <c r="A55" s="3" t="s">
        <v>58</v>
      </c>
      <c r="B55" s="3" t="s">
        <v>1026</v>
      </c>
      <c r="C55" s="4">
        <v>55.234200000000001</v>
      </c>
      <c r="D55" s="4">
        <v>61.343800000000002</v>
      </c>
      <c r="E55" s="4">
        <v>76.631699999999995</v>
      </c>
      <c r="F55" s="4">
        <v>179.19</v>
      </c>
      <c r="G55" s="4">
        <v>67.121899999999997</v>
      </c>
      <c r="H55" s="4">
        <v>59.038699999999999</v>
      </c>
      <c r="I55" s="3" t="s">
        <v>1544</v>
      </c>
    </row>
    <row r="56" spans="1:9" ht="14.25" x14ac:dyDescent="0.15">
      <c r="A56" s="3" t="s">
        <v>59</v>
      </c>
      <c r="B56" s="3" t="s">
        <v>1027</v>
      </c>
      <c r="C56" s="4">
        <v>305.815</v>
      </c>
      <c r="D56" s="4">
        <v>346.90100000000001</v>
      </c>
      <c r="E56" s="4">
        <v>285.51799999999997</v>
      </c>
      <c r="F56" s="4">
        <v>506.68799999999999</v>
      </c>
      <c r="G56" s="4">
        <v>157.42699999999999</v>
      </c>
      <c r="H56" s="4">
        <v>186.80600000000001</v>
      </c>
      <c r="I56" s="3" t="s">
        <v>1545</v>
      </c>
    </row>
    <row r="57" spans="1:9" ht="14.25" x14ac:dyDescent="0.15">
      <c r="A57" s="3" t="s">
        <v>60</v>
      </c>
      <c r="B57" s="3" t="s">
        <v>1005</v>
      </c>
      <c r="C57" s="4">
        <v>15.549300000000001</v>
      </c>
      <c r="D57" s="4">
        <v>14.4171</v>
      </c>
      <c r="E57" s="4">
        <v>21.974299999999999</v>
      </c>
      <c r="F57" s="4">
        <v>228.76599999999999</v>
      </c>
      <c r="G57" s="4">
        <v>45.1265</v>
      </c>
      <c r="H57" s="4">
        <v>32.556100000000001</v>
      </c>
      <c r="I57" s="3" t="s">
        <v>1547</v>
      </c>
    </row>
    <row r="58" spans="1:9" ht="14.25" x14ac:dyDescent="0.15">
      <c r="A58" s="3" t="s">
        <v>61</v>
      </c>
      <c r="B58" s="3" t="s">
        <v>1028</v>
      </c>
      <c r="C58" s="4">
        <v>21.851199999999999</v>
      </c>
      <c r="D58" s="4">
        <v>17.680700000000002</v>
      </c>
      <c r="E58" s="4">
        <v>15.9597</v>
      </c>
      <c r="F58" s="4">
        <v>305.20499999999998</v>
      </c>
      <c r="G58" s="4">
        <v>36.546900000000001</v>
      </c>
      <c r="H58" s="4">
        <v>24.267099999999999</v>
      </c>
      <c r="I58" s="3" t="s">
        <v>1545</v>
      </c>
    </row>
    <row r="59" spans="1:9" ht="14.25" x14ac:dyDescent="0.15">
      <c r="A59" s="3" t="s">
        <v>62</v>
      </c>
      <c r="B59" s="3" t="s">
        <v>1029</v>
      </c>
      <c r="C59" s="4">
        <v>14.0299</v>
      </c>
      <c r="D59" s="4">
        <v>12.4193</v>
      </c>
      <c r="E59" s="4">
        <v>14.902900000000001</v>
      </c>
      <c r="F59" s="4">
        <v>238.477</v>
      </c>
      <c r="G59" s="4">
        <v>33.062899999999999</v>
      </c>
      <c r="H59" s="4">
        <v>26.9176</v>
      </c>
      <c r="I59" s="3" t="s">
        <v>1540</v>
      </c>
    </row>
    <row r="60" spans="1:9" ht="14.25" x14ac:dyDescent="0.15">
      <c r="A60" s="3" t="s">
        <v>63</v>
      </c>
      <c r="B60" s="3" t="s">
        <v>1030</v>
      </c>
      <c r="C60" s="4">
        <v>7.8072400000000002</v>
      </c>
      <c r="D60" s="4">
        <v>7.2462999999999997</v>
      </c>
      <c r="E60" s="4">
        <v>8.3446400000000001</v>
      </c>
      <c r="F60" s="4">
        <v>195.79</v>
      </c>
      <c r="G60" s="4">
        <v>19.758900000000001</v>
      </c>
      <c r="H60" s="4">
        <v>11.921200000000001</v>
      </c>
      <c r="I60" s="3" t="s">
        <v>1547</v>
      </c>
    </row>
    <row r="61" spans="1:9" ht="14.25" x14ac:dyDescent="0.15">
      <c r="A61" s="3" t="s">
        <v>64</v>
      </c>
      <c r="B61" s="3" t="s">
        <v>1005</v>
      </c>
      <c r="C61" s="4">
        <v>14.082599999999999</v>
      </c>
      <c r="D61" s="4">
        <v>12.7746</v>
      </c>
      <c r="E61" s="4">
        <v>13.353999999999999</v>
      </c>
      <c r="F61" s="4">
        <v>352.57799999999997</v>
      </c>
      <c r="G61" s="4">
        <v>36.2667</v>
      </c>
      <c r="H61" s="4">
        <v>18.3566</v>
      </c>
      <c r="I61" s="3" t="s">
        <v>1547</v>
      </c>
    </row>
    <row r="62" spans="1:9" ht="14.25" x14ac:dyDescent="0.15">
      <c r="A62" s="3" t="s">
        <v>65</v>
      </c>
      <c r="B62" s="3" t="s">
        <v>1005</v>
      </c>
      <c r="C62" s="4">
        <v>6.05314</v>
      </c>
      <c r="D62" s="4">
        <v>6.6710700000000003</v>
      </c>
      <c r="E62" s="4">
        <v>9.8386999999999993</v>
      </c>
      <c r="F62" s="4">
        <v>240.48099999999999</v>
      </c>
      <c r="G62" s="4">
        <v>24.320399999999999</v>
      </c>
      <c r="H62" s="4">
        <v>14.4274</v>
      </c>
      <c r="I62" s="3" t="s">
        <v>1547</v>
      </c>
    </row>
    <row r="63" spans="1:9" ht="14.25" x14ac:dyDescent="0.15">
      <c r="A63" s="3" t="s">
        <v>66</v>
      </c>
      <c r="B63" s="3" t="s">
        <v>1005</v>
      </c>
      <c r="C63" s="4">
        <v>10.7012</v>
      </c>
      <c r="D63" s="4">
        <v>11.3369</v>
      </c>
      <c r="E63" s="4">
        <v>16.161899999999999</v>
      </c>
      <c r="F63" s="4">
        <v>355.452</v>
      </c>
      <c r="G63" s="4">
        <v>40.627299999999998</v>
      </c>
      <c r="H63" s="4">
        <v>32.226100000000002</v>
      </c>
      <c r="I63" s="3" t="s">
        <v>1547</v>
      </c>
    </row>
    <row r="64" spans="1:9" ht="14.25" x14ac:dyDescent="0.15">
      <c r="A64" s="3" t="s">
        <v>67</v>
      </c>
      <c r="B64" s="3" t="s">
        <v>1005</v>
      </c>
      <c r="C64" s="4">
        <v>10.6876</v>
      </c>
      <c r="D64" s="4">
        <v>11.078900000000001</v>
      </c>
      <c r="E64" s="4">
        <v>11.473599999999999</v>
      </c>
      <c r="F64" s="4">
        <v>263.78800000000001</v>
      </c>
      <c r="G64" s="4">
        <v>28.041799999999999</v>
      </c>
      <c r="H64" s="4">
        <v>19.238299999999999</v>
      </c>
      <c r="I64" s="3" t="s">
        <v>1547</v>
      </c>
    </row>
    <row r="65" spans="1:9" ht="14.25" x14ac:dyDescent="0.15">
      <c r="A65" s="3" t="s">
        <v>68</v>
      </c>
      <c r="B65" s="3" t="s">
        <v>1005</v>
      </c>
      <c r="C65" s="4">
        <v>49.531100000000002</v>
      </c>
      <c r="D65" s="4">
        <v>34.970199999999998</v>
      </c>
      <c r="E65" s="4">
        <v>24.6739</v>
      </c>
      <c r="F65" s="4">
        <v>347.23399999999998</v>
      </c>
      <c r="G65" s="4">
        <v>53.118200000000002</v>
      </c>
      <c r="H65" s="4">
        <v>37.665500000000002</v>
      </c>
      <c r="I65" s="3" t="s">
        <v>1547</v>
      </c>
    </row>
    <row r="66" spans="1:9" ht="14.25" x14ac:dyDescent="0.15">
      <c r="A66" s="3" t="s">
        <v>69</v>
      </c>
      <c r="B66" s="3" t="s">
        <v>1005</v>
      </c>
      <c r="C66" s="4">
        <v>6.6618399999999998</v>
      </c>
      <c r="D66" s="4">
        <v>7.5364899999999997</v>
      </c>
      <c r="E66" s="4">
        <v>8.8105399999999996</v>
      </c>
      <c r="F66" s="4">
        <v>206.113</v>
      </c>
      <c r="G66" s="4">
        <v>20.8475</v>
      </c>
      <c r="H66" s="4">
        <v>14.5099</v>
      </c>
      <c r="I66" s="3" t="s">
        <v>1547</v>
      </c>
    </row>
    <row r="67" spans="1:9" ht="14.25" x14ac:dyDescent="0.15">
      <c r="A67" s="3" t="s">
        <v>70</v>
      </c>
      <c r="B67" s="3" t="s">
        <v>1005</v>
      </c>
      <c r="C67" s="4">
        <v>30.610399999999998</v>
      </c>
      <c r="D67" s="4">
        <v>26.745000000000001</v>
      </c>
      <c r="E67" s="4">
        <v>30.248000000000001</v>
      </c>
      <c r="F67" s="4">
        <v>516.62400000000002</v>
      </c>
      <c r="G67" s="4">
        <v>60.636699999999998</v>
      </c>
      <c r="H67" s="4">
        <v>46.863500000000002</v>
      </c>
      <c r="I67" s="3" t="s">
        <v>1547</v>
      </c>
    </row>
    <row r="68" spans="1:9" ht="14.25" x14ac:dyDescent="0.15">
      <c r="A68" s="3" t="s">
        <v>71</v>
      </c>
      <c r="B68" s="3" t="s">
        <v>1005</v>
      </c>
      <c r="C68" s="4">
        <v>25.872</v>
      </c>
      <c r="D68" s="4">
        <v>35.932299999999998</v>
      </c>
      <c r="E68" s="4">
        <v>103.91200000000001</v>
      </c>
      <c r="F68" s="4">
        <v>297.43299999999999</v>
      </c>
      <c r="G68" s="4">
        <v>80.455699999999993</v>
      </c>
      <c r="H68" s="4">
        <v>48.710599999999999</v>
      </c>
      <c r="I68" s="3" t="s">
        <v>1547</v>
      </c>
    </row>
    <row r="69" spans="1:9" ht="14.25" x14ac:dyDescent="0.15">
      <c r="A69" s="3" t="s">
        <v>72</v>
      </c>
      <c r="B69" s="3" t="s">
        <v>1005</v>
      </c>
      <c r="C69" s="4">
        <v>12.336499999999999</v>
      </c>
      <c r="D69" s="4">
        <v>11.9024</v>
      </c>
      <c r="E69" s="4">
        <v>14.0113</v>
      </c>
      <c r="F69" s="4">
        <v>380.50099999999998</v>
      </c>
      <c r="G69" s="4">
        <v>47.076799999999999</v>
      </c>
      <c r="H69" s="4">
        <v>26.241099999999999</v>
      </c>
      <c r="I69" s="3" t="s">
        <v>1547</v>
      </c>
    </row>
    <row r="70" spans="1:9" ht="14.25" x14ac:dyDescent="0.15">
      <c r="A70" s="3" t="s">
        <v>73</v>
      </c>
      <c r="B70" s="3" t="s">
        <v>1005</v>
      </c>
      <c r="C70" s="4">
        <v>21.3277</v>
      </c>
      <c r="D70" s="4">
        <v>22.156300000000002</v>
      </c>
      <c r="E70" s="4">
        <v>24.514500000000002</v>
      </c>
      <c r="F70" s="4">
        <v>462.94600000000003</v>
      </c>
      <c r="G70" s="4">
        <v>58.735199999999999</v>
      </c>
      <c r="H70" s="4">
        <v>47.189</v>
      </c>
      <c r="I70" s="3" t="s">
        <v>1547</v>
      </c>
    </row>
    <row r="71" spans="1:9" ht="14.25" x14ac:dyDescent="0.15">
      <c r="A71" s="3" t="s">
        <v>74</v>
      </c>
      <c r="B71" s="3" t="s">
        <v>1005</v>
      </c>
      <c r="C71" s="4">
        <v>33.1096</v>
      </c>
      <c r="D71" s="4">
        <v>28.814599999999999</v>
      </c>
      <c r="E71" s="4">
        <v>29.397600000000001</v>
      </c>
      <c r="F71" s="4">
        <v>708.34</v>
      </c>
      <c r="G71" s="4">
        <v>76.295400000000001</v>
      </c>
      <c r="H71" s="4">
        <v>46.464500000000001</v>
      </c>
      <c r="I71" s="3" t="s">
        <v>1547</v>
      </c>
    </row>
    <row r="72" spans="1:9" ht="14.25" x14ac:dyDescent="0.15">
      <c r="A72" s="3" t="s">
        <v>75</v>
      </c>
      <c r="B72" s="3" t="s">
        <v>1031</v>
      </c>
      <c r="C72" s="4">
        <v>10.0517</v>
      </c>
      <c r="D72" s="4">
        <v>11.036300000000001</v>
      </c>
      <c r="E72" s="4">
        <v>14.504300000000001</v>
      </c>
      <c r="F72" s="4">
        <v>204.828</v>
      </c>
      <c r="G72" s="4">
        <v>32.530999999999999</v>
      </c>
      <c r="H72" s="4">
        <v>22.016500000000001</v>
      </c>
      <c r="I72" s="3" t="s">
        <v>1538</v>
      </c>
    </row>
    <row r="73" spans="1:9" ht="14.25" x14ac:dyDescent="0.15">
      <c r="A73" s="3" t="s">
        <v>76</v>
      </c>
      <c r="B73" s="3" t="s">
        <v>1005</v>
      </c>
      <c r="C73" s="4">
        <v>66.774600000000007</v>
      </c>
      <c r="D73" s="4">
        <v>55.605800000000002</v>
      </c>
      <c r="E73" s="4">
        <v>52.973599999999998</v>
      </c>
      <c r="F73" s="4">
        <v>750.85199999999998</v>
      </c>
      <c r="G73" s="4">
        <v>66.844999999999999</v>
      </c>
      <c r="H73" s="4">
        <v>10.386900000000001</v>
      </c>
      <c r="I73" s="3" t="s">
        <v>1547</v>
      </c>
    </row>
    <row r="74" spans="1:9" ht="14.25" x14ac:dyDescent="0.15">
      <c r="A74" s="3" t="s">
        <v>77</v>
      </c>
      <c r="B74" s="3" t="s">
        <v>1005</v>
      </c>
      <c r="C74" s="4">
        <v>10.978899999999999</v>
      </c>
      <c r="D74" s="4">
        <v>15.4415</v>
      </c>
      <c r="E74" s="4">
        <v>5.85311</v>
      </c>
      <c r="F74" s="4">
        <v>170.672</v>
      </c>
      <c r="G74" s="4">
        <v>32.750799999999998</v>
      </c>
      <c r="H74" s="4">
        <v>7.28904</v>
      </c>
      <c r="I74" s="3" t="s">
        <v>1547</v>
      </c>
    </row>
    <row r="75" spans="1:9" ht="14.25" x14ac:dyDescent="0.15">
      <c r="A75" s="3" t="s">
        <v>78</v>
      </c>
      <c r="B75" s="3" t="s">
        <v>1032</v>
      </c>
      <c r="C75" s="4">
        <v>13.654999999999999</v>
      </c>
      <c r="D75" s="4">
        <v>17.905000000000001</v>
      </c>
      <c r="E75" s="4">
        <v>33.0336</v>
      </c>
      <c r="F75" s="4">
        <v>174.274</v>
      </c>
      <c r="G75" s="4">
        <v>26.211600000000001</v>
      </c>
      <c r="H75" s="4">
        <v>24.879100000000001</v>
      </c>
      <c r="I75" s="3" t="s">
        <v>1541</v>
      </c>
    </row>
    <row r="76" spans="1:9" ht="14.25" x14ac:dyDescent="0.15">
      <c r="A76" s="3" t="s">
        <v>79</v>
      </c>
      <c r="B76" s="3" t="s">
        <v>1033</v>
      </c>
      <c r="C76" s="4">
        <v>62.924300000000002</v>
      </c>
      <c r="D76" s="4">
        <v>84.468199999999996</v>
      </c>
      <c r="E76" s="4">
        <v>104.95099999999999</v>
      </c>
      <c r="F76" s="4">
        <v>178.108</v>
      </c>
      <c r="G76" s="4">
        <v>78.572199999999995</v>
      </c>
      <c r="H76" s="4">
        <v>83.631200000000007</v>
      </c>
      <c r="I76" s="3" t="s">
        <v>1542</v>
      </c>
    </row>
    <row r="77" spans="1:9" ht="14.25" x14ac:dyDescent="0.15">
      <c r="A77" s="3" t="s">
        <v>80</v>
      </c>
      <c r="B77" s="3" t="s">
        <v>1034</v>
      </c>
      <c r="C77" s="4">
        <v>106.07</v>
      </c>
      <c r="D77" s="4">
        <v>125.379</v>
      </c>
      <c r="E77" s="4">
        <v>128.44800000000001</v>
      </c>
      <c r="F77" s="4">
        <v>204.37700000000001</v>
      </c>
      <c r="G77" s="4">
        <v>97.136700000000005</v>
      </c>
      <c r="H77" s="4">
        <v>110.021</v>
      </c>
      <c r="I77" s="3" t="s">
        <v>1542</v>
      </c>
    </row>
    <row r="78" spans="1:9" ht="14.25" x14ac:dyDescent="0.15">
      <c r="A78" s="3" t="s">
        <v>81</v>
      </c>
      <c r="B78" s="3" t="s">
        <v>1035</v>
      </c>
      <c r="C78" s="4">
        <v>16.222200000000001</v>
      </c>
      <c r="D78" s="4">
        <v>13.8291</v>
      </c>
      <c r="E78" s="4">
        <v>15.861599999999999</v>
      </c>
      <c r="F78" s="4">
        <v>373.30500000000001</v>
      </c>
      <c r="G78" s="4">
        <v>34.298299999999998</v>
      </c>
      <c r="H78" s="4">
        <v>21.467600000000001</v>
      </c>
      <c r="I78" s="3" t="s">
        <v>1541</v>
      </c>
    </row>
    <row r="79" spans="1:9" ht="14.25" x14ac:dyDescent="0.15">
      <c r="A79" s="3" t="s">
        <v>82</v>
      </c>
      <c r="B79" s="3" t="s">
        <v>1036</v>
      </c>
      <c r="C79" s="4">
        <v>13.816800000000001</v>
      </c>
      <c r="D79" s="4">
        <v>17.0319</v>
      </c>
      <c r="E79" s="4">
        <v>45.623699999999999</v>
      </c>
      <c r="F79" s="4">
        <v>341.15899999999999</v>
      </c>
      <c r="G79" s="4">
        <v>49.1999</v>
      </c>
      <c r="H79" s="4">
        <v>44.912199999999999</v>
      </c>
      <c r="I79" s="3" t="s">
        <v>1545</v>
      </c>
    </row>
    <row r="80" spans="1:9" ht="14.25" x14ac:dyDescent="0.15">
      <c r="A80" s="3" t="s">
        <v>83</v>
      </c>
      <c r="B80" s="3" t="s">
        <v>1037</v>
      </c>
      <c r="C80" s="4">
        <v>101.07299999999999</v>
      </c>
      <c r="D80" s="4">
        <v>104.797</v>
      </c>
      <c r="E80" s="4">
        <v>100.61799999999999</v>
      </c>
      <c r="F80" s="4">
        <v>174.62100000000001</v>
      </c>
      <c r="G80" s="4">
        <v>129.114</v>
      </c>
      <c r="H80" s="4">
        <v>120.50700000000001</v>
      </c>
      <c r="I80" s="3" t="s">
        <v>1555</v>
      </c>
    </row>
    <row r="81" spans="1:9" ht="14.25" x14ac:dyDescent="0.15">
      <c r="A81" s="3" t="s">
        <v>84</v>
      </c>
      <c r="B81" s="3" t="s">
        <v>1022</v>
      </c>
      <c r="C81" s="4">
        <v>9.42807</v>
      </c>
      <c r="D81" s="4">
        <v>9.4483700000000006</v>
      </c>
      <c r="E81" s="4">
        <v>13.3162</v>
      </c>
      <c r="F81" s="4">
        <v>174.87899999999999</v>
      </c>
      <c r="G81" s="4">
        <v>25.772200000000002</v>
      </c>
      <c r="H81" s="4">
        <v>17.065999999999999</v>
      </c>
      <c r="I81" s="3" t="s">
        <v>1538</v>
      </c>
    </row>
    <row r="82" spans="1:9" ht="14.25" x14ac:dyDescent="0.15">
      <c r="A82" s="3" t="s">
        <v>85</v>
      </c>
      <c r="B82" s="3" t="s">
        <v>1005</v>
      </c>
      <c r="C82" s="4">
        <v>4.0597399999999997</v>
      </c>
      <c r="D82" s="4">
        <v>5.20906</v>
      </c>
      <c r="E82" s="4">
        <v>9.16371</v>
      </c>
      <c r="F82" s="4">
        <v>309.43299999999999</v>
      </c>
      <c r="G82" s="4">
        <v>21.712700000000002</v>
      </c>
      <c r="H82" s="4">
        <v>10.703799999999999</v>
      </c>
      <c r="I82" s="3" t="s">
        <v>1547</v>
      </c>
    </row>
    <row r="83" spans="1:9" ht="14.25" x14ac:dyDescent="0.15">
      <c r="A83" s="3" t="s">
        <v>86</v>
      </c>
      <c r="B83" s="3" t="s">
        <v>1005</v>
      </c>
      <c r="C83" s="4">
        <v>19.375299999999999</v>
      </c>
      <c r="D83" s="4">
        <v>25.621200000000002</v>
      </c>
      <c r="E83" s="4">
        <v>40.633800000000001</v>
      </c>
      <c r="F83" s="4">
        <v>243.37700000000001</v>
      </c>
      <c r="G83" s="4">
        <v>36.061500000000002</v>
      </c>
      <c r="H83" s="4">
        <v>42.698</v>
      </c>
      <c r="I83" s="3" t="s">
        <v>1547</v>
      </c>
    </row>
    <row r="84" spans="1:9" ht="14.25" x14ac:dyDescent="0.15">
      <c r="A84" s="3" t="s">
        <v>87</v>
      </c>
      <c r="B84" s="3" t="s">
        <v>1005</v>
      </c>
      <c r="C84" s="4">
        <v>37.112299999999998</v>
      </c>
      <c r="D84" s="4">
        <v>26.479099999999999</v>
      </c>
      <c r="E84" s="4">
        <v>17.8566</v>
      </c>
      <c r="F84" s="4">
        <v>227.71100000000001</v>
      </c>
      <c r="G84" s="4">
        <v>42.914999999999999</v>
      </c>
      <c r="H84" s="4">
        <v>38.707000000000001</v>
      </c>
      <c r="I84" s="3" t="s">
        <v>1547</v>
      </c>
    </row>
    <row r="85" spans="1:9" ht="14.25" x14ac:dyDescent="0.15">
      <c r="A85" s="3" t="s">
        <v>88</v>
      </c>
      <c r="B85" s="3" t="s">
        <v>1005</v>
      </c>
      <c r="C85" s="4">
        <v>84.342399999999998</v>
      </c>
      <c r="D85" s="4">
        <v>82.177899999999994</v>
      </c>
      <c r="E85" s="4">
        <v>67.8596</v>
      </c>
      <c r="F85" s="4">
        <v>192.14500000000001</v>
      </c>
      <c r="G85" s="4">
        <v>82.888099999999994</v>
      </c>
      <c r="H85" s="4">
        <v>93.771199999999993</v>
      </c>
      <c r="I85" s="3" t="s">
        <v>1547</v>
      </c>
    </row>
    <row r="86" spans="1:9" ht="14.25" x14ac:dyDescent="0.15">
      <c r="A86" s="3" t="s">
        <v>89</v>
      </c>
      <c r="B86" s="3" t="s">
        <v>1005</v>
      </c>
      <c r="C86" s="4">
        <v>25.5031</v>
      </c>
      <c r="D86" s="4">
        <v>22.7087</v>
      </c>
      <c r="E86" s="4">
        <v>23.310500000000001</v>
      </c>
      <c r="F86" s="4">
        <v>526.10400000000004</v>
      </c>
      <c r="G86" s="4">
        <v>57.477699999999999</v>
      </c>
      <c r="H86" s="4">
        <v>32.126199999999997</v>
      </c>
      <c r="I86" s="3" t="s">
        <v>1547</v>
      </c>
    </row>
    <row r="87" spans="1:9" ht="14.25" x14ac:dyDescent="0.15">
      <c r="A87" s="3" t="s">
        <v>90</v>
      </c>
      <c r="B87" s="3" t="s">
        <v>1005</v>
      </c>
      <c r="C87" s="4">
        <v>55.403700000000001</v>
      </c>
      <c r="D87" s="4">
        <v>45.433900000000001</v>
      </c>
      <c r="E87" s="4">
        <v>48.726500000000001</v>
      </c>
      <c r="F87" s="4">
        <v>1259.6099999999999</v>
      </c>
      <c r="G87" s="4">
        <v>141.34299999999999</v>
      </c>
      <c r="H87" s="4">
        <v>104.111</v>
      </c>
      <c r="I87" s="3" t="s">
        <v>1547</v>
      </c>
    </row>
    <row r="88" spans="1:9" ht="14.25" x14ac:dyDescent="0.15">
      <c r="A88" s="3" t="s">
        <v>91</v>
      </c>
      <c r="B88" s="3" t="s">
        <v>1038</v>
      </c>
      <c r="C88" s="4">
        <v>13.7897</v>
      </c>
      <c r="D88" s="4">
        <v>12.770099999999999</v>
      </c>
      <c r="E88" s="4">
        <v>16.145399999999999</v>
      </c>
      <c r="F88" s="4">
        <v>288.06799999999998</v>
      </c>
      <c r="G88" s="4">
        <v>34.775799999999997</v>
      </c>
      <c r="H88" s="4">
        <v>22.693000000000001</v>
      </c>
      <c r="I88" s="3" t="s">
        <v>1541</v>
      </c>
    </row>
    <row r="89" spans="1:9" ht="14.25" x14ac:dyDescent="0.15">
      <c r="A89" s="3" t="s">
        <v>92</v>
      </c>
      <c r="B89" s="3" t="s">
        <v>1039</v>
      </c>
      <c r="C89" s="4">
        <v>89.170500000000004</v>
      </c>
      <c r="D89" s="4">
        <v>121.679</v>
      </c>
      <c r="E89" s="4">
        <v>146.411</v>
      </c>
      <c r="F89" s="4">
        <v>359.65899999999999</v>
      </c>
      <c r="G89" s="4">
        <v>104.35599999999999</v>
      </c>
      <c r="H89" s="4">
        <v>124.6</v>
      </c>
      <c r="I89" s="3" t="s">
        <v>1544</v>
      </c>
    </row>
    <row r="90" spans="1:9" ht="14.25" x14ac:dyDescent="0.15">
      <c r="A90" s="3" t="s">
        <v>93</v>
      </c>
      <c r="B90" s="3" t="s">
        <v>1005</v>
      </c>
      <c r="C90" s="4">
        <v>16.115400000000001</v>
      </c>
      <c r="D90" s="4">
        <v>17.4742</v>
      </c>
      <c r="E90" s="4">
        <v>22.163599999999999</v>
      </c>
      <c r="F90" s="4">
        <v>234.095</v>
      </c>
      <c r="G90" s="4">
        <v>24.425699999999999</v>
      </c>
      <c r="H90" s="4">
        <v>10.8201</v>
      </c>
      <c r="I90" s="3" t="s">
        <v>1547</v>
      </c>
    </row>
    <row r="91" spans="1:9" ht="14.25" x14ac:dyDescent="0.15">
      <c r="A91" s="3" t="s">
        <v>94</v>
      </c>
      <c r="B91" s="3" t="s">
        <v>1005</v>
      </c>
      <c r="C91" s="4">
        <v>15.665800000000001</v>
      </c>
      <c r="D91" s="4">
        <v>13.6092</v>
      </c>
      <c r="E91" s="4">
        <v>12.815099999999999</v>
      </c>
      <c r="F91" s="4">
        <v>257.291</v>
      </c>
      <c r="G91" s="4">
        <v>23.984999999999999</v>
      </c>
      <c r="H91" s="4">
        <v>18.0809</v>
      </c>
      <c r="I91" s="3" t="s">
        <v>1547</v>
      </c>
    </row>
    <row r="92" spans="1:9" ht="14.25" x14ac:dyDescent="0.15">
      <c r="A92" s="3" t="s">
        <v>95</v>
      </c>
      <c r="B92" s="3" t="s">
        <v>1005</v>
      </c>
      <c r="C92" s="4">
        <v>21.783899999999999</v>
      </c>
      <c r="D92" s="4">
        <v>20.040800000000001</v>
      </c>
      <c r="E92" s="4">
        <v>19.840199999999999</v>
      </c>
      <c r="F92" s="4">
        <v>201.87799999999999</v>
      </c>
      <c r="G92" s="4">
        <v>33.646900000000002</v>
      </c>
      <c r="H92" s="4">
        <v>37.079599999999999</v>
      </c>
      <c r="I92" s="3" t="s">
        <v>1547</v>
      </c>
    </row>
    <row r="93" spans="1:9" ht="14.25" x14ac:dyDescent="0.15">
      <c r="A93" s="3" t="s">
        <v>96</v>
      </c>
      <c r="B93" s="3" t="s">
        <v>1040</v>
      </c>
      <c r="C93" s="4">
        <v>9.2922399999999996</v>
      </c>
      <c r="D93" s="4">
        <v>9.7570099999999993</v>
      </c>
      <c r="E93" s="4">
        <v>10.4229</v>
      </c>
      <c r="F93" s="4">
        <v>193.49299999999999</v>
      </c>
      <c r="G93" s="4">
        <v>12.2614</v>
      </c>
      <c r="H93" s="4">
        <v>5.76755</v>
      </c>
      <c r="I93" s="3" t="s">
        <v>1545</v>
      </c>
    </row>
    <row r="94" spans="1:9" ht="14.25" x14ac:dyDescent="0.15">
      <c r="A94" s="3" t="s">
        <v>97</v>
      </c>
      <c r="B94" s="3" t="s">
        <v>1005</v>
      </c>
      <c r="C94" s="4">
        <v>95.423000000000002</v>
      </c>
      <c r="D94" s="4">
        <v>95.943899999999999</v>
      </c>
      <c r="E94" s="4">
        <v>78.822400000000002</v>
      </c>
      <c r="F94" s="4">
        <v>184.50700000000001</v>
      </c>
      <c r="G94" s="4">
        <v>111.15300000000001</v>
      </c>
      <c r="H94" s="4">
        <v>82.308800000000005</v>
      </c>
      <c r="I94" s="3" t="s">
        <v>1547</v>
      </c>
    </row>
    <row r="95" spans="1:9" ht="14.25" x14ac:dyDescent="0.15">
      <c r="A95" s="3" t="s">
        <v>98</v>
      </c>
      <c r="B95" s="3" t="s">
        <v>1005</v>
      </c>
      <c r="C95" s="4">
        <v>15.6151</v>
      </c>
      <c r="D95" s="4">
        <v>18.404299999999999</v>
      </c>
      <c r="E95" s="4">
        <v>23.452100000000002</v>
      </c>
      <c r="F95" s="4">
        <v>276.81400000000002</v>
      </c>
      <c r="G95" s="4">
        <v>33.695799999999998</v>
      </c>
      <c r="H95" s="4">
        <v>21.2806</v>
      </c>
      <c r="I95" s="3" t="s">
        <v>1547</v>
      </c>
    </row>
    <row r="96" spans="1:9" ht="14.25" x14ac:dyDescent="0.15">
      <c r="A96" s="3" t="s">
        <v>99</v>
      </c>
      <c r="B96" s="3" t="s">
        <v>1005</v>
      </c>
      <c r="C96" s="4">
        <v>6.4558</v>
      </c>
      <c r="D96" s="4">
        <v>7.8573599999999999</v>
      </c>
      <c r="E96" s="4">
        <v>10.3558</v>
      </c>
      <c r="F96" s="4">
        <v>194.49799999999999</v>
      </c>
      <c r="G96" s="4">
        <v>21.071400000000001</v>
      </c>
      <c r="H96" s="4">
        <v>10.3292</v>
      </c>
      <c r="I96" s="3" t="s">
        <v>1547</v>
      </c>
    </row>
    <row r="97" spans="1:9" ht="14.25" x14ac:dyDescent="0.15">
      <c r="A97" s="3" t="s">
        <v>100</v>
      </c>
      <c r="B97" s="3" t="s">
        <v>1041</v>
      </c>
      <c r="C97" s="4">
        <v>21.9438</v>
      </c>
      <c r="D97" s="4">
        <v>25.6127</v>
      </c>
      <c r="E97" s="4">
        <v>33.140599999999999</v>
      </c>
      <c r="F97" s="4">
        <v>327.23700000000002</v>
      </c>
      <c r="G97" s="4">
        <v>63.272199999999998</v>
      </c>
      <c r="H97" s="4">
        <v>49.572899999999997</v>
      </c>
      <c r="I97" s="3" t="s">
        <v>1538</v>
      </c>
    </row>
    <row r="98" spans="1:9" ht="14.25" x14ac:dyDescent="0.15">
      <c r="A98" s="3" t="s">
        <v>101</v>
      </c>
      <c r="B98" s="3" t="s">
        <v>1005</v>
      </c>
      <c r="C98" s="4">
        <v>55.673999999999999</v>
      </c>
      <c r="D98" s="4">
        <v>38.893000000000001</v>
      </c>
      <c r="E98" s="4">
        <v>22.154</v>
      </c>
      <c r="F98" s="4">
        <v>215.07400000000001</v>
      </c>
      <c r="G98" s="4">
        <v>42.910400000000003</v>
      </c>
      <c r="H98" s="4">
        <v>27.045000000000002</v>
      </c>
      <c r="I98" s="3" t="s">
        <v>1547</v>
      </c>
    </row>
    <row r="99" spans="1:9" ht="14.25" x14ac:dyDescent="0.15">
      <c r="A99" s="3" t="s">
        <v>102</v>
      </c>
      <c r="B99" s="3" t="s">
        <v>1042</v>
      </c>
      <c r="C99" s="4">
        <v>11.7554</v>
      </c>
      <c r="D99" s="4">
        <v>13.431900000000001</v>
      </c>
      <c r="E99" s="4">
        <v>28.081299999999999</v>
      </c>
      <c r="F99" s="4">
        <v>195.58</v>
      </c>
      <c r="G99" s="4">
        <v>42.3581</v>
      </c>
      <c r="H99" s="4">
        <v>31.271599999999999</v>
      </c>
      <c r="I99" s="3" t="s">
        <v>1547</v>
      </c>
    </row>
    <row r="100" spans="1:9" ht="14.25" x14ac:dyDescent="0.15">
      <c r="A100" s="3" t="s">
        <v>103</v>
      </c>
      <c r="B100" s="3" t="s">
        <v>1005</v>
      </c>
      <c r="C100" s="4">
        <v>40.25</v>
      </c>
      <c r="D100" s="4">
        <v>32.755600000000001</v>
      </c>
      <c r="E100" s="4">
        <v>33.197800000000001</v>
      </c>
      <c r="F100" s="4">
        <v>569.89800000000002</v>
      </c>
      <c r="G100" s="4">
        <v>67.012699999999995</v>
      </c>
      <c r="H100" s="4">
        <v>46.886600000000001</v>
      </c>
      <c r="I100" s="3" t="s">
        <v>1547</v>
      </c>
    </row>
    <row r="101" spans="1:9" ht="14.25" x14ac:dyDescent="0.15">
      <c r="A101" s="3" t="s">
        <v>104</v>
      </c>
      <c r="B101" s="3" t="s">
        <v>1005</v>
      </c>
      <c r="C101" s="4">
        <v>17.0352</v>
      </c>
      <c r="D101" s="4">
        <v>16.341699999999999</v>
      </c>
      <c r="E101" s="4">
        <v>20.819500000000001</v>
      </c>
      <c r="F101" s="4">
        <v>238.00200000000001</v>
      </c>
      <c r="G101" s="4">
        <v>28.147099999999998</v>
      </c>
      <c r="H101" s="4">
        <v>22.446999999999999</v>
      </c>
      <c r="I101" s="3" t="s">
        <v>1547</v>
      </c>
    </row>
    <row r="102" spans="1:9" ht="14.25" x14ac:dyDescent="0.15">
      <c r="A102" s="3" t="s">
        <v>105</v>
      </c>
      <c r="B102" s="3" t="s">
        <v>1005</v>
      </c>
      <c r="C102" s="4">
        <v>23.8306</v>
      </c>
      <c r="D102" s="4">
        <v>28.2483</v>
      </c>
      <c r="E102" s="4">
        <v>35.315600000000003</v>
      </c>
      <c r="F102" s="4">
        <v>342.17599999999999</v>
      </c>
      <c r="G102" s="4">
        <v>57.356099999999998</v>
      </c>
      <c r="H102" s="4">
        <v>38.333500000000001</v>
      </c>
      <c r="I102" s="3" t="s">
        <v>1547</v>
      </c>
    </row>
    <row r="103" spans="1:9" ht="14.25" x14ac:dyDescent="0.15">
      <c r="A103" s="3" t="s">
        <v>106</v>
      </c>
      <c r="B103" s="3" t="s">
        <v>1043</v>
      </c>
      <c r="C103" s="4">
        <v>79.393699999999995</v>
      </c>
      <c r="D103" s="4">
        <v>74.126800000000003</v>
      </c>
      <c r="E103" s="4">
        <v>78.989199999999997</v>
      </c>
      <c r="F103" s="4">
        <v>309.35300000000001</v>
      </c>
      <c r="G103" s="4">
        <v>73.410600000000002</v>
      </c>
      <c r="H103" s="4">
        <v>74.414699999999996</v>
      </c>
      <c r="I103" s="3" t="s">
        <v>1545</v>
      </c>
    </row>
    <row r="104" spans="1:9" ht="14.25" x14ac:dyDescent="0.15">
      <c r="A104" s="3" t="s">
        <v>107</v>
      </c>
      <c r="B104" s="3" t="s">
        <v>1044</v>
      </c>
      <c r="C104" s="4">
        <v>11.6342</v>
      </c>
      <c r="D104" s="4">
        <v>13.593500000000001</v>
      </c>
      <c r="E104" s="4">
        <v>24.5398</v>
      </c>
      <c r="F104" s="4">
        <v>181.85</v>
      </c>
      <c r="G104" s="4">
        <v>32.365099999999998</v>
      </c>
      <c r="H104" s="4">
        <v>20.949000000000002</v>
      </c>
      <c r="I104" s="3" t="s">
        <v>1545</v>
      </c>
    </row>
    <row r="105" spans="1:9" ht="14.25" x14ac:dyDescent="0.15">
      <c r="A105" s="3" t="s">
        <v>108</v>
      </c>
      <c r="B105" s="3" t="s">
        <v>1005</v>
      </c>
      <c r="C105" s="4">
        <v>33.2849</v>
      </c>
      <c r="D105" s="4">
        <v>27.389700000000001</v>
      </c>
      <c r="E105" s="4">
        <v>28.6569</v>
      </c>
      <c r="F105" s="4">
        <v>655.58</v>
      </c>
      <c r="G105" s="4">
        <v>73.660499999999999</v>
      </c>
      <c r="H105" s="4">
        <v>49.368499999999997</v>
      </c>
      <c r="I105" s="3" t="s">
        <v>1547</v>
      </c>
    </row>
    <row r="106" spans="1:9" ht="14.25" x14ac:dyDescent="0.15">
      <c r="A106" s="3" t="s">
        <v>109</v>
      </c>
      <c r="B106" s="3" t="s">
        <v>1045</v>
      </c>
      <c r="C106" s="4">
        <v>231.06399999999999</v>
      </c>
      <c r="D106" s="4">
        <v>167.453</v>
      </c>
      <c r="E106" s="4">
        <v>110.468</v>
      </c>
      <c r="F106" s="4">
        <v>1626.96</v>
      </c>
      <c r="G106" s="4">
        <v>265.79199999999997</v>
      </c>
      <c r="H106" s="4">
        <v>214.292</v>
      </c>
      <c r="I106" s="3" t="s">
        <v>1547</v>
      </c>
    </row>
    <row r="107" spans="1:9" ht="14.25" x14ac:dyDescent="0.15">
      <c r="A107" s="3" t="s">
        <v>110</v>
      </c>
      <c r="B107" s="3" t="s">
        <v>1046</v>
      </c>
      <c r="C107" s="4">
        <v>8.64377</v>
      </c>
      <c r="D107" s="4">
        <v>9.5131800000000002</v>
      </c>
      <c r="E107" s="4">
        <v>12.751899999999999</v>
      </c>
      <c r="F107" s="4">
        <v>322.43099999999998</v>
      </c>
      <c r="G107" s="4">
        <v>36.721499999999999</v>
      </c>
      <c r="H107" s="4">
        <v>21.498000000000001</v>
      </c>
      <c r="I107" s="3" t="s">
        <v>1545</v>
      </c>
    </row>
    <row r="108" spans="1:9" ht="14.25" x14ac:dyDescent="0.15">
      <c r="A108" s="3" t="s">
        <v>111</v>
      </c>
      <c r="B108" s="3" t="s">
        <v>1047</v>
      </c>
      <c r="C108" s="4">
        <v>86.151899999999998</v>
      </c>
      <c r="D108" s="4">
        <v>62.369399999999999</v>
      </c>
      <c r="E108" s="4">
        <v>46.283700000000003</v>
      </c>
      <c r="F108" s="4">
        <v>805.596</v>
      </c>
      <c r="G108" s="4">
        <v>115.315</v>
      </c>
      <c r="H108" s="4">
        <v>77.264600000000002</v>
      </c>
      <c r="I108" s="3" t="s">
        <v>1538</v>
      </c>
    </row>
    <row r="109" spans="1:9" ht="14.25" x14ac:dyDescent="0.15">
      <c r="A109" s="3" t="s">
        <v>112</v>
      </c>
      <c r="B109" s="3" t="s">
        <v>1005</v>
      </c>
      <c r="C109" s="4">
        <v>40.673400000000001</v>
      </c>
      <c r="D109" s="4">
        <v>26.5792</v>
      </c>
      <c r="E109" s="4">
        <v>18.2288</v>
      </c>
      <c r="F109" s="4">
        <v>199.68700000000001</v>
      </c>
      <c r="G109" s="4">
        <v>37.322600000000001</v>
      </c>
      <c r="H109" s="4">
        <v>32.615099999999998</v>
      </c>
      <c r="I109" s="3" t="s">
        <v>1547</v>
      </c>
    </row>
    <row r="110" spans="1:9" ht="14.25" x14ac:dyDescent="0.15">
      <c r="A110" s="3" t="s">
        <v>113</v>
      </c>
      <c r="B110" s="3" t="s">
        <v>1005</v>
      </c>
      <c r="C110" s="4">
        <v>15.584899999999999</v>
      </c>
      <c r="D110" s="4">
        <v>13.36</v>
      </c>
      <c r="E110" s="4">
        <v>18.755199999999999</v>
      </c>
      <c r="F110" s="4">
        <v>405.30700000000002</v>
      </c>
      <c r="G110" s="4">
        <v>40.512</v>
      </c>
      <c r="H110" s="4">
        <v>25.5367</v>
      </c>
      <c r="I110" s="3" t="s">
        <v>1547</v>
      </c>
    </row>
    <row r="111" spans="1:9" ht="14.25" x14ac:dyDescent="0.15">
      <c r="A111" s="3" t="s">
        <v>114</v>
      </c>
      <c r="B111" s="3" t="s">
        <v>1005</v>
      </c>
      <c r="C111" s="4">
        <v>8.4245000000000001</v>
      </c>
      <c r="D111" s="4">
        <v>7.5638199999999998</v>
      </c>
      <c r="E111" s="4">
        <v>8.7901000000000007</v>
      </c>
      <c r="F111" s="4">
        <v>173.32599999999999</v>
      </c>
      <c r="G111" s="4">
        <v>22.581099999999999</v>
      </c>
      <c r="H111" s="4">
        <v>15.588200000000001</v>
      </c>
      <c r="I111" s="3" t="s">
        <v>1547</v>
      </c>
    </row>
    <row r="112" spans="1:9" ht="14.25" x14ac:dyDescent="0.15">
      <c r="A112" s="3" t="s">
        <v>115</v>
      </c>
      <c r="B112" s="3" t="s">
        <v>1005</v>
      </c>
      <c r="C112" s="4">
        <v>310.964</v>
      </c>
      <c r="D112" s="4">
        <v>472.70499999999998</v>
      </c>
      <c r="E112" s="4">
        <v>846.79</v>
      </c>
      <c r="F112" s="4">
        <v>1966.99</v>
      </c>
      <c r="G112" s="4">
        <v>642.42499999999995</v>
      </c>
      <c r="H112" s="4">
        <v>856.42899999999997</v>
      </c>
      <c r="I112" s="3" t="s">
        <v>1547</v>
      </c>
    </row>
    <row r="113" spans="1:9" ht="14.25" x14ac:dyDescent="0.15">
      <c r="A113" s="3" t="s">
        <v>116</v>
      </c>
      <c r="B113" s="3" t="s">
        <v>1031</v>
      </c>
      <c r="C113" s="4">
        <v>11.209199999999999</v>
      </c>
      <c r="D113" s="4">
        <v>12.068099999999999</v>
      </c>
      <c r="E113" s="4">
        <v>15.832100000000001</v>
      </c>
      <c r="F113" s="4">
        <v>267.029</v>
      </c>
      <c r="G113" s="4">
        <v>34.492800000000003</v>
      </c>
      <c r="H113" s="4">
        <v>21.716699999999999</v>
      </c>
      <c r="I113" s="3" t="s">
        <v>1538</v>
      </c>
    </row>
    <row r="114" spans="1:9" ht="14.25" x14ac:dyDescent="0.15">
      <c r="A114" s="3" t="s">
        <v>117</v>
      </c>
      <c r="B114" s="3" t="s">
        <v>1048</v>
      </c>
      <c r="C114" s="4">
        <v>20.308299999999999</v>
      </c>
      <c r="D114" s="4">
        <v>26.886399999999998</v>
      </c>
      <c r="E114" s="4">
        <v>76.180000000000007</v>
      </c>
      <c r="F114" s="4">
        <v>212.143</v>
      </c>
      <c r="G114" s="4">
        <v>66.219499999999996</v>
      </c>
      <c r="H114" s="4">
        <v>60.976300000000002</v>
      </c>
      <c r="I114" s="3" t="s">
        <v>1545</v>
      </c>
    </row>
    <row r="115" spans="1:9" ht="14.25" x14ac:dyDescent="0.15">
      <c r="A115" s="3" t="s">
        <v>118</v>
      </c>
      <c r="B115" s="3" t="s">
        <v>1005</v>
      </c>
      <c r="C115" s="4">
        <v>22.937200000000001</v>
      </c>
      <c r="D115" s="4">
        <v>24.1557</v>
      </c>
      <c r="E115" s="4">
        <v>27.542000000000002</v>
      </c>
      <c r="F115" s="4">
        <v>528.48400000000004</v>
      </c>
      <c r="G115" s="4">
        <v>56.771900000000002</v>
      </c>
      <c r="H115" s="4">
        <v>11.9916</v>
      </c>
      <c r="I115" s="3" t="s">
        <v>1547</v>
      </c>
    </row>
    <row r="116" spans="1:9" ht="14.25" x14ac:dyDescent="0.15">
      <c r="A116" s="3" t="s">
        <v>119</v>
      </c>
      <c r="B116" s="3" t="s">
        <v>1005</v>
      </c>
      <c r="C116" s="4">
        <v>12.145099999999999</v>
      </c>
      <c r="D116" s="4">
        <v>11.228999999999999</v>
      </c>
      <c r="E116" s="4">
        <v>10.319699999999999</v>
      </c>
      <c r="F116" s="4">
        <v>172.37700000000001</v>
      </c>
      <c r="G116" s="4">
        <v>34.395299999999999</v>
      </c>
      <c r="H116" s="4">
        <v>22.7958</v>
      </c>
      <c r="I116" s="3" t="s">
        <v>1547</v>
      </c>
    </row>
    <row r="117" spans="1:9" ht="14.25" x14ac:dyDescent="0.15">
      <c r="A117" s="3" t="s">
        <v>120</v>
      </c>
      <c r="B117" s="3" t="s">
        <v>1049</v>
      </c>
      <c r="C117" s="4">
        <v>72.912499999999994</v>
      </c>
      <c r="D117" s="4">
        <v>56.613100000000003</v>
      </c>
      <c r="E117" s="4">
        <v>43.412599999999998</v>
      </c>
      <c r="F117" s="4">
        <v>648.84299999999996</v>
      </c>
      <c r="G117" s="4">
        <v>97.882000000000005</v>
      </c>
      <c r="H117" s="4">
        <v>61.610199999999999</v>
      </c>
      <c r="I117" s="3" t="s">
        <v>1545</v>
      </c>
    </row>
    <row r="118" spans="1:9" ht="14.25" x14ac:dyDescent="0.15">
      <c r="A118" s="3" t="s">
        <v>121</v>
      </c>
      <c r="B118" s="3" t="s">
        <v>1005</v>
      </c>
      <c r="C118" s="4">
        <v>18.780899999999999</v>
      </c>
      <c r="D118" s="4">
        <v>14.234500000000001</v>
      </c>
      <c r="E118" s="4">
        <v>14.555899999999999</v>
      </c>
      <c r="F118" s="4">
        <v>203.51900000000001</v>
      </c>
      <c r="G118" s="4">
        <v>27.2272</v>
      </c>
      <c r="H118" s="4">
        <v>18.0398</v>
      </c>
      <c r="I118" s="3" t="s">
        <v>1547</v>
      </c>
    </row>
    <row r="119" spans="1:9" ht="14.25" x14ac:dyDescent="0.15">
      <c r="A119" s="3" t="s">
        <v>122</v>
      </c>
      <c r="B119" s="3" t="s">
        <v>1005</v>
      </c>
      <c r="C119" s="4">
        <v>59.316299999999998</v>
      </c>
      <c r="D119" s="4">
        <v>37.281599999999997</v>
      </c>
      <c r="E119" s="4">
        <v>27.616399999999999</v>
      </c>
      <c r="F119" s="4">
        <v>265.68400000000003</v>
      </c>
      <c r="G119" s="4">
        <v>55.460299999999997</v>
      </c>
      <c r="H119" s="4">
        <v>51.855400000000003</v>
      </c>
      <c r="I119" s="3" t="s">
        <v>1547</v>
      </c>
    </row>
    <row r="120" spans="1:9" ht="14.25" x14ac:dyDescent="0.15">
      <c r="A120" s="3" t="s">
        <v>123</v>
      </c>
      <c r="B120" s="3" t="s">
        <v>1031</v>
      </c>
      <c r="C120" s="4">
        <v>43.591099999999997</v>
      </c>
      <c r="D120" s="4">
        <v>33.234400000000001</v>
      </c>
      <c r="E120" s="4">
        <v>20.495699999999999</v>
      </c>
      <c r="F120" s="4">
        <v>202.05699999999999</v>
      </c>
      <c r="G120" s="4">
        <v>36.198500000000003</v>
      </c>
      <c r="H120" s="4">
        <v>31.629200000000001</v>
      </c>
      <c r="I120" s="3" t="s">
        <v>1538</v>
      </c>
    </row>
    <row r="121" spans="1:9" ht="14.25" x14ac:dyDescent="0.15">
      <c r="A121" s="3" t="s">
        <v>124</v>
      </c>
      <c r="B121" s="3" t="s">
        <v>1050</v>
      </c>
      <c r="C121" s="4">
        <v>118.069</v>
      </c>
      <c r="D121" s="4">
        <v>133.452</v>
      </c>
      <c r="E121" s="4">
        <v>168.11199999999999</v>
      </c>
      <c r="F121" s="4">
        <v>517.48199999999997</v>
      </c>
      <c r="G121" s="4">
        <v>185.041</v>
      </c>
      <c r="H121" s="4">
        <v>166.20699999999999</v>
      </c>
      <c r="I121" s="3" t="s">
        <v>1545</v>
      </c>
    </row>
    <row r="122" spans="1:9" ht="14.25" x14ac:dyDescent="0.15">
      <c r="A122" s="3" t="s">
        <v>125</v>
      </c>
      <c r="B122" s="3" t="s">
        <v>1005</v>
      </c>
      <c r="C122" s="4">
        <v>8.6832399999999996</v>
      </c>
      <c r="D122" s="4">
        <v>8.6346000000000007</v>
      </c>
      <c r="E122" s="4">
        <v>11.751200000000001</v>
      </c>
      <c r="F122" s="4">
        <v>320.916</v>
      </c>
      <c r="G122" s="4">
        <v>27.078099999999999</v>
      </c>
      <c r="H122" s="4">
        <v>34.561100000000003</v>
      </c>
      <c r="I122" s="3" t="s">
        <v>1547</v>
      </c>
    </row>
    <row r="123" spans="1:9" ht="14.25" x14ac:dyDescent="0.15">
      <c r="A123" s="3" t="s">
        <v>126</v>
      </c>
      <c r="B123" s="3" t="s">
        <v>1005</v>
      </c>
      <c r="C123" s="4">
        <v>579.12800000000004</v>
      </c>
      <c r="D123" s="4">
        <v>656.23299999999995</v>
      </c>
      <c r="E123" s="4">
        <v>800.01800000000003</v>
      </c>
      <c r="F123" s="4">
        <v>1501.85</v>
      </c>
      <c r="G123" s="4">
        <v>474.64800000000002</v>
      </c>
      <c r="H123" s="4">
        <v>571.74300000000005</v>
      </c>
      <c r="I123" s="3" t="s">
        <v>1547</v>
      </c>
    </row>
    <row r="124" spans="1:9" ht="14.25" x14ac:dyDescent="0.15">
      <c r="A124" s="3" t="s">
        <v>127</v>
      </c>
      <c r="B124" s="3" t="s">
        <v>1005</v>
      </c>
      <c r="C124" s="4">
        <v>43.974800000000002</v>
      </c>
      <c r="D124" s="4">
        <v>38.4617</v>
      </c>
      <c r="E124" s="4">
        <v>38.926600000000001</v>
      </c>
      <c r="F124" s="4">
        <v>937.58900000000006</v>
      </c>
      <c r="G124" s="4">
        <v>103.834</v>
      </c>
      <c r="H124" s="4">
        <v>60.491999999999997</v>
      </c>
      <c r="I124" s="3" t="s">
        <v>1547</v>
      </c>
    </row>
    <row r="125" spans="1:9" ht="14.25" x14ac:dyDescent="0.15">
      <c r="A125" s="3" t="s">
        <v>128</v>
      </c>
      <c r="B125" s="3" t="s">
        <v>1005</v>
      </c>
      <c r="C125" s="4">
        <v>10.430400000000001</v>
      </c>
      <c r="D125" s="4">
        <v>10.382899999999999</v>
      </c>
      <c r="E125" s="4">
        <v>13.6919</v>
      </c>
      <c r="F125" s="4">
        <v>264.09100000000001</v>
      </c>
      <c r="G125" s="4">
        <v>27.028300000000002</v>
      </c>
      <c r="H125" s="4">
        <v>7.2261499999999996</v>
      </c>
      <c r="I125" s="3" t="s">
        <v>1547</v>
      </c>
    </row>
    <row r="126" spans="1:9" ht="14.25" x14ac:dyDescent="0.15">
      <c r="A126" s="3" t="s">
        <v>129</v>
      </c>
      <c r="B126" s="3" t="s">
        <v>1051</v>
      </c>
      <c r="C126" s="4">
        <v>52.535899999999998</v>
      </c>
      <c r="D126" s="4">
        <v>71.295699999999997</v>
      </c>
      <c r="E126" s="4">
        <v>100.248</v>
      </c>
      <c r="F126" s="4">
        <v>182.89500000000001</v>
      </c>
      <c r="G126" s="4">
        <v>96.874600000000001</v>
      </c>
      <c r="H126" s="4">
        <v>85.610500000000002</v>
      </c>
      <c r="I126" s="3" t="s">
        <v>1547</v>
      </c>
    </row>
    <row r="127" spans="1:9" ht="14.25" x14ac:dyDescent="0.15">
      <c r="A127" s="3" t="s">
        <v>130</v>
      </c>
      <c r="B127" s="3" t="s">
        <v>1052</v>
      </c>
      <c r="C127" s="4">
        <v>16.3398</v>
      </c>
      <c r="D127" s="4">
        <v>18.701799999999999</v>
      </c>
      <c r="E127" s="4">
        <v>32.7333</v>
      </c>
      <c r="F127" s="4">
        <v>356.25799999999998</v>
      </c>
      <c r="G127" s="4">
        <v>65.509900000000002</v>
      </c>
      <c r="H127" s="4">
        <v>52.9833</v>
      </c>
      <c r="I127" s="3" t="s">
        <v>1547</v>
      </c>
    </row>
    <row r="128" spans="1:9" ht="14.25" x14ac:dyDescent="0.15">
      <c r="A128" s="3" t="s">
        <v>131</v>
      </c>
      <c r="B128" s="3" t="s">
        <v>1053</v>
      </c>
      <c r="C128" s="4">
        <v>47.450400000000002</v>
      </c>
      <c r="D128" s="4">
        <v>40.274799999999999</v>
      </c>
      <c r="E128" s="4">
        <v>38.175800000000002</v>
      </c>
      <c r="F128" s="4">
        <v>824.44799999999998</v>
      </c>
      <c r="G128" s="4">
        <v>91.908900000000003</v>
      </c>
      <c r="H128" s="4">
        <v>57.246600000000001</v>
      </c>
      <c r="I128" s="3" t="s">
        <v>1542</v>
      </c>
    </row>
    <row r="129" spans="1:9" ht="14.25" x14ac:dyDescent="0.15">
      <c r="A129" s="3" t="s">
        <v>132</v>
      </c>
      <c r="B129" s="3" t="s">
        <v>1054</v>
      </c>
      <c r="C129" s="4">
        <v>75.858000000000004</v>
      </c>
      <c r="D129" s="4">
        <v>50.212000000000003</v>
      </c>
      <c r="E129" s="4">
        <v>25.406099999999999</v>
      </c>
      <c r="F129" s="4">
        <v>197.898</v>
      </c>
      <c r="G129" s="4">
        <v>52.010599999999997</v>
      </c>
      <c r="H129" s="4">
        <v>51.7164</v>
      </c>
      <c r="I129" s="3" t="s">
        <v>1545</v>
      </c>
    </row>
    <row r="130" spans="1:9" ht="14.25" x14ac:dyDescent="0.15">
      <c r="A130" s="3" t="s">
        <v>133</v>
      </c>
      <c r="B130" s="3" t="s">
        <v>1055</v>
      </c>
      <c r="C130" s="4">
        <v>71.303100000000001</v>
      </c>
      <c r="D130" s="4">
        <v>80.963800000000006</v>
      </c>
      <c r="E130" s="4">
        <v>94.941400000000002</v>
      </c>
      <c r="F130" s="4">
        <v>250.93299999999999</v>
      </c>
      <c r="G130" s="4">
        <v>83.925299999999993</v>
      </c>
      <c r="H130" s="4">
        <v>81.562799999999996</v>
      </c>
      <c r="I130" s="3" t="s">
        <v>1541</v>
      </c>
    </row>
    <row r="131" spans="1:9" ht="14.25" x14ac:dyDescent="0.15">
      <c r="A131" s="3" t="s">
        <v>134</v>
      </c>
      <c r="B131" s="3" t="s">
        <v>1005</v>
      </c>
      <c r="C131" s="4">
        <v>8.6684400000000004</v>
      </c>
      <c r="D131" s="4">
        <v>8.6550499999999992</v>
      </c>
      <c r="E131" s="4">
        <v>12.572800000000001</v>
      </c>
      <c r="F131" s="4">
        <v>179.64</v>
      </c>
      <c r="G131" s="4">
        <v>24.313800000000001</v>
      </c>
      <c r="H131" s="4">
        <v>13.761200000000001</v>
      </c>
      <c r="I131" s="3" t="s">
        <v>1547</v>
      </c>
    </row>
    <row r="132" spans="1:9" ht="14.25" x14ac:dyDescent="0.15">
      <c r="A132" s="3" t="s">
        <v>135</v>
      </c>
      <c r="B132" s="3" t="s">
        <v>1005</v>
      </c>
      <c r="C132" s="4">
        <v>24.7728</v>
      </c>
      <c r="D132" s="4">
        <v>28.568300000000001</v>
      </c>
      <c r="E132" s="4">
        <v>39.7209</v>
      </c>
      <c r="F132" s="4">
        <v>887.52099999999996</v>
      </c>
      <c r="G132" s="4">
        <v>85.133799999999994</v>
      </c>
      <c r="H132" s="4">
        <v>56.130499999999998</v>
      </c>
      <c r="I132" s="3" t="s">
        <v>1547</v>
      </c>
    </row>
    <row r="133" spans="1:9" ht="14.25" x14ac:dyDescent="0.15">
      <c r="A133" s="3" t="s">
        <v>136</v>
      </c>
      <c r="B133" s="3" t="s">
        <v>1005</v>
      </c>
      <c r="C133" s="4">
        <v>8.9744700000000002</v>
      </c>
      <c r="D133" s="4">
        <v>9.5779999999999994</v>
      </c>
      <c r="E133" s="4">
        <v>15.231299999999999</v>
      </c>
      <c r="F133" s="4">
        <v>327.66800000000001</v>
      </c>
      <c r="G133" s="4">
        <v>32.364400000000003</v>
      </c>
      <c r="H133" s="4">
        <v>24.840199999999999</v>
      </c>
      <c r="I133" s="3" t="s">
        <v>1547</v>
      </c>
    </row>
    <row r="134" spans="1:9" ht="14.25" x14ac:dyDescent="0.15">
      <c r="A134" s="3" t="s">
        <v>137</v>
      </c>
      <c r="B134" s="3" t="s">
        <v>1005</v>
      </c>
      <c r="C134" s="4">
        <v>70.477000000000004</v>
      </c>
      <c r="D134" s="4">
        <v>50.404000000000003</v>
      </c>
      <c r="E134" s="4">
        <v>22.926600000000001</v>
      </c>
      <c r="F134" s="4">
        <v>241.31899999999999</v>
      </c>
      <c r="G134" s="4">
        <v>31.437999999999999</v>
      </c>
      <c r="H134" s="4">
        <v>28.404499999999999</v>
      </c>
      <c r="I134" s="3" t="s">
        <v>1547</v>
      </c>
    </row>
    <row r="135" spans="1:9" ht="14.25" x14ac:dyDescent="0.15">
      <c r="A135" s="3" t="s">
        <v>138</v>
      </c>
      <c r="B135" s="3" t="s">
        <v>1056</v>
      </c>
      <c r="C135" s="4">
        <v>37.143500000000003</v>
      </c>
      <c r="D135" s="4">
        <v>45.987400000000001</v>
      </c>
      <c r="E135" s="4">
        <v>49.616</v>
      </c>
      <c r="F135" s="4">
        <v>257.83100000000002</v>
      </c>
      <c r="G135" s="4">
        <v>38.585700000000003</v>
      </c>
      <c r="H135" s="4">
        <v>42.368200000000002</v>
      </c>
      <c r="I135" s="3" t="s">
        <v>1545</v>
      </c>
    </row>
    <row r="136" spans="1:9" ht="14.25" x14ac:dyDescent="0.15">
      <c r="A136" s="3" t="s">
        <v>139</v>
      </c>
      <c r="B136" s="3" t="s">
        <v>1008</v>
      </c>
      <c r="C136" s="4">
        <v>33.720799999999997</v>
      </c>
      <c r="D136" s="4">
        <v>26.4514</v>
      </c>
      <c r="E136" s="4">
        <v>20.102399999999999</v>
      </c>
      <c r="F136" s="4">
        <v>175.096</v>
      </c>
      <c r="G136" s="4">
        <v>39.741599999999998</v>
      </c>
      <c r="H136" s="4">
        <v>27.484500000000001</v>
      </c>
      <c r="I136" s="3" t="s">
        <v>1547</v>
      </c>
    </row>
    <row r="137" spans="1:9" ht="14.25" x14ac:dyDescent="0.15">
      <c r="A137" s="3" t="s">
        <v>140</v>
      </c>
      <c r="B137" s="3" t="s">
        <v>1057</v>
      </c>
      <c r="C137" s="4">
        <v>19.674299999999999</v>
      </c>
      <c r="D137" s="4">
        <v>15.8881</v>
      </c>
      <c r="E137" s="4">
        <v>15.4671</v>
      </c>
      <c r="F137" s="4">
        <v>450.904</v>
      </c>
      <c r="G137" s="4">
        <v>44.822600000000001</v>
      </c>
      <c r="H137" s="4">
        <v>23.7121</v>
      </c>
      <c r="I137" s="3" t="s">
        <v>1538</v>
      </c>
    </row>
    <row r="138" spans="1:9" ht="14.25" x14ac:dyDescent="0.15">
      <c r="A138" s="3" t="s">
        <v>141</v>
      </c>
      <c r="B138" s="3" t="s">
        <v>1058</v>
      </c>
      <c r="C138" s="4">
        <v>16.051400000000001</v>
      </c>
      <c r="D138" s="4">
        <v>12.8947</v>
      </c>
      <c r="E138" s="4">
        <v>11.462300000000001</v>
      </c>
      <c r="F138" s="4">
        <v>220.06</v>
      </c>
      <c r="G138" s="4">
        <v>26.464500000000001</v>
      </c>
      <c r="H138" s="4">
        <v>17.802800000000001</v>
      </c>
      <c r="I138" s="3" t="s">
        <v>1547</v>
      </c>
    </row>
    <row r="139" spans="1:9" ht="14.25" x14ac:dyDescent="0.15">
      <c r="A139" s="3" t="s">
        <v>142</v>
      </c>
      <c r="B139" s="3" t="s">
        <v>1005</v>
      </c>
      <c r="C139" s="4">
        <v>21.3843</v>
      </c>
      <c r="D139" s="4">
        <v>19.285900000000002</v>
      </c>
      <c r="E139" s="4">
        <v>15.803599999999999</v>
      </c>
      <c r="F139" s="4">
        <v>281.125</v>
      </c>
      <c r="G139" s="4">
        <v>33.588999999999999</v>
      </c>
      <c r="H139" s="4">
        <v>25.488700000000001</v>
      </c>
      <c r="I139" s="3" t="s">
        <v>1547</v>
      </c>
    </row>
    <row r="140" spans="1:9" ht="14.25" x14ac:dyDescent="0.15">
      <c r="A140" s="3" t="s">
        <v>143</v>
      </c>
      <c r="B140" s="3" t="s">
        <v>1059</v>
      </c>
      <c r="C140" s="4">
        <v>73.891199999999998</v>
      </c>
      <c r="D140" s="4">
        <v>49.364899999999999</v>
      </c>
      <c r="E140" s="4">
        <v>30.653099999999998</v>
      </c>
      <c r="F140" s="4">
        <v>262.01600000000002</v>
      </c>
      <c r="G140" s="4">
        <v>56.167700000000004</v>
      </c>
      <c r="H140" s="4">
        <v>45.190399999999997</v>
      </c>
      <c r="I140" s="3" t="s">
        <v>1538</v>
      </c>
    </row>
    <row r="141" spans="1:9" ht="14.25" x14ac:dyDescent="0.15">
      <c r="A141" s="3" t="s">
        <v>144</v>
      </c>
      <c r="B141" s="3" t="s">
        <v>1005</v>
      </c>
      <c r="C141" s="4">
        <v>38.7468</v>
      </c>
      <c r="D141" s="4">
        <v>38.263100000000001</v>
      </c>
      <c r="E141" s="4">
        <v>42.088999999999999</v>
      </c>
      <c r="F141" s="4">
        <v>309.73200000000003</v>
      </c>
      <c r="G141" s="4">
        <v>53.8416</v>
      </c>
      <c r="H141" s="4">
        <v>44.232199999999999</v>
      </c>
      <c r="I141" s="3" t="s">
        <v>1547</v>
      </c>
    </row>
    <row r="142" spans="1:9" ht="14.25" x14ac:dyDescent="0.15">
      <c r="A142" s="3" t="s">
        <v>145</v>
      </c>
      <c r="B142" s="3" t="s">
        <v>1005</v>
      </c>
      <c r="C142" s="4">
        <v>14.6191</v>
      </c>
      <c r="D142" s="4">
        <v>16.5913</v>
      </c>
      <c r="E142" s="4">
        <v>19.031400000000001</v>
      </c>
      <c r="F142" s="4">
        <v>326.245</v>
      </c>
      <c r="G142" s="4">
        <v>38.378300000000003</v>
      </c>
      <c r="H142" s="4">
        <v>21.3735</v>
      </c>
      <c r="I142" s="3" t="s">
        <v>1547</v>
      </c>
    </row>
    <row r="143" spans="1:9" ht="14.25" x14ac:dyDescent="0.15">
      <c r="A143" s="3" t="s">
        <v>146</v>
      </c>
      <c r="B143" s="3" t="s">
        <v>1005</v>
      </c>
      <c r="C143" s="4">
        <v>7.7969600000000003</v>
      </c>
      <c r="D143" s="4">
        <v>7.2854799999999997</v>
      </c>
      <c r="E143" s="4">
        <v>10.3292</v>
      </c>
      <c r="F143" s="4">
        <v>171.501</v>
      </c>
      <c r="G143" s="4">
        <v>20.2227</v>
      </c>
      <c r="H143" s="4">
        <v>12.3522</v>
      </c>
      <c r="I143" s="3" t="s">
        <v>1547</v>
      </c>
    </row>
    <row r="144" spans="1:9" ht="14.25" x14ac:dyDescent="0.15">
      <c r="A144" s="3" t="s">
        <v>147</v>
      </c>
      <c r="B144" s="3" t="s">
        <v>1005</v>
      </c>
      <c r="C144" s="4">
        <v>106.29</v>
      </c>
      <c r="D144" s="4">
        <v>80.486400000000003</v>
      </c>
      <c r="E144" s="4">
        <v>62.2712</v>
      </c>
      <c r="F144" s="4">
        <v>1265.95</v>
      </c>
      <c r="G144" s="4">
        <v>156.768</v>
      </c>
      <c r="H144" s="4">
        <v>96.842299999999994</v>
      </c>
      <c r="I144" s="3" t="s">
        <v>1547</v>
      </c>
    </row>
    <row r="145" spans="1:9" ht="14.25" x14ac:dyDescent="0.15">
      <c r="A145" s="3" t="s">
        <v>148</v>
      </c>
      <c r="B145" s="3" t="s">
        <v>1005</v>
      </c>
      <c r="C145" s="4">
        <v>16.7864</v>
      </c>
      <c r="D145" s="4">
        <v>13.6861</v>
      </c>
      <c r="E145" s="4">
        <v>13.441800000000001</v>
      </c>
      <c r="F145" s="4">
        <v>314.98099999999999</v>
      </c>
      <c r="G145" s="4">
        <v>38.811300000000003</v>
      </c>
      <c r="H145" s="4">
        <v>24.8155</v>
      </c>
      <c r="I145" s="3" t="s">
        <v>1547</v>
      </c>
    </row>
    <row r="146" spans="1:9" ht="14.25" x14ac:dyDescent="0.15">
      <c r="A146" s="3" t="s">
        <v>149</v>
      </c>
      <c r="B146" s="3" t="s">
        <v>1005</v>
      </c>
      <c r="C146" s="4">
        <v>84.5899</v>
      </c>
      <c r="D146" s="4">
        <v>94.476699999999994</v>
      </c>
      <c r="E146" s="4">
        <v>87.712000000000003</v>
      </c>
      <c r="F146" s="4">
        <v>502.71100000000001</v>
      </c>
      <c r="G146" s="4">
        <v>84.866699999999994</v>
      </c>
      <c r="H146" s="4">
        <v>107.06399999999999</v>
      </c>
      <c r="I146" s="3" t="s">
        <v>1547</v>
      </c>
    </row>
    <row r="147" spans="1:9" ht="14.25" x14ac:dyDescent="0.15">
      <c r="A147" s="3" t="s">
        <v>150</v>
      </c>
      <c r="B147" s="3" t="s">
        <v>1005</v>
      </c>
      <c r="C147" s="4">
        <v>15.4536</v>
      </c>
      <c r="D147" s="4">
        <v>14.8444</v>
      </c>
      <c r="E147" s="4">
        <v>18.2881</v>
      </c>
      <c r="F147" s="4">
        <v>391.73700000000002</v>
      </c>
      <c r="G147" s="4">
        <v>44.554600000000001</v>
      </c>
      <c r="H147" s="4">
        <v>29.710999999999999</v>
      </c>
      <c r="I147" s="3" t="s">
        <v>1547</v>
      </c>
    </row>
    <row r="148" spans="1:9" ht="14.25" x14ac:dyDescent="0.15">
      <c r="A148" s="3" t="s">
        <v>151</v>
      </c>
      <c r="B148" s="3" t="s">
        <v>1060</v>
      </c>
      <c r="C148" s="4">
        <v>20.061499999999999</v>
      </c>
      <c r="D148" s="4">
        <v>13.7173</v>
      </c>
      <c r="E148" s="4">
        <v>10.447900000000001</v>
      </c>
      <c r="F148" s="4">
        <v>169.65700000000001</v>
      </c>
      <c r="G148" s="4">
        <v>27.825199999999999</v>
      </c>
      <c r="H148" s="4">
        <v>17.796399999999998</v>
      </c>
      <c r="I148" s="3" t="s">
        <v>1555</v>
      </c>
    </row>
    <row r="149" spans="1:9" ht="14.25" x14ac:dyDescent="0.15">
      <c r="A149" s="3" t="s">
        <v>152</v>
      </c>
      <c r="B149" s="3" t="s">
        <v>1059</v>
      </c>
      <c r="C149" s="4">
        <v>45.051299999999998</v>
      </c>
      <c r="D149" s="4">
        <v>34.22</v>
      </c>
      <c r="E149" s="4">
        <v>19.403700000000001</v>
      </c>
      <c r="F149" s="4">
        <v>255.82</v>
      </c>
      <c r="G149" s="4">
        <v>52.903399999999998</v>
      </c>
      <c r="H149" s="4">
        <v>37.9009</v>
      </c>
      <c r="I149" s="3" t="s">
        <v>1538</v>
      </c>
    </row>
    <row r="150" spans="1:9" ht="14.25" x14ac:dyDescent="0.15">
      <c r="A150" s="3" t="s">
        <v>153</v>
      </c>
      <c r="B150" s="3" t="s">
        <v>1005</v>
      </c>
      <c r="C150" s="4">
        <v>9.5536600000000007</v>
      </c>
      <c r="D150" s="4">
        <v>8.20505</v>
      </c>
      <c r="E150" s="4">
        <v>8.4421800000000005</v>
      </c>
      <c r="F150" s="4">
        <v>242.995</v>
      </c>
      <c r="G150" s="4">
        <v>25.697099999999999</v>
      </c>
      <c r="H150" s="4">
        <v>13.699</v>
      </c>
      <c r="I150" s="3" t="s">
        <v>1547</v>
      </c>
    </row>
    <row r="151" spans="1:9" ht="14.25" x14ac:dyDescent="0.15">
      <c r="A151" s="3" t="s">
        <v>154</v>
      </c>
      <c r="B151" s="3" t="s">
        <v>1061</v>
      </c>
      <c r="C151" s="4">
        <v>103.08499999999999</v>
      </c>
      <c r="D151" s="4">
        <v>119.35299999999999</v>
      </c>
      <c r="E151" s="4">
        <v>135.36199999999999</v>
      </c>
      <c r="F151" s="4">
        <v>272.08</v>
      </c>
      <c r="G151" s="4">
        <v>88.458399999999997</v>
      </c>
      <c r="H151" s="4">
        <v>105.947</v>
      </c>
      <c r="I151" s="3" t="s">
        <v>1544</v>
      </c>
    </row>
    <row r="152" spans="1:9" ht="14.25" x14ac:dyDescent="0.15">
      <c r="A152" s="3" t="s">
        <v>155</v>
      </c>
      <c r="B152" s="3" t="s">
        <v>1062</v>
      </c>
      <c r="C152" s="4">
        <v>227.49600000000001</v>
      </c>
      <c r="D152" s="4">
        <v>154.827</v>
      </c>
      <c r="E152" s="4">
        <v>81.025899999999993</v>
      </c>
      <c r="F152" s="4">
        <v>916.95299999999997</v>
      </c>
      <c r="G152" s="4">
        <v>205.208</v>
      </c>
      <c r="H152" s="4">
        <v>162.946</v>
      </c>
      <c r="I152" s="3" t="s">
        <v>1539</v>
      </c>
    </row>
    <row r="153" spans="1:9" ht="14.25" x14ac:dyDescent="0.15">
      <c r="A153" s="3" t="s">
        <v>156</v>
      </c>
      <c r="B153" s="3" t="s">
        <v>1062</v>
      </c>
      <c r="C153" s="4">
        <v>189.90199999999999</v>
      </c>
      <c r="D153" s="4">
        <v>127.949</v>
      </c>
      <c r="E153" s="4">
        <v>75.948400000000007</v>
      </c>
      <c r="F153" s="4">
        <v>809.86099999999999</v>
      </c>
      <c r="G153" s="4">
        <v>167.96100000000001</v>
      </c>
      <c r="H153" s="4">
        <v>158.72499999999999</v>
      </c>
      <c r="I153" s="3" t="s">
        <v>1539</v>
      </c>
    </row>
    <row r="154" spans="1:9" ht="14.25" x14ac:dyDescent="0.15">
      <c r="A154" s="3" t="s">
        <v>157</v>
      </c>
      <c r="B154" s="3" t="s">
        <v>1005</v>
      </c>
      <c r="C154" s="4">
        <v>118.327</v>
      </c>
      <c r="D154" s="4">
        <v>97.034099999999995</v>
      </c>
      <c r="E154" s="4">
        <v>112.55</v>
      </c>
      <c r="F154" s="4">
        <v>2370.29</v>
      </c>
      <c r="G154" s="4">
        <v>339.30900000000003</v>
      </c>
      <c r="H154" s="4">
        <v>300.99700000000001</v>
      </c>
      <c r="I154" s="3" t="s">
        <v>1547</v>
      </c>
    </row>
    <row r="155" spans="1:9" ht="14.25" x14ac:dyDescent="0.15">
      <c r="A155" s="3" t="s">
        <v>158</v>
      </c>
      <c r="B155" s="3" t="s">
        <v>1063</v>
      </c>
      <c r="C155" s="4">
        <v>17.442399999999999</v>
      </c>
      <c r="D155" s="4">
        <v>18.578800000000001</v>
      </c>
      <c r="E155" s="4">
        <v>27.7807</v>
      </c>
      <c r="F155" s="4">
        <v>452.61900000000003</v>
      </c>
      <c r="G155" s="4">
        <v>58.172199999999997</v>
      </c>
      <c r="H155" s="4">
        <v>29.828099999999999</v>
      </c>
      <c r="I155" s="3" t="s">
        <v>1541</v>
      </c>
    </row>
    <row r="156" spans="1:9" ht="14.25" x14ac:dyDescent="0.15">
      <c r="A156" s="3" t="s">
        <v>159</v>
      </c>
      <c r="B156" s="3" t="s">
        <v>1005</v>
      </c>
      <c r="C156" s="4">
        <v>19.585799999999999</v>
      </c>
      <c r="D156" s="4">
        <v>18.648700000000002</v>
      </c>
      <c r="E156" s="4">
        <v>20.832799999999999</v>
      </c>
      <c r="F156" s="4">
        <v>239.92099999999999</v>
      </c>
      <c r="G156" s="4">
        <v>25.148</v>
      </c>
      <c r="H156" s="4">
        <v>32.814</v>
      </c>
      <c r="I156" s="3" t="s">
        <v>1547</v>
      </c>
    </row>
    <row r="157" spans="1:9" ht="14.25" x14ac:dyDescent="0.15">
      <c r="A157" s="3" t="s">
        <v>160</v>
      </c>
      <c r="B157" s="3" t="s">
        <v>1005</v>
      </c>
      <c r="C157" s="4">
        <v>80.803700000000006</v>
      </c>
      <c r="D157" s="4">
        <v>88.560100000000006</v>
      </c>
      <c r="E157" s="4">
        <v>122.55500000000001</v>
      </c>
      <c r="F157" s="4">
        <v>2329.21</v>
      </c>
      <c r="G157" s="4">
        <v>227.56899999999999</v>
      </c>
      <c r="H157" s="4">
        <v>101.026</v>
      </c>
      <c r="I157" s="3" t="s">
        <v>1547</v>
      </c>
    </row>
    <row r="158" spans="1:9" ht="14.25" x14ac:dyDescent="0.15">
      <c r="A158" s="3" t="s">
        <v>161</v>
      </c>
      <c r="B158" s="3" t="s">
        <v>1005</v>
      </c>
      <c r="C158" s="4">
        <v>44.637599999999999</v>
      </c>
      <c r="D158" s="4">
        <v>36.494500000000002</v>
      </c>
      <c r="E158" s="4">
        <v>36.890999999999998</v>
      </c>
      <c r="F158" s="4">
        <v>795.01700000000005</v>
      </c>
      <c r="G158" s="4">
        <v>94.305199999999999</v>
      </c>
      <c r="H158" s="4">
        <v>62.927900000000001</v>
      </c>
      <c r="I158" s="3" t="s">
        <v>1547</v>
      </c>
    </row>
    <row r="159" spans="1:9" ht="14.25" x14ac:dyDescent="0.15">
      <c r="A159" s="3" t="s">
        <v>162</v>
      </c>
      <c r="B159" s="3" t="s">
        <v>1005</v>
      </c>
      <c r="C159" s="4">
        <v>25.644400000000001</v>
      </c>
      <c r="D159" s="4">
        <v>19.965399999999999</v>
      </c>
      <c r="E159" s="4">
        <v>18.630600000000001</v>
      </c>
      <c r="F159" s="4">
        <v>441.98</v>
      </c>
      <c r="G159" s="4">
        <v>48.342100000000002</v>
      </c>
      <c r="H159" s="4">
        <v>29.743400000000001</v>
      </c>
      <c r="I159" s="3" t="s">
        <v>1547</v>
      </c>
    </row>
    <row r="160" spans="1:9" ht="14.25" x14ac:dyDescent="0.15">
      <c r="A160" s="3" t="s">
        <v>163</v>
      </c>
      <c r="B160" s="3" t="s">
        <v>1064</v>
      </c>
      <c r="C160" s="4">
        <v>24.568100000000001</v>
      </c>
      <c r="D160" s="4">
        <v>27.203700000000001</v>
      </c>
      <c r="E160" s="4">
        <v>36.536999999999999</v>
      </c>
      <c r="F160" s="4">
        <v>219.839</v>
      </c>
      <c r="G160" s="4">
        <v>52.540700000000001</v>
      </c>
      <c r="H160" s="4">
        <v>39.180900000000001</v>
      </c>
      <c r="I160" s="3" t="s">
        <v>1544</v>
      </c>
    </row>
    <row r="161" spans="1:9" ht="14.25" x14ac:dyDescent="0.15">
      <c r="A161" s="3" t="s">
        <v>164</v>
      </c>
      <c r="B161" s="3" t="s">
        <v>1065</v>
      </c>
      <c r="C161" s="4">
        <v>20.908999999999999</v>
      </c>
      <c r="D161" s="4">
        <v>19.6767</v>
      </c>
      <c r="E161" s="4">
        <v>22.703099999999999</v>
      </c>
      <c r="F161" s="4">
        <v>600.06500000000005</v>
      </c>
      <c r="G161" s="4">
        <v>60.494199999999999</v>
      </c>
      <c r="H161" s="4">
        <v>31.644600000000001</v>
      </c>
      <c r="I161" s="3" t="s">
        <v>1555</v>
      </c>
    </row>
    <row r="162" spans="1:9" ht="14.25" x14ac:dyDescent="0.15">
      <c r="A162" s="3" t="s">
        <v>165</v>
      </c>
      <c r="B162" s="3" t="s">
        <v>1005</v>
      </c>
      <c r="C162" s="4">
        <v>56.575899999999997</v>
      </c>
      <c r="D162" s="4">
        <v>40.7774</v>
      </c>
      <c r="E162" s="4">
        <v>30.826499999999999</v>
      </c>
      <c r="F162" s="4">
        <v>515.21600000000001</v>
      </c>
      <c r="G162" s="4">
        <v>82.881799999999998</v>
      </c>
      <c r="H162" s="4">
        <v>53.620199999999997</v>
      </c>
      <c r="I162" s="3" t="s">
        <v>1547</v>
      </c>
    </row>
    <row r="163" spans="1:9" ht="14.25" x14ac:dyDescent="0.15">
      <c r="A163" s="3" t="s">
        <v>166</v>
      </c>
      <c r="B163" s="3" t="s">
        <v>1005</v>
      </c>
      <c r="C163" s="4">
        <v>203.11</v>
      </c>
      <c r="D163" s="4">
        <v>226.14099999999999</v>
      </c>
      <c r="E163" s="4">
        <v>270.10899999999998</v>
      </c>
      <c r="F163" s="4">
        <v>4977.8900000000003</v>
      </c>
      <c r="G163" s="4">
        <v>465.97300000000001</v>
      </c>
      <c r="H163" s="4">
        <v>116.976</v>
      </c>
      <c r="I163" s="3" t="s">
        <v>1547</v>
      </c>
    </row>
    <row r="164" spans="1:9" ht="14.25" x14ac:dyDescent="0.15">
      <c r="A164" s="3" t="s">
        <v>167</v>
      </c>
      <c r="B164" s="3" t="s">
        <v>1066</v>
      </c>
      <c r="C164" s="4">
        <v>17.5395</v>
      </c>
      <c r="D164" s="4">
        <v>16.868300000000001</v>
      </c>
      <c r="E164" s="4">
        <v>20.0318</v>
      </c>
      <c r="F164" s="4">
        <v>468.16500000000002</v>
      </c>
      <c r="G164" s="4">
        <v>51.881100000000004</v>
      </c>
      <c r="H164" s="4">
        <v>31.261199999999999</v>
      </c>
      <c r="I164" s="3" t="s">
        <v>1541</v>
      </c>
    </row>
    <row r="165" spans="1:9" ht="14.25" x14ac:dyDescent="0.15">
      <c r="A165" s="3" t="s">
        <v>168</v>
      </c>
      <c r="B165" s="3" t="s">
        <v>1067</v>
      </c>
      <c r="C165" s="4">
        <v>14.2186</v>
      </c>
      <c r="D165" s="4">
        <v>11.472200000000001</v>
      </c>
      <c r="E165" s="4">
        <v>14.3073</v>
      </c>
      <c r="F165" s="4">
        <v>308.71899999999999</v>
      </c>
      <c r="G165" s="4">
        <v>31.157599999999999</v>
      </c>
      <c r="H165" s="4">
        <v>17.992799999999999</v>
      </c>
      <c r="I165" s="3" t="s">
        <v>1547</v>
      </c>
    </row>
    <row r="166" spans="1:9" ht="14.25" x14ac:dyDescent="0.15">
      <c r="A166" s="3" t="s">
        <v>169</v>
      </c>
      <c r="B166" s="3" t="s">
        <v>1023</v>
      </c>
      <c r="C166" s="4">
        <v>26.252500000000001</v>
      </c>
      <c r="D166" s="4">
        <v>21.238</v>
      </c>
      <c r="E166" s="4">
        <v>21.603899999999999</v>
      </c>
      <c r="F166" s="4">
        <v>486.94299999999998</v>
      </c>
      <c r="G166" s="4">
        <v>53.792200000000001</v>
      </c>
      <c r="H166" s="4">
        <v>30.887899999999998</v>
      </c>
      <c r="I166" s="3" t="s">
        <v>1544</v>
      </c>
    </row>
    <row r="167" spans="1:9" ht="14.25" x14ac:dyDescent="0.15">
      <c r="A167" s="3" t="s">
        <v>170</v>
      </c>
      <c r="B167" s="3" t="s">
        <v>1005</v>
      </c>
      <c r="C167" s="4">
        <v>76.878</v>
      </c>
      <c r="D167" s="4">
        <v>77.331400000000002</v>
      </c>
      <c r="E167" s="4">
        <v>74.828100000000006</v>
      </c>
      <c r="F167" s="4">
        <v>1517.69</v>
      </c>
      <c r="G167" s="4">
        <v>239.245</v>
      </c>
      <c r="H167" s="4">
        <v>65.125799999999998</v>
      </c>
      <c r="I167" s="3" t="s">
        <v>1547</v>
      </c>
    </row>
    <row r="168" spans="1:9" ht="14.25" x14ac:dyDescent="0.15">
      <c r="A168" s="3" t="s">
        <v>171</v>
      </c>
      <c r="B168" s="3" t="s">
        <v>1005</v>
      </c>
      <c r="C168" s="4">
        <v>10.5746</v>
      </c>
      <c r="D168" s="4">
        <v>11.47</v>
      </c>
      <c r="E168" s="4">
        <v>28.174099999999999</v>
      </c>
      <c r="F168" s="4">
        <v>226.61</v>
      </c>
      <c r="G168" s="4">
        <v>32.189100000000003</v>
      </c>
      <c r="H168" s="4">
        <v>27.599399999999999</v>
      </c>
      <c r="I168" s="3" t="s">
        <v>1547</v>
      </c>
    </row>
    <row r="169" spans="1:9" ht="14.25" x14ac:dyDescent="0.15">
      <c r="A169" s="3" t="s">
        <v>172</v>
      </c>
      <c r="B169" s="3" t="s">
        <v>1008</v>
      </c>
      <c r="C169" s="4">
        <v>17.440000000000001</v>
      </c>
      <c r="D169" s="4">
        <v>21.3596</v>
      </c>
      <c r="E169" s="4">
        <v>44.456899999999997</v>
      </c>
      <c r="F169" s="4">
        <v>221.66300000000001</v>
      </c>
      <c r="G169" s="4">
        <v>34.0745</v>
      </c>
      <c r="H169" s="4">
        <v>29.901299999999999</v>
      </c>
      <c r="I169" s="3" t="s">
        <v>1547</v>
      </c>
    </row>
    <row r="170" spans="1:9" ht="14.25" x14ac:dyDescent="0.15">
      <c r="A170" s="3" t="s">
        <v>173</v>
      </c>
      <c r="B170" s="3" t="s">
        <v>1068</v>
      </c>
      <c r="C170" s="4">
        <v>102.631</v>
      </c>
      <c r="D170" s="4">
        <v>108.376</v>
      </c>
      <c r="E170" s="4">
        <v>101.00700000000001</v>
      </c>
      <c r="F170" s="4">
        <v>216.10900000000001</v>
      </c>
      <c r="G170" s="4">
        <v>102.93300000000001</v>
      </c>
      <c r="H170" s="4">
        <v>146.27799999999999</v>
      </c>
      <c r="I170" s="3" t="s">
        <v>1547</v>
      </c>
    </row>
    <row r="171" spans="1:9" ht="14.25" x14ac:dyDescent="0.15">
      <c r="A171" s="3" t="s">
        <v>174</v>
      </c>
      <c r="B171" s="3" t="s">
        <v>1069</v>
      </c>
      <c r="C171" s="4">
        <v>126.715</v>
      </c>
      <c r="D171" s="4">
        <v>108.991</v>
      </c>
      <c r="E171" s="4">
        <v>99.415700000000001</v>
      </c>
      <c r="F171" s="4">
        <v>400.25700000000001</v>
      </c>
      <c r="G171" s="4">
        <v>89.678700000000006</v>
      </c>
      <c r="H171" s="4">
        <v>80.262600000000006</v>
      </c>
      <c r="I171" s="3" t="s">
        <v>1545</v>
      </c>
    </row>
    <row r="172" spans="1:9" ht="14.25" x14ac:dyDescent="0.15">
      <c r="A172" s="3" t="s">
        <v>175</v>
      </c>
      <c r="B172" s="3" t="s">
        <v>1070</v>
      </c>
      <c r="C172" s="4">
        <v>59.309600000000003</v>
      </c>
      <c r="D172" s="4">
        <v>38.526899999999998</v>
      </c>
      <c r="E172" s="4">
        <v>21.006</v>
      </c>
      <c r="F172" s="4">
        <v>169.21799999999999</v>
      </c>
      <c r="G172" s="4">
        <v>48.418599999999998</v>
      </c>
      <c r="H172" s="4">
        <v>42.3339</v>
      </c>
      <c r="I172" s="3" t="s">
        <v>1541</v>
      </c>
    </row>
    <row r="173" spans="1:9" ht="14.25" x14ac:dyDescent="0.15">
      <c r="A173" s="3" t="s">
        <v>176</v>
      </c>
      <c r="B173" s="3" t="s">
        <v>1071</v>
      </c>
      <c r="C173" s="4">
        <v>17.817399999999999</v>
      </c>
      <c r="D173" s="4">
        <v>16.611599999999999</v>
      </c>
      <c r="E173" s="4">
        <v>17.953700000000001</v>
      </c>
      <c r="F173" s="4">
        <v>471.37599999999998</v>
      </c>
      <c r="G173" s="4">
        <v>48.4086</v>
      </c>
      <c r="H173" s="4">
        <v>30.591799999999999</v>
      </c>
      <c r="I173" s="3" t="s">
        <v>1545</v>
      </c>
    </row>
    <row r="174" spans="1:9" ht="14.25" x14ac:dyDescent="0.15">
      <c r="A174" s="3" t="s">
        <v>177</v>
      </c>
      <c r="B174" s="3" t="s">
        <v>1005</v>
      </c>
      <c r="C174" s="4">
        <v>36.787500000000001</v>
      </c>
      <c r="D174" s="4">
        <v>45.0336</v>
      </c>
      <c r="E174" s="4">
        <v>56.616199999999999</v>
      </c>
      <c r="F174" s="4">
        <v>824.61199999999997</v>
      </c>
      <c r="G174" s="4">
        <v>119.44499999999999</v>
      </c>
      <c r="H174" s="4">
        <v>63.189900000000002</v>
      </c>
      <c r="I174" s="3" t="s">
        <v>1547</v>
      </c>
    </row>
    <row r="175" spans="1:9" ht="14.25" x14ac:dyDescent="0.15">
      <c r="A175" s="3" t="s">
        <v>178</v>
      </c>
      <c r="B175" s="3" t="s">
        <v>1072</v>
      </c>
      <c r="C175" s="4">
        <v>55.954500000000003</v>
      </c>
      <c r="D175" s="4">
        <v>47.748800000000003</v>
      </c>
      <c r="E175" s="4">
        <v>57.433199999999999</v>
      </c>
      <c r="F175" s="4">
        <v>711.06899999999996</v>
      </c>
      <c r="G175" s="4">
        <v>117.39400000000001</v>
      </c>
      <c r="H175" s="4">
        <v>80.3459</v>
      </c>
      <c r="I175" s="3" t="s">
        <v>1555</v>
      </c>
    </row>
    <row r="176" spans="1:9" ht="14.25" x14ac:dyDescent="0.15">
      <c r="A176" s="3" t="s">
        <v>179</v>
      </c>
      <c r="B176" s="3" t="s">
        <v>1005</v>
      </c>
      <c r="C176" s="4">
        <v>293.42399999999998</v>
      </c>
      <c r="D176" s="4">
        <v>302.93400000000003</v>
      </c>
      <c r="E176" s="4">
        <v>274.13400000000001</v>
      </c>
      <c r="F176" s="4">
        <v>312.30700000000002</v>
      </c>
      <c r="G176" s="4">
        <v>210.708</v>
      </c>
      <c r="H176" s="4">
        <v>289.16500000000002</v>
      </c>
      <c r="I176" s="3" t="s">
        <v>1547</v>
      </c>
    </row>
    <row r="177" spans="1:9" ht="14.25" x14ac:dyDescent="0.15">
      <c r="A177" s="3" t="s">
        <v>180</v>
      </c>
      <c r="B177" s="3" t="s">
        <v>1073</v>
      </c>
      <c r="C177" s="4">
        <v>17.180299999999999</v>
      </c>
      <c r="D177" s="4">
        <v>16.1431</v>
      </c>
      <c r="E177" s="4">
        <v>15.1938</v>
      </c>
      <c r="F177" s="4">
        <v>376.92200000000003</v>
      </c>
      <c r="G177" s="4">
        <v>42.274999999999999</v>
      </c>
      <c r="H177" s="4">
        <v>24.0395</v>
      </c>
      <c r="I177" s="3" t="s">
        <v>1541</v>
      </c>
    </row>
    <row r="178" spans="1:9" ht="14.25" x14ac:dyDescent="0.15">
      <c r="A178" s="3" t="s">
        <v>181</v>
      </c>
      <c r="B178" s="3" t="s">
        <v>1074</v>
      </c>
      <c r="C178" s="4">
        <v>18.417200000000001</v>
      </c>
      <c r="D178" s="4">
        <v>14.9877</v>
      </c>
      <c r="E178" s="4">
        <v>13.3551</v>
      </c>
      <c r="F178" s="4">
        <v>292.99900000000002</v>
      </c>
      <c r="G178" s="4">
        <v>41.0379</v>
      </c>
      <c r="H178" s="4">
        <v>29.264199999999999</v>
      </c>
      <c r="I178" s="3" t="s">
        <v>1541</v>
      </c>
    </row>
    <row r="179" spans="1:9" ht="14.25" x14ac:dyDescent="0.15">
      <c r="A179" s="3" t="s">
        <v>182</v>
      </c>
      <c r="B179" s="3" t="s">
        <v>1075</v>
      </c>
      <c r="C179" s="4">
        <v>23.203700000000001</v>
      </c>
      <c r="D179" s="4">
        <v>24.270900000000001</v>
      </c>
      <c r="E179" s="4">
        <v>23.5367</v>
      </c>
      <c r="F179" s="4">
        <v>224.84100000000001</v>
      </c>
      <c r="G179" s="4">
        <v>35.485500000000002</v>
      </c>
      <c r="H179" s="4">
        <v>29.671800000000001</v>
      </c>
      <c r="I179" s="3" t="s">
        <v>1539</v>
      </c>
    </row>
    <row r="180" spans="1:9" ht="14.25" x14ac:dyDescent="0.15">
      <c r="A180" s="3" t="s">
        <v>183</v>
      </c>
      <c r="B180" s="3" t="s">
        <v>1005</v>
      </c>
      <c r="C180" s="4">
        <v>213.72200000000001</v>
      </c>
      <c r="D180" s="4">
        <v>174.79</v>
      </c>
      <c r="E180" s="4">
        <v>184.285</v>
      </c>
      <c r="F180" s="4">
        <v>3539.59</v>
      </c>
      <c r="G180" s="4">
        <v>499.06200000000001</v>
      </c>
      <c r="H180" s="4">
        <v>417.536</v>
      </c>
      <c r="I180" s="3" t="s">
        <v>1547</v>
      </c>
    </row>
    <row r="181" spans="1:9" ht="14.25" x14ac:dyDescent="0.15">
      <c r="A181" s="3" t="s">
        <v>184</v>
      </c>
      <c r="B181" s="3" t="s">
        <v>1052</v>
      </c>
      <c r="C181" s="4">
        <v>39.4741</v>
      </c>
      <c r="D181" s="4">
        <v>48.350099999999998</v>
      </c>
      <c r="E181" s="4">
        <v>71.341399999999993</v>
      </c>
      <c r="F181" s="4">
        <v>789.34299999999996</v>
      </c>
      <c r="G181" s="4">
        <v>153.19399999999999</v>
      </c>
      <c r="H181" s="4">
        <v>120.33799999999999</v>
      </c>
      <c r="I181" s="3" t="s">
        <v>1547</v>
      </c>
    </row>
    <row r="182" spans="1:9" ht="14.25" x14ac:dyDescent="0.15">
      <c r="A182" s="3" t="s">
        <v>185</v>
      </c>
      <c r="B182" s="3" t="s">
        <v>1005</v>
      </c>
      <c r="C182" s="4">
        <v>19.075700000000001</v>
      </c>
      <c r="D182" s="4">
        <v>20.491099999999999</v>
      </c>
      <c r="E182" s="4">
        <v>25.397600000000001</v>
      </c>
      <c r="F182" s="4">
        <v>272.19099999999997</v>
      </c>
      <c r="G182" s="4">
        <v>36.413200000000003</v>
      </c>
      <c r="H182" s="4">
        <v>26.3231</v>
      </c>
      <c r="I182" s="3" t="s">
        <v>1547</v>
      </c>
    </row>
    <row r="183" spans="1:9" ht="14.25" x14ac:dyDescent="0.15">
      <c r="A183" s="3" t="s">
        <v>186</v>
      </c>
      <c r="B183" s="3" t="s">
        <v>1005</v>
      </c>
      <c r="C183" s="4">
        <v>16.279299999999999</v>
      </c>
      <c r="D183" s="4">
        <v>14.197100000000001</v>
      </c>
      <c r="E183" s="4">
        <v>15.8323</v>
      </c>
      <c r="F183" s="4">
        <v>417.08300000000003</v>
      </c>
      <c r="G183" s="4">
        <v>36.515700000000002</v>
      </c>
      <c r="H183" s="4">
        <v>21.217500000000001</v>
      </c>
      <c r="I183" s="3" t="s">
        <v>1547</v>
      </c>
    </row>
    <row r="184" spans="1:9" ht="14.25" x14ac:dyDescent="0.15">
      <c r="A184" s="3" t="s">
        <v>187</v>
      </c>
      <c r="B184" s="3" t="s">
        <v>1076</v>
      </c>
      <c r="C184" s="4">
        <v>349.07</v>
      </c>
      <c r="D184" s="4">
        <v>333.99700000000001</v>
      </c>
      <c r="E184" s="4">
        <v>283.505</v>
      </c>
      <c r="F184" s="4">
        <v>739.13699999999994</v>
      </c>
      <c r="G184" s="4">
        <v>236.82599999999999</v>
      </c>
      <c r="H184" s="4">
        <v>300.726</v>
      </c>
      <c r="I184" s="3" t="s">
        <v>1542</v>
      </c>
    </row>
    <row r="185" spans="1:9" ht="14.25" x14ac:dyDescent="0.15">
      <c r="A185" s="3" t="s">
        <v>188</v>
      </c>
      <c r="B185" s="3" t="s">
        <v>1005</v>
      </c>
      <c r="C185" s="4">
        <v>41.918900000000001</v>
      </c>
      <c r="D185" s="4">
        <v>35.880099999999999</v>
      </c>
      <c r="E185" s="4">
        <v>63.635100000000001</v>
      </c>
      <c r="F185" s="4">
        <v>1774.5</v>
      </c>
      <c r="G185" s="4">
        <v>131.857</v>
      </c>
      <c r="H185" s="4">
        <v>164.749</v>
      </c>
      <c r="I185" s="3" t="s">
        <v>1547</v>
      </c>
    </row>
    <row r="186" spans="1:9" ht="14.25" x14ac:dyDescent="0.15">
      <c r="A186" s="3" t="s">
        <v>189</v>
      </c>
      <c r="B186" s="3" t="s">
        <v>1005</v>
      </c>
      <c r="C186" s="4">
        <v>57.550199999999997</v>
      </c>
      <c r="D186" s="4">
        <v>38.516599999999997</v>
      </c>
      <c r="E186" s="4">
        <v>25.395</v>
      </c>
      <c r="F186" s="4">
        <v>205.68</v>
      </c>
      <c r="G186" s="4">
        <v>43.893300000000004</v>
      </c>
      <c r="H186" s="4">
        <v>35.249899999999997</v>
      </c>
      <c r="I186" s="3" t="s">
        <v>1547</v>
      </c>
    </row>
    <row r="187" spans="1:9" ht="14.25" x14ac:dyDescent="0.15">
      <c r="A187" s="3" t="s">
        <v>190</v>
      </c>
      <c r="B187" s="3" t="s">
        <v>1005</v>
      </c>
      <c r="C187" s="4">
        <v>26.8066</v>
      </c>
      <c r="D187" s="4">
        <v>29.811199999999999</v>
      </c>
      <c r="E187" s="4">
        <v>45.390799999999999</v>
      </c>
      <c r="F187" s="4">
        <v>341.75099999999998</v>
      </c>
      <c r="G187" s="4">
        <v>47.245600000000003</v>
      </c>
      <c r="H187" s="4">
        <v>42.043999999999997</v>
      </c>
      <c r="I187" s="3" t="s">
        <v>1547</v>
      </c>
    </row>
    <row r="188" spans="1:9" ht="14.25" x14ac:dyDescent="0.15">
      <c r="A188" s="3" t="s">
        <v>191</v>
      </c>
      <c r="B188" s="3" t="s">
        <v>1005</v>
      </c>
      <c r="C188" s="4">
        <v>38.287300000000002</v>
      </c>
      <c r="D188" s="4">
        <v>36.893000000000001</v>
      </c>
      <c r="E188" s="4">
        <v>38.054400000000001</v>
      </c>
      <c r="F188" s="4">
        <v>779.07899999999995</v>
      </c>
      <c r="G188" s="4">
        <v>93.013300000000001</v>
      </c>
      <c r="H188" s="4">
        <v>69.980400000000003</v>
      </c>
      <c r="I188" s="3" t="s">
        <v>1547</v>
      </c>
    </row>
    <row r="189" spans="1:9" ht="14.25" x14ac:dyDescent="0.15">
      <c r="A189" s="3" t="s">
        <v>192</v>
      </c>
      <c r="B189" s="3" t="s">
        <v>1005</v>
      </c>
      <c r="C189" s="4">
        <v>43.067999999999998</v>
      </c>
      <c r="D189" s="4">
        <v>43.730400000000003</v>
      </c>
      <c r="E189" s="4">
        <v>55.564100000000003</v>
      </c>
      <c r="F189" s="4">
        <v>654.26800000000003</v>
      </c>
      <c r="G189" s="4">
        <v>84.698899999999995</v>
      </c>
      <c r="H189" s="4">
        <v>51.622</v>
      </c>
      <c r="I189" s="3" t="s">
        <v>1547</v>
      </c>
    </row>
    <row r="190" spans="1:9" ht="14.25" x14ac:dyDescent="0.15">
      <c r="A190" s="3" t="s">
        <v>193</v>
      </c>
      <c r="B190" s="3" t="s">
        <v>1005</v>
      </c>
      <c r="C190" s="4">
        <v>348.56299999999999</v>
      </c>
      <c r="D190" s="4">
        <v>297.42599999999999</v>
      </c>
      <c r="E190" s="4">
        <v>360.25200000000001</v>
      </c>
      <c r="F190" s="4">
        <v>7983.6</v>
      </c>
      <c r="G190" s="4">
        <v>830.06600000000003</v>
      </c>
      <c r="H190" s="4">
        <v>571.24699999999996</v>
      </c>
      <c r="I190" s="3" t="s">
        <v>1547</v>
      </c>
    </row>
    <row r="191" spans="1:9" ht="14.25" x14ac:dyDescent="0.15">
      <c r="A191" s="3" t="s">
        <v>194</v>
      </c>
      <c r="B191" s="3" t="s">
        <v>1077</v>
      </c>
      <c r="C191" s="4">
        <v>10.6302</v>
      </c>
      <c r="D191" s="4">
        <v>9.3533799999999996</v>
      </c>
      <c r="E191" s="4">
        <v>9.9032999999999998</v>
      </c>
      <c r="F191" s="4">
        <v>207.53100000000001</v>
      </c>
      <c r="G191" s="4">
        <v>20.063099999999999</v>
      </c>
      <c r="H191" s="4">
        <v>13.1394</v>
      </c>
      <c r="I191" s="3" t="s">
        <v>1539</v>
      </c>
    </row>
    <row r="192" spans="1:9" ht="14.25" x14ac:dyDescent="0.15">
      <c r="A192" s="3" t="s">
        <v>195</v>
      </c>
      <c r="B192" s="3" t="s">
        <v>1078</v>
      </c>
      <c r="C192" s="4">
        <v>44.424999999999997</v>
      </c>
      <c r="D192" s="4">
        <v>52.82</v>
      </c>
      <c r="E192" s="4">
        <v>71.093800000000002</v>
      </c>
      <c r="F192" s="4">
        <v>764.69500000000005</v>
      </c>
      <c r="G192" s="4">
        <v>155.833</v>
      </c>
      <c r="H192" s="4">
        <v>91.691100000000006</v>
      </c>
      <c r="I192" s="3" t="s">
        <v>1538</v>
      </c>
    </row>
    <row r="193" spans="1:9" ht="14.25" x14ac:dyDescent="0.15">
      <c r="A193" s="3" t="s">
        <v>196</v>
      </c>
      <c r="B193" s="3" t="s">
        <v>1008</v>
      </c>
      <c r="C193" s="4">
        <v>28.146899999999999</v>
      </c>
      <c r="D193" s="4">
        <v>32.669600000000003</v>
      </c>
      <c r="E193" s="4">
        <v>40.093699999999998</v>
      </c>
      <c r="F193" s="4">
        <v>174.233</v>
      </c>
      <c r="G193" s="4">
        <v>57.333500000000001</v>
      </c>
      <c r="H193" s="4">
        <v>48.514400000000002</v>
      </c>
      <c r="I193" s="3" t="s">
        <v>1547</v>
      </c>
    </row>
    <row r="194" spans="1:9" ht="14.25" x14ac:dyDescent="0.15">
      <c r="A194" s="3" t="s">
        <v>197</v>
      </c>
      <c r="B194" s="3" t="s">
        <v>1051</v>
      </c>
      <c r="C194" s="4">
        <v>133.16900000000001</v>
      </c>
      <c r="D194" s="4">
        <v>94.534199999999998</v>
      </c>
      <c r="E194" s="4">
        <v>48.565899999999999</v>
      </c>
      <c r="F194" s="4">
        <v>450.7</v>
      </c>
      <c r="G194" s="4">
        <v>113.221</v>
      </c>
      <c r="H194" s="4">
        <v>97.118499999999997</v>
      </c>
      <c r="I194" s="3" t="s">
        <v>1547</v>
      </c>
    </row>
    <row r="195" spans="1:9" ht="14.25" x14ac:dyDescent="0.15">
      <c r="A195" s="3" t="s">
        <v>198</v>
      </c>
      <c r="B195" s="3" t="s">
        <v>1005</v>
      </c>
      <c r="C195" s="4">
        <v>9.2725200000000001</v>
      </c>
      <c r="D195" s="4">
        <v>8.2766199999999994</v>
      </c>
      <c r="E195" s="4">
        <v>8.4400200000000005</v>
      </c>
      <c r="F195" s="4">
        <v>189.90600000000001</v>
      </c>
      <c r="G195" s="4">
        <v>17.284199999999998</v>
      </c>
      <c r="H195" s="4">
        <v>9.0161800000000003</v>
      </c>
      <c r="I195" s="3" t="s">
        <v>1547</v>
      </c>
    </row>
    <row r="196" spans="1:9" ht="14.25" x14ac:dyDescent="0.15">
      <c r="A196" s="3" t="s">
        <v>199</v>
      </c>
      <c r="B196" s="3" t="s">
        <v>1079</v>
      </c>
      <c r="C196" s="4">
        <v>7.3372999999999999</v>
      </c>
      <c r="D196" s="4">
        <v>7.8893800000000001</v>
      </c>
      <c r="E196" s="4">
        <v>9.6165099999999999</v>
      </c>
      <c r="F196" s="4">
        <v>183.55099999999999</v>
      </c>
      <c r="G196" s="4">
        <v>22.215199999999999</v>
      </c>
      <c r="H196" s="4">
        <v>11.9407</v>
      </c>
      <c r="I196" s="3" t="s">
        <v>1547</v>
      </c>
    </row>
    <row r="197" spans="1:9" ht="14.25" x14ac:dyDescent="0.15">
      <c r="A197" s="3" t="s">
        <v>200</v>
      </c>
      <c r="B197" s="3" t="s">
        <v>1080</v>
      </c>
      <c r="C197" s="4">
        <v>12.202500000000001</v>
      </c>
      <c r="D197" s="4">
        <v>12.658300000000001</v>
      </c>
      <c r="E197" s="4">
        <v>20.177099999999999</v>
      </c>
      <c r="F197" s="4">
        <v>240.196</v>
      </c>
      <c r="G197" s="4">
        <v>35.936799999999998</v>
      </c>
      <c r="H197" s="4">
        <v>25.084900000000001</v>
      </c>
      <c r="I197" s="3" t="s">
        <v>1547</v>
      </c>
    </row>
    <row r="198" spans="1:9" ht="14.25" x14ac:dyDescent="0.15">
      <c r="A198" s="3" t="s">
        <v>201</v>
      </c>
      <c r="B198" s="3" t="s">
        <v>1005</v>
      </c>
      <c r="C198" s="4">
        <v>444.35</v>
      </c>
      <c r="D198" s="4">
        <v>444.12</v>
      </c>
      <c r="E198" s="4">
        <v>493.43400000000003</v>
      </c>
      <c r="F198" s="4">
        <v>8370.98</v>
      </c>
      <c r="G198" s="4">
        <v>1307.6600000000001</v>
      </c>
      <c r="H198" s="4">
        <v>837.56600000000003</v>
      </c>
      <c r="I198" s="3" t="s">
        <v>1547</v>
      </c>
    </row>
    <row r="199" spans="1:9" ht="14.25" x14ac:dyDescent="0.15">
      <c r="A199" s="3" t="s">
        <v>202</v>
      </c>
      <c r="B199" s="3" t="s">
        <v>1081</v>
      </c>
      <c r="C199" s="4">
        <v>153.62</v>
      </c>
      <c r="D199" s="4">
        <v>106.459</v>
      </c>
      <c r="E199" s="4">
        <v>51.1496</v>
      </c>
      <c r="F199" s="4">
        <v>239.125</v>
      </c>
      <c r="G199" s="4">
        <v>72.091200000000001</v>
      </c>
      <c r="H199" s="4">
        <v>119.93</v>
      </c>
      <c r="I199" s="3" t="s">
        <v>1542</v>
      </c>
    </row>
    <row r="200" spans="1:9" ht="14.25" x14ac:dyDescent="0.15">
      <c r="A200" s="3" t="s">
        <v>203</v>
      </c>
      <c r="B200" s="3" t="s">
        <v>1005</v>
      </c>
      <c r="C200" s="4">
        <v>21.611899999999999</v>
      </c>
      <c r="D200" s="4">
        <v>23.5015</v>
      </c>
      <c r="E200" s="4">
        <v>37.067500000000003</v>
      </c>
      <c r="F200" s="4">
        <v>178.417</v>
      </c>
      <c r="G200" s="4">
        <v>58.962400000000002</v>
      </c>
      <c r="H200" s="4">
        <v>41.933300000000003</v>
      </c>
      <c r="I200" s="3" t="s">
        <v>1547</v>
      </c>
    </row>
    <row r="201" spans="1:9" ht="14.25" x14ac:dyDescent="0.15">
      <c r="A201" s="3" t="s">
        <v>204</v>
      </c>
      <c r="B201" s="3" t="s">
        <v>1005</v>
      </c>
      <c r="C201" s="4">
        <v>18.4956</v>
      </c>
      <c r="D201" s="4">
        <v>14.0909</v>
      </c>
      <c r="E201" s="4">
        <v>10.6061</v>
      </c>
      <c r="F201" s="4">
        <v>194.505</v>
      </c>
      <c r="G201" s="4">
        <v>30.506799999999998</v>
      </c>
      <c r="H201" s="4">
        <v>15.638500000000001</v>
      </c>
      <c r="I201" s="3" t="s">
        <v>1547</v>
      </c>
    </row>
    <row r="202" spans="1:9" ht="14.25" x14ac:dyDescent="0.15">
      <c r="A202" s="3" t="s">
        <v>205</v>
      </c>
      <c r="B202" s="3" t="s">
        <v>1082</v>
      </c>
      <c r="C202" s="4">
        <v>5.5884200000000002</v>
      </c>
      <c r="D202" s="4">
        <v>5.6709500000000004</v>
      </c>
      <c r="E202" s="4">
        <v>7.8566000000000003</v>
      </c>
      <c r="F202" s="4">
        <v>231.87700000000001</v>
      </c>
      <c r="G202" s="4">
        <v>20.0322</v>
      </c>
      <c r="H202" s="4">
        <v>10.3467</v>
      </c>
      <c r="I202" s="3" t="s">
        <v>1545</v>
      </c>
    </row>
    <row r="203" spans="1:9" ht="14.25" x14ac:dyDescent="0.15">
      <c r="A203" s="3" t="s">
        <v>206</v>
      </c>
      <c r="B203" s="3" t="s">
        <v>1049</v>
      </c>
      <c r="C203" s="4">
        <v>6.4112999999999998</v>
      </c>
      <c r="D203" s="4">
        <v>6.1136900000000001</v>
      </c>
      <c r="E203" s="4">
        <v>6.0656999999999996</v>
      </c>
      <c r="F203" s="4">
        <v>171.41399999999999</v>
      </c>
      <c r="G203" s="4">
        <v>16.613399999999999</v>
      </c>
      <c r="H203" s="4">
        <v>9.1935099999999998</v>
      </c>
      <c r="I203" s="3" t="s">
        <v>1545</v>
      </c>
    </row>
    <row r="204" spans="1:9" ht="14.25" x14ac:dyDescent="0.15">
      <c r="A204" s="3" t="s">
        <v>207</v>
      </c>
      <c r="B204" s="3" t="s">
        <v>1005</v>
      </c>
      <c r="C204" s="4">
        <v>99.712299999999999</v>
      </c>
      <c r="D204" s="4">
        <v>94.769900000000007</v>
      </c>
      <c r="E204" s="4">
        <v>106.66800000000001</v>
      </c>
      <c r="F204" s="4">
        <v>287.14999999999998</v>
      </c>
      <c r="G204" s="4">
        <v>127.51900000000001</v>
      </c>
      <c r="H204" s="4">
        <v>106.99</v>
      </c>
      <c r="I204" s="3" t="s">
        <v>1547</v>
      </c>
    </row>
    <row r="205" spans="1:9" ht="14.25" x14ac:dyDescent="0.15">
      <c r="A205" s="3" t="s">
        <v>208</v>
      </c>
      <c r="B205" s="3" t="s">
        <v>1083</v>
      </c>
      <c r="C205" s="4">
        <v>13.254200000000001</v>
      </c>
      <c r="D205" s="4">
        <v>11.6015</v>
      </c>
      <c r="E205" s="4">
        <v>15.3177</v>
      </c>
      <c r="F205" s="4">
        <v>280.048</v>
      </c>
      <c r="G205" s="4">
        <v>30.825900000000001</v>
      </c>
      <c r="H205" s="4">
        <v>17.5609</v>
      </c>
      <c r="I205" s="3" t="s">
        <v>1542</v>
      </c>
    </row>
    <row r="206" spans="1:9" ht="14.25" x14ac:dyDescent="0.15">
      <c r="A206" s="3" t="s">
        <v>209</v>
      </c>
      <c r="B206" s="3" t="s">
        <v>1084</v>
      </c>
      <c r="C206" s="4">
        <v>82.796499999999995</v>
      </c>
      <c r="D206" s="4">
        <v>71.972499999999997</v>
      </c>
      <c r="E206" s="4">
        <v>74.620599999999996</v>
      </c>
      <c r="F206" s="4">
        <v>219.89699999999999</v>
      </c>
      <c r="G206" s="4">
        <v>99.3369</v>
      </c>
      <c r="H206" s="4">
        <v>106.27800000000001</v>
      </c>
      <c r="I206" s="3" t="s">
        <v>1545</v>
      </c>
    </row>
    <row r="207" spans="1:9" ht="14.25" x14ac:dyDescent="0.15">
      <c r="A207" s="3" t="s">
        <v>210</v>
      </c>
      <c r="B207" s="3" t="s">
        <v>1005</v>
      </c>
      <c r="C207" s="4">
        <v>48.2014</v>
      </c>
      <c r="D207" s="4">
        <v>40.060899999999997</v>
      </c>
      <c r="E207" s="4">
        <v>43.012700000000002</v>
      </c>
      <c r="F207" s="4">
        <v>1112.8699999999999</v>
      </c>
      <c r="G207" s="4">
        <v>110.232</v>
      </c>
      <c r="H207" s="4">
        <v>78.011300000000006</v>
      </c>
      <c r="I207" s="3" t="s">
        <v>1547</v>
      </c>
    </row>
    <row r="208" spans="1:9" ht="14.25" x14ac:dyDescent="0.15">
      <c r="A208" s="3" t="s">
        <v>211</v>
      </c>
      <c r="B208" s="3" t="s">
        <v>1005</v>
      </c>
      <c r="C208" s="4">
        <v>14.0243</v>
      </c>
      <c r="D208" s="4">
        <v>13.361499999999999</v>
      </c>
      <c r="E208" s="4">
        <v>16.342400000000001</v>
      </c>
      <c r="F208" s="4">
        <v>175.00899999999999</v>
      </c>
      <c r="G208" s="4">
        <v>42.941200000000002</v>
      </c>
      <c r="H208" s="4">
        <v>14.992599999999999</v>
      </c>
      <c r="I208" s="3" t="s">
        <v>1547</v>
      </c>
    </row>
    <row r="209" spans="1:9" ht="14.25" x14ac:dyDescent="0.15">
      <c r="A209" s="3" t="s">
        <v>212</v>
      </c>
      <c r="B209" s="3" t="s">
        <v>1005</v>
      </c>
      <c r="C209" s="4">
        <v>85.781999999999996</v>
      </c>
      <c r="D209" s="4">
        <v>72.793300000000002</v>
      </c>
      <c r="E209" s="4">
        <v>52.184699999999999</v>
      </c>
      <c r="F209" s="4">
        <v>1103.45</v>
      </c>
      <c r="G209" s="4">
        <v>127.745</v>
      </c>
      <c r="H209" s="4">
        <v>84.710899999999995</v>
      </c>
      <c r="I209" s="3" t="s">
        <v>1547</v>
      </c>
    </row>
    <row r="210" spans="1:9" ht="14.25" x14ac:dyDescent="0.15">
      <c r="A210" s="3" t="s">
        <v>213</v>
      </c>
      <c r="B210" s="3" t="s">
        <v>1085</v>
      </c>
      <c r="C210" s="4">
        <v>27.611000000000001</v>
      </c>
      <c r="D210" s="4">
        <v>20.836500000000001</v>
      </c>
      <c r="E210" s="4">
        <v>14.205</v>
      </c>
      <c r="F210" s="4">
        <v>216.26</v>
      </c>
      <c r="G210" s="4">
        <v>33.723500000000001</v>
      </c>
      <c r="H210" s="4">
        <v>24.5855</v>
      </c>
      <c r="I210" s="3" t="s">
        <v>1547</v>
      </c>
    </row>
    <row r="211" spans="1:9" ht="14.25" x14ac:dyDescent="0.15">
      <c r="A211" s="3" t="s">
        <v>214</v>
      </c>
      <c r="B211" s="3" t="s">
        <v>1086</v>
      </c>
      <c r="C211" s="4">
        <v>23.917899999999999</v>
      </c>
      <c r="D211" s="4">
        <v>26.2072</v>
      </c>
      <c r="E211" s="4">
        <v>32.683199999999999</v>
      </c>
      <c r="F211" s="4">
        <v>323.39400000000001</v>
      </c>
      <c r="G211" s="4">
        <v>54.941600000000001</v>
      </c>
      <c r="H211" s="4">
        <v>34.843499999999999</v>
      </c>
      <c r="I211" s="3" t="s">
        <v>1555</v>
      </c>
    </row>
    <row r="212" spans="1:9" ht="14.25" x14ac:dyDescent="0.15">
      <c r="A212" s="3" t="s">
        <v>215</v>
      </c>
      <c r="B212" s="3" t="s">
        <v>1005</v>
      </c>
      <c r="C212" s="4">
        <v>308.988</v>
      </c>
      <c r="D212" s="4">
        <v>341.017</v>
      </c>
      <c r="E212" s="4">
        <v>307.83</v>
      </c>
      <c r="F212" s="4">
        <v>619.91099999999994</v>
      </c>
      <c r="G212" s="4">
        <v>297.39100000000002</v>
      </c>
      <c r="H212" s="4">
        <v>346.03899999999999</v>
      </c>
      <c r="I212" s="3" t="s">
        <v>1547</v>
      </c>
    </row>
    <row r="213" spans="1:9" ht="14.25" x14ac:dyDescent="0.15">
      <c r="A213" s="3" t="s">
        <v>216</v>
      </c>
      <c r="B213" s="3" t="s">
        <v>1005</v>
      </c>
      <c r="C213" s="4">
        <v>24.513500000000001</v>
      </c>
      <c r="D213" s="4">
        <v>19.243200000000002</v>
      </c>
      <c r="E213" s="4">
        <v>13.269299999999999</v>
      </c>
      <c r="F213" s="4">
        <v>187.61600000000001</v>
      </c>
      <c r="G213" s="4">
        <v>30.684999999999999</v>
      </c>
      <c r="H213" s="4">
        <v>18.014299999999999</v>
      </c>
      <c r="I213" s="3" t="s">
        <v>1547</v>
      </c>
    </row>
    <row r="214" spans="1:9" ht="14.25" x14ac:dyDescent="0.15">
      <c r="A214" s="3" t="s">
        <v>217</v>
      </c>
      <c r="B214" s="3" t="s">
        <v>1005</v>
      </c>
      <c r="C214" s="4">
        <v>18.5837</v>
      </c>
      <c r="D214" s="4">
        <v>20.101800000000001</v>
      </c>
      <c r="E214" s="4">
        <v>26.089300000000001</v>
      </c>
      <c r="F214" s="4">
        <v>210.63200000000001</v>
      </c>
      <c r="G214" s="4">
        <v>32.776499999999999</v>
      </c>
      <c r="H214" s="4">
        <v>29.1937</v>
      </c>
      <c r="I214" s="3" t="s">
        <v>1547</v>
      </c>
    </row>
    <row r="215" spans="1:9" ht="14.25" x14ac:dyDescent="0.15">
      <c r="A215" s="3" t="s">
        <v>218</v>
      </c>
      <c r="B215" s="3" t="s">
        <v>1008</v>
      </c>
      <c r="C215" s="4">
        <v>11.775700000000001</v>
      </c>
      <c r="D215" s="4">
        <v>11.110099999999999</v>
      </c>
      <c r="E215" s="4">
        <v>11.760199999999999</v>
      </c>
      <c r="F215" s="4">
        <v>168.04599999999999</v>
      </c>
      <c r="G215" s="4">
        <v>21.403400000000001</v>
      </c>
      <c r="H215" s="4">
        <v>16.834199999999999</v>
      </c>
      <c r="I215" s="3" t="s">
        <v>1547</v>
      </c>
    </row>
    <row r="216" spans="1:9" ht="14.25" x14ac:dyDescent="0.15">
      <c r="A216" s="3" t="s">
        <v>219</v>
      </c>
      <c r="B216" s="3" t="s">
        <v>1087</v>
      </c>
      <c r="C216" s="4">
        <v>24.214700000000001</v>
      </c>
      <c r="D216" s="4">
        <v>19.0685</v>
      </c>
      <c r="E216" s="4">
        <v>16.842099999999999</v>
      </c>
      <c r="F216" s="4">
        <v>215.16200000000001</v>
      </c>
      <c r="G216" s="4">
        <v>33.5015</v>
      </c>
      <c r="H216" s="4">
        <v>27.121500000000001</v>
      </c>
      <c r="I216" s="3" t="s">
        <v>1541</v>
      </c>
    </row>
    <row r="217" spans="1:9" ht="14.25" x14ac:dyDescent="0.15">
      <c r="A217" s="3" t="s">
        <v>220</v>
      </c>
      <c r="B217" s="3" t="s">
        <v>1088</v>
      </c>
      <c r="C217" s="4">
        <v>37.076700000000002</v>
      </c>
      <c r="D217" s="4">
        <v>31.0869</v>
      </c>
      <c r="E217" s="4">
        <v>20.5078</v>
      </c>
      <c r="F217" s="4">
        <v>232.011</v>
      </c>
      <c r="G217" s="4">
        <v>36.468699999999998</v>
      </c>
      <c r="H217" s="4">
        <v>30.854199999999999</v>
      </c>
      <c r="I217" s="3" t="s">
        <v>1541</v>
      </c>
    </row>
    <row r="218" spans="1:9" ht="14.25" x14ac:dyDescent="0.15">
      <c r="A218" s="3" t="s">
        <v>221</v>
      </c>
      <c r="B218" s="3" t="s">
        <v>1005</v>
      </c>
      <c r="C218" s="4">
        <v>30.139299999999999</v>
      </c>
      <c r="D218" s="4">
        <v>38.273400000000002</v>
      </c>
      <c r="E218" s="4">
        <v>82.456199999999995</v>
      </c>
      <c r="F218" s="4">
        <v>289.50599999999997</v>
      </c>
      <c r="G218" s="4">
        <v>109.625</v>
      </c>
      <c r="H218" s="4">
        <v>76.896699999999996</v>
      </c>
      <c r="I218" s="3" t="s">
        <v>1547</v>
      </c>
    </row>
    <row r="219" spans="1:9" ht="14.25" x14ac:dyDescent="0.15">
      <c r="A219" s="3" t="s">
        <v>222</v>
      </c>
      <c r="B219" s="3" t="s">
        <v>1089</v>
      </c>
      <c r="C219" s="4">
        <v>55.685099999999998</v>
      </c>
      <c r="D219" s="4">
        <v>46.0655</v>
      </c>
      <c r="E219" s="4">
        <v>49.042499999999997</v>
      </c>
      <c r="F219" s="4">
        <v>898.07500000000005</v>
      </c>
      <c r="G219" s="4">
        <v>102.30800000000001</v>
      </c>
      <c r="H219" s="4">
        <v>68.491100000000003</v>
      </c>
      <c r="I219" s="3" t="s">
        <v>1547</v>
      </c>
    </row>
    <row r="220" spans="1:9" ht="14.25" x14ac:dyDescent="0.15">
      <c r="A220" s="3" t="s">
        <v>223</v>
      </c>
      <c r="B220" s="3" t="s">
        <v>1005</v>
      </c>
      <c r="C220" s="4">
        <v>7.8393100000000002</v>
      </c>
      <c r="D220" s="4">
        <v>9.4322199999999992</v>
      </c>
      <c r="E220" s="4">
        <v>8.4011999999999993</v>
      </c>
      <c r="F220" s="4">
        <v>269.14299999999997</v>
      </c>
      <c r="G220" s="4">
        <v>28.375699999999998</v>
      </c>
      <c r="H220" s="4">
        <v>6.32965</v>
      </c>
      <c r="I220" s="3" t="s">
        <v>1547</v>
      </c>
    </row>
    <row r="221" spans="1:9" ht="14.25" x14ac:dyDescent="0.15">
      <c r="A221" s="3" t="s">
        <v>224</v>
      </c>
      <c r="B221" s="3" t="s">
        <v>1090</v>
      </c>
      <c r="C221" s="4">
        <v>52.872</v>
      </c>
      <c r="D221" s="4">
        <v>41.459899999999998</v>
      </c>
      <c r="E221" s="4">
        <v>42.498199999999997</v>
      </c>
      <c r="F221" s="4">
        <v>195.16900000000001</v>
      </c>
      <c r="G221" s="4">
        <v>98.327100000000002</v>
      </c>
      <c r="H221" s="4">
        <v>85.485399999999998</v>
      </c>
      <c r="I221" s="3" t="s">
        <v>1542</v>
      </c>
    </row>
    <row r="222" spans="1:9" ht="14.25" x14ac:dyDescent="0.15">
      <c r="A222" s="3" t="s">
        <v>225</v>
      </c>
      <c r="B222" s="3" t="s">
        <v>1005</v>
      </c>
      <c r="C222" s="4">
        <v>127.821</v>
      </c>
      <c r="D222" s="4">
        <v>97.994600000000005</v>
      </c>
      <c r="E222" s="4">
        <v>48.313000000000002</v>
      </c>
      <c r="F222" s="4">
        <v>300.91399999999999</v>
      </c>
      <c r="G222" s="4">
        <v>107.976</v>
      </c>
      <c r="H222" s="4">
        <v>107.971</v>
      </c>
      <c r="I222" s="3" t="s">
        <v>1547</v>
      </c>
    </row>
    <row r="223" spans="1:9" ht="14.25" x14ac:dyDescent="0.15">
      <c r="A223" s="3" t="s">
        <v>226</v>
      </c>
      <c r="B223" s="3" t="s">
        <v>1091</v>
      </c>
      <c r="C223" s="4">
        <v>144.44</v>
      </c>
      <c r="D223" s="4">
        <v>132.71899999999999</v>
      </c>
      <c r="E223" s="4">
        <v>123.038</v>
      </c>
      <c r="F223" s="4">
        <v>274.38400000000001</v>
      </c>
      <c r="G223" s="4">
        <v>178.625</v>
      </c>
      <c r="H223" s="4">
        <v>146.92400000000001</v>
      </c>
      <c r="I223" s="3" t="s">
        <v>1545</v>
      </c>
    </row>
    <row r="224" spans="1:9" ht="14.25" x14ac:dyDescent="0.15">
      <c r="A224" s="3" t="s">
        <v>227</v>
      </c>
      <c r="B224" s="3" t="s">
        <v>1092</v>
      </c>
      <c r="C224" s="4">
        <v>119.72</v>
      </c>
      <c r="D224" s="4">
        <v>102.605</v>
      </c>
      <c r="E224" s="4">
        <v>76.1083</v>
      </c>
      <c r="F224" s="4">
        <v>243.52799999999999</v>
      </c>
      <c r="G224" s="4">
        <v>118.694</v>
      </c>
      <c r="H224" s="4">
        <v>131.82900000000001</v>
      </c>
      <c r="I224" s="3" t="s">
        <v>1545</v>
      </c>
    </row>
    <row r="225" spans="1:9" ht="14.25" x14ac:dyDescent="0.15">
      <c r="A225" s="3" t="s">
        <v>228</v>
      </c>
      <c r="B225" s="3" t="s">
        <v>1093</v>
      </c>
      <c r="C225" s="4">
        <v>241.625</v>
      </c>
      <c r="D225" s="4">
        <v>223.02600000000001</v>
      </c>
      <c r="E225" s="4">
        <v>187.23400000000001</v>
      </c>
      <c r="F225" s="4">
        <v>522.99099999999999</v>
      </c>
      <c r="G225" s="4">
        <v>241.959</v>
      </c>
      <c r="H225" s="4">
        <v>165.44200000000001</v>
      </c>
      <c r="I225" s="3" t="s">
        <v>1542</v>
      </c>
    </row>
    <row r="226" spans="1:9" ht="14.25" x14ac:dyDescent="0.15">
      <c r="A226" s="3" t="s">
        <v>229</v>
      </c>
      <c r="B226" s="3" t="s">
        <v>1094</v>
      </c>
      <c r="C226" s="4">
        <v>113.67400000000001</v>
      </c>
      <c r="D226" s="4">
        <v>87.212999999999994</v>
      </c>
      <c r="E226" s="4">
        <v>85.976100000000002</v>
      </c>
      <c r="F226" s="4">
        <v>275.63</v>
      </c>
      <c r="G226" s="4">
        <v>227.714</v>
      </c>
      <c r="H226" s="4">
        <v>112.807</v>
      </c>
      <c r="I226" s="3" t="s">
        <v>1555</v>
      </c>
    </row>
    <row r="227" spans="1:9" ht="14.25" x14ac:dyDescent="0.15">
      <c r="A227" s="3" t="s">
        <v>230</v>
      </c>
      <c r="B227" s="3" t="s">
        <v>1095</v>
      </c>
      <c r="C227" s="4">
        <v>62.207599999999999</v>
      </c>
      <c r="D227" s="4">
        <v>97.294600000000003</v>
      </c>
      <c r="E227" s="4">
        <v>205.36099999999999</v>
      </c>
      <c r="F227" s="4">
        <v>434.09300000000002</v>
      </c>
      <c r="G227" s="4">
        <v>121.604</v>
      </c>
      <c r="H227" s="4">
        <v>121.97199999999999</v>
      </c>
      <c r="I227" s="3" t="s">
        <v>1546</v>
      </c>
    </row>
    <row r="228" spans="1:9" ht="14.25" x14ac:dyDescent="0.15">
      <c r="A228" s="3" t="s">
        <v>231</v>
      </c>
      <c r="B228" s="3" t="s">
        <v>1005</v>
      </c>
      <c r="C228" s="4">
        <v>13.735799999999999</v>
      </c>
      <c r="D228" s="4">
        <v>18.4556</v>
      </c>
      <c r="E228" s="4">
        <v>69.784700000000001</v>
      </c>
      <c r="F228" s="4">
        <v>219.63300000000001</v>
      </c>
      <c r="G228" s="4">
        <v>43.2273</v>
      </c>
      <c r="H228" s="4">
        <v>35.750300000000003</v>
      </c>
      <c r="I228" s="3" t="s">
        <v>1547</v>
      </c>
    </row>
    <row r="229" spans="1:9" ht="14.25" x14ac:dyDescent="0.15">
      <c r="A229" s="3" t="s">
        <v>232</v>
      </c>
      <c r="B229" s="3" t="s">
        <v>1005</v>
      </c>
      <c r="C229" s="4">
        <v>112.428</v>
      </c>
      <c r="D229" s="4">
        <v>88.882199999999997</v>
      </c>
      <c r="E229" s="4">
        <v>60.963500000000003</v>
      </c>
      <c r="F229" s="4">
        <v>205.19900000000001</v>
      </c>
      <c r="G229" s="4">
        <v>106.815</v>
      </c>
      <c r="H229" s="4">
        <v>102.408</v>
      </c>
      <c r="I229" s="3" t="s">
        <v>1547</v>
      </c>
    </row>
    <row r="230" spans="1:9" ht="14.25" x14ac:dyDescent="0.15">
      <c r="A230" s="3" t="s">
        <v>233</v>
      </c>
      <c r="B230" s="3" t="s">
        <v>1096</v>
      </c>
      <c r="C230" s="4">
        <v>66.017899999999997</v>
      </c>
      <c r="D230" s="4">
        <v>86.572999999999993</v>
      </c>
      <c r="E230" s="4">
        <v>114.03100000000001</v>
      </c>
      <c r="F230" s="4">
        <v>219.911</v>
      </c>
      <c r="G230" s="4">
        <v>68.162999999999997</v>
      </c>
      <c r="H230" s="4">
        <v>81.133300000000006</v>
      </c>
      <c r="I230" s="3" t="s">
        <v>1544</v>
      </c>
    </row>
    <row r="231" spans="1:9" ht="15" x14ac:dyDescent="0.25">
      <c r="A231" s="3" t="s">
        <v>234</v>
      </c>
      <c r="B231" s="3" t="s">
        <v>1097</v>
      </c>
      <c r="C231" s="4">
        <v>67.543899999999994</v>
      </c>
      <c r="D231" s="4">
        <v>79.665000000000006</v>
      </c>
      <c r="E231" s="4">
        <v>166.28700000000001</v>
      </c>
      <c r="F231" s="4">
        <v>396.03699999999998</v>
      </c>
      <c r="G231" s="4">
        <v>123.279</v>
      </c>
      <c r="H231" s="4">
        <v>124.117</v>
      </c>
      <c r="I231" s="5"/>
    </row>
    <row r="232" spans="1:9" ht="14.25" x14ac:dyDescent="0.15">
      <c r="A232" s="3" t="s">
        <v>235</v>
      </c>
      <c r="B232" s="3" t="s">
        <v>1005</v>
      </c>
      <c r="C232" s="4">
        <v>310.73399999999998</v>
      </c>
      <c r="D232" s="4">
        <v>356.36500000000001</v>
      </c>
      <c r="E232" s="4">
        <v>338.07299999999998</v>
      </c>
      <c r="F232" s="4">
        <v>527.33299999999997</v>
      </c>
      <c r="G232" s="4">
        <v>456.00299999999999</v>
      </c>
      <c r="H232" s="4">
        <v>385.72800000000001</v>
      </c>
      <c r="I232" s="3" t="s">
        <v>1547</v>
      </c>
    </row>
    <row r="233" spans="1:9" ht="14.25" x14ac:dyDescent="0.15">
      <c r="A233" s="3" t="s">
        <v>236</v>
      </c>
      <c r="B233" s="3" t="s">
        <v>1008</v>
      </c>
      <c r="C233" s="4">
        <v>63.413800000000002</v>
      </c>
      <c r="D233" s="4">
        <v>73.121399999999994</v>
      </c>
      <c r="E233" s="4">
        <v>108.179</v>
      </c>
      <c r="F233" s="4">
        <v>172.90199999999999</v>
      </c>
      <c r="G233" s="4">
        <v>74.291700000000006</v>
      </c>
      <c r="H233" s="4">
        <v>83.400599999999997</v>
      </c>
      <c r="I233" s="3" t="s">
        <v>1547</v>
      </c>
    </row>
    <row r="234" spans="1:9" ht="14.25" x14ac:dyDescent="0.15">
      <c r="A234" s="3" t="s">
        <v>237</v>
      </c>
      <c r="B234" s="3" t="s">
        <v>1098</v>
      </c>
      <c r="C234" s="4">
        <v>187.28899999999999</v>
      </c>
      <c r="D234" s="4">
        <v>111.94199999999999</v>
      </c>
      <c r="E234" s="4">
        <v>78.187799999999996</v>
      </c>
      <c r="F234" s="4">
        <v>224.68799999999999</v>
      </c>
      <c r="G234" s="4">
        <v>186.047</v>
      </c>
      <c r="H234" s="4">
        <v>114</v>
      </c>
      <c r="I234" s="3" t="s">
        <v>1555</v>
      </c>
    </row>
    <row r="235" spans="1:9" ht="14.25" x14ac:dyDescent="0.15">
      <c r="A235" s="3" t="s">
        <v>238</v>
      </c>
      <c r="B235" s="3" t="s">
        <v>1099</v>
      </c>
      <c r="C235" s="4">
        <v>86.153899999999993</v>
      </c>
      <c r="D235" s="4">
        <v>106.455</v>
      </c>
      <c r="E235" s="4">
        <v>140.41399999999999</v>
      </c>
      <c r="F235" s="4">
        <v>226.078</v>
      </c>
      <c r="G235" s="4">
        <v>160.36000000000001</v>
      </c>
      <c r="H235" s="4">
        <v>110.822</v>
      </c>
      <c r="I235" s="3" t="s">
        <v>1545</v>
      </c>
    </row>
    <row r="236" spans="1:9" ht="14.25" x14ac:dyDescent="0.15">
      <c r="A236" s="3" t="s">
        <v>239</v>
      </c>
      <c r="B236" s="3" t="s">
        <v>1100</v>
      </c>
      <c r="C236" s="4">
        <v>94.354100000000003</v>
      </c>
      <c r="D236" s="4">
        <v>163.65299999999999</v>
      </c>
      <c r="E236" s="4">
        <v>276.85300000000001</v>
      </c>
      <c r="F236" s="4">
        <v>516.68600000000004</v>
      </c>
      <c r="G236" s="4">
        <v>227.70699999999999</v>
      </c>
      <c r="H236" s="4">
        <v>170.67500000000001</v>
      </c>
      <c r="I236" s="3" t="s">
        <v>1545</v>
      </c>
    </row>
    <row r="237" spans="1:9" ht="14.25" x14ac:dyDescent="0.15">
      <c r="A237" s="3" t="s">
        <v>240</v>
      </c>
      <c r="B237" s="3" t="s">
        <v>1005</v>
      </c>
      <c r="C237" s="4">
        <v>332.34500000000003</v>
      </c>
      <c r="D237" s="4">
        <v>397.19600000000003</v>
      </c>
      <c r="E237" s="4">
        <v>516.82799999999997</v>
      </c>
      <c r="F237" s="4">
        <v>989.87900000000002</v>
      </c>
      <c r="G237" s="4">
        <v>202.13200000000001</v>
      </c>
      <c r="H237" s="4">
        <v>249.49299999999999</v>
      </c>
      <c r="I237" s="3" t="s">
        <v>1547</v>
      </c>
    </row>
    <row r="238" spans="1:9" ht="14.25" x14ac:dyDescent="0.15">
      <c r="A238" s="3" t="s">
        <v>241</v>
      </c>
      <c r="B238" s="3" t="s">
        <v>1005</v>
      </c>
      <c r="C238" s="4">
        <v>34.7545</v>
      </c>
      <c r="D238" s="4">
        <v>66.398499999999999</v>
      </c>
      <c r="E238" s="4">
        <v>129.62200000000001</v>
      </c>
      <c r="F238" s="4">
        <v>268.73200000000003</v>
      </c>
      <c r="G238" s="4">
        <v>68.224000000000004</v>
      </c>
      <c r="H238" s="4">
        <v>78.963999999999999</v>
      </c>
      <c r="I238" s="3" t="s">
        <v>1547</v>
      </c>
    </row>
    <row r="239" spans="1:9" ht="14.25" x14ac:dyDescent="0.15">
      <c r="A239" s="3" t="s">
        <v>242</v>
      </c>
      <c r="B239" s="3" t="s">
        <v>1101</v>
      </c>
      <c r="C239" s="4">
        <v>1004.87</v>
      </c>
      <c r="D239" s="4">
        <v>968.12199999999996</v>
      </c>
      <c r="E239" s="4">
        <v>1210.98</v>
      </c>
      <c r="F239" s="4">
        <v>1487.62</v>
      </c>
      <c r="G239" s="4">
        <v>1311.04</v>
      </c>
      <c r="H239" s="4">
        <v>728.34799999999996</v>
      </c>
      <c r="I239" s="3" t="s">
        <v>1542</v>
      </c>
    </row>
    <row r="240" spans="1:9" ht="14.25" x14ac:dyDescent="0.15">
      <c r="A240" s="3" t="s">
        <v>243</v>
      </c>
      <c r="B240" s="3" t="s">
        <v>1005</v>
      </c>
      <c r="C240" s="4">
        <v>84.280900000000003</v>
      </c>
      <c r="D240" s="4">
        <v>102.884</v>
      </c>
      <c r="E240" s="4">
        <v>133.19399999999999</v>
      </c>
      <c r="F240" s="4">
        <v>221.52199999999999</v>
      </c>
      <c r="G240" s="4">
        <v>184.21299999999999</v>
      </c>
      <c r="H240" s="4">
        <v>136.494</v>
      </c>
      <c r="I240" s="3" t="s">
        <v>1547</v>
      </c>
    </row>
    <row r="241" spans="1:9" ht="15" thickBot="1" x14ac:dyDescent="0.2">
      <c r="A241" s="3" t="s">
        <v>244</v>
      </c>
      <c r="B241" s="3" t="s">
        <v>1005</v>
      </c>
      <c r="C241" s="4">
        <v>13.5016</v>
      </c>
      <c r="D241" s="4">
        <v>28.322299999999998</v>
      </c>
      <c r="E241" s="4">
        <v>93.092299999999994</v>
      </c>
      <c r="F241" s="4">
        <v>215.11799999999999</v>
      </c>
      <c r="G241" s="4">
        <v>161.75</v>
      </c>
      <c r="H241" s="4">
        <v>117.06699999999999</v>
      </c>
      <c r="I241" s="3" t="s">
        <v>1547</v>
      </c>
    </row>
    <row r="242" spans="1:9" ht="15" thickTop="1" x14ac:dyDescent="0.15">
      <c r="A242" s="20"/>
      <c r="B242" s="20"/>
      <c r="C242" s="20"/>
      <c r="D242" s="20"/>
      <c r="E242" s="20"/>
      <c r="F242" s="20"/>
      <c r="G242" s="20"/>
      <c r="H242" s="20"/>
      <c r="I242" s="20"/>
    </row>
  </sheetData>
  <mergeCells count="5">
    <mergeCell ref="A1:A2"/>
    <mergeCell ref="B1:B2"/>
    <mergeCell ref="C1:H1"/>
    <mergeCell ref="I1:I2"/>
    <mergeCell ref="A242:I24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topLeftCell="D1" workbookViewId="0">
      <selection activeCell="Q21" sqref="Q21"/>
    </sheetView>
  </sheetViews>
  <sheetFormatPr defaultRowHeight="14.25" x14ac:dyDescent="0.2"/>
  <cols>
    <col min="1" max="1" width="12.625" style="1" customWidth="1"/>
    <col min="2" max="2" width="78" style="1" bestFit="1" customWidth="1"/>
    <col min="3" max="8" width="9" style="1"/>
    <col min="9" max="9" width="29.25" style="1" bestFit="1" customWidth="1"/>
    <col min="11" max="15" width="9" style="1"/>
    <col min="17" max="16384" width="9" style="1"/>
  </cols>
  <sheetData>
    <row r="1" spans="1:16" ht="15.75" x14ac:dyDescent="0.25">
      <c r="A1" s="16" t="s">
        <v>1556</v>
      </c>
    </row>
    <row r="2" spans="1:16" ht="15" thickBot="1" x14ac:dyDescent="0.25"/>
    <row r="3" spans="1:16" ht="16.5" thickTop="1" thickBot="1" x14ac:dyDescent="0.3">
      <c r="A3" s="14" t="s">
        <v>1550</v>
      </c>
      <c r="B3" s="17" t="s">
        <v>1551</v>
      </c>
      <c r="C3" s="17"/>
      <c r="D3" s="11"/>
      <c r="E3" s="21" t="s">
        <v>1552</v>
      </c>
      <c r="F3" s="21"/>
      <c r="G3" s="11"/>
      <c r="H3" s="11"/>
      <c r="I3" s="14" t="s">
        <v>1549</v>
      </c>
      <c r="P3" s="1"/>
    </row>
    <row r="4" spans="1:16" ht="16.5" thickTop="1" thickBot="1" x14ac:dyDescent="0.3">
      <c r="A4" s="12"/>
      <c r="B4" s="12"/>
      <c r="C4" s="10" t="s">
        <v>0</v>
      </c>
      <c r="D4" s="9" t="s">
        <v>1</v>
      </c>
      <c r="E4" s="9" t="s">
        <v>2</v>
      </c>
      <c r="F4" s="9" t="s">
        <v>3</v>
      </c>
      <c r="G4" s="9" t="s">
        <v>4</v>
      </c>
      <c r="H4" s="9" t="s">
        <v>5</v>
      </c>
      <c r="I4" s="12"/>
      <c r="J4" s="1"/>
      <c r="P4" s="1"/>
    </row>
    <row r="5" spans="1:16" ht="15" thickTop="1" x14ac:dyDescent="0.2">
      <c r="A5" s="3" t="s">
        <v>916</v>
      </c>
      <c r="B5" s="3" t="s">
        <v>1493</v>
      </c>
      <c r="C5" s="4">
        <v>304.685</v>
      </c>
      <c r="D5" s="4">
        <v>491.15199999999999</v>
      </c>
      <c r="E5" s="4">
        <v>1152.25</v>
      </c>
      <c r="F5" s="4">
        <v>353.14699999999999</v>
      </c>
      <c r="G5" s="4">
        <v>343.12099999999998</v>
      </c>
      <c r="H5" s="4">
        <v>486.68700000000001</v>
      </c>
      <c r="I5" s="3" t="s">
        <v>1555</v>
      </c>
      <c r="J5" s="1"/>
      <c r="P5" s="1"/>
    </row>
    <row r="6" spans="1:16" x14ac:dyDescent="0.2">
      <c r="A6" s="3" t="s">
        <v>917</v>
      </c>
      <c r="B6" s="3" t="s">
        <v>1005</v>
      </c>
      <c r="C6" s="4">
        <v>98.451099999999997</v>
      </c>
      <c r="D6" s="4">
        <v>208.31899999999999</v>
      </c>
      <c r="E6" s="4">
        <v>327.279</v>
      </c>
      <c r="F6" s="4">
        <v>99.211299999999994</v>
      </c>
      <c r="G6" s="4">
        <v>229.18799999999999</v>
      </c>
      <c r="H6" s="4">
        <v>295.47199999999998</v>
      </c>
      <c r="I6" s="3" t="s">
        <v>1547</v>
      </c>
      <c r="J6" s="1"/>
      <c r="P6" s="1"/>
    </row>
    <row r="7" spans="1:16" x14ac:dyDescent="0.2">
      <c r="A7" s="3" t="s">
        <v>918</v>
      </c>
      <c r="B7" s="3" t="s">
        <v>1005</v>
      </c>
      <c r="C7" s="4">
        <v>119.833</v>
      </c>
      <c r="D7" s="4">
        <v>164.49700000000001</v>
      </c>
      <c r="E7" s="4">
        <v>271.48</v>
      </c>
      <c r="F7" s="4">
        <v>86.435900000000004</v>
      </c>
      <c r="G7" s="4">
        <v>89.153199999999998</v>
      </c>
      <c r="H7" s="4">
        <v>151.374</v>
      </c>
      <c r="I7" s="3" t="s">
        <v>1547</v>
      </c>
      <c r="J7" s="1"/>
      <c r="P7" s="1"/>
    </row>
    <row r="8" spans="1:16" x14ac:dyDescent="0.2">
      <c r="A8" s="3" t="s">
        <v>919</v>
      </c>
      <c r="B8" s="3" t="s">
        <v>1494</v>
      </c>
      <c r="C8" s="4">
        <v>91.253900000000002</v>
      </c>
      <c r="D8" s="4">
        <v>117.065</v>
      </c>
      <c r="E8" s="4">
        <v>214.59299999999999</v>
      </c>
      <c r="F8" s="4">
        <v>131.07400000000001</v>
      </c>
      <c r="G8" s="4">
        <v>142.71700000000001</v>
      </c>
      <c r="H8" s="4">
        <v>163.18</v>
      </c>
      <c r="I8" s="3" t="s">
        <v>1546</v>
      </c>
      <c r="J8" s="1"/>
      <c r="P8" s="1"/>
    </row>
    <row r="9" spans="1:16" x14ac:dyDescent="0.2">
      <c r="A9" s="3" t="s">
        <v>920</v>
      </c>
      <c r="B9" s="3" t="s">
        <v>1495</v>
      </c>
      <c r="C9" s="4">
        <v>701.31299999999999</v>
      </c>
      <c r="D9" s="4">
        <v>843.70899999999995</v>
      </c>
      <c r="E9" s="4">
        <v>1453.18</v>
      </c>
      <c r="F9" s="4">
        <v>807.37199999999996</v>
      </c>
      <c r="G9" s="4">
        <v>711.86400000000003</v>
      </c>
      <c r="H9" s="4">
        <v>750.99699999999996</v>
      </c>
      <c r="I9" s="3" t="s">
        <v>1555</v>
      </c>
      <c r="J9" s="1"/>
      <c r="P9" s="1"/>
    </row>
    <row r="10" spans="1:16" x14ac:dyDescent="0.2">
      <c r="A10" s="3" t="s">
        <v>921</v>
      </c>
      <c r="B10" s="3" t="s">
        <v>1496</v>
      </c>
      <c r="C10" s="4">
        <v>128.05799999999999</v>
      </c>
      <c r="D10" s="4">
        <v>284.04899999999998</v>
      </c>
      <c r="E10" s="4">
        <v>1104.54</v>
      </c>
      <c r="F10" s="4">
        <v>438.50099999999998</v>
      </c>
      <c r="G10" s="4">
        <v>374.35199999999998</v>
      </c>
      <c r="H10" s="4">
        <v>349.57400000000001</v>
      </c>
      <c r="I10" s="3" t="s">
        <v>1547</v>
      </c>
      <c r="J10" s="1"/>
      <c r="P10" s="1"/>
    </row>
    <row r="11" spans="1:16" x14ac:dyDescent="0.2">
      <c r="A11" s="3" t="s">
        <v>922</v>
      </c>
      <c r="B11" s="3" t="s">
        <v>1497</v>
      </c>
      <c r="C11" s="4">
        <v>181.06800000000001</v>
      </c>
      <c r="D11" s="4">
        <v>262.786</v>
      </c>
      <c r="E11" s="4">
        <v>399.85700000000003</v>
      </c>
      <c r="F11" s="4">
        <v>127.06100000000001</v>
      </c>
      <c r="G11" s="4">
        <v>112.738</v>
      </c>
      <c r="H11" s="4">
        <v>187.64400000000001</v>
      </c>
      <c r="I11" s="3" t="s">
        <v>1547</v>
      </c>
      <c r="J11" s="1"/>
      <c r="P11" s="1"/>
    </row>
    <row r="12" spans="1:16" x14ac:dyDescent="0.2">
      <c r="A12" s="3" t="s">
        <v>923</v>
      </c>
      <c r="B12" s="3" t="s">
        <v>1051</v>
      </c>
      <c r="C12" s="4">
        <v>313.10199999999998</v>
      </c>
      <c r="D12" s="4">
        <v>403.351</v>
      </c>
      <c r="E12" s="4">
        <v>571.20399999999995</v>
      </c>
      <c r="F12" s="4">
        <v>252.86500000000001</v>
      </c>
      <c r="G12" s="4">
        <v>245.55500000000001</v>
      </c>
      <c r="H12" s="4">
        <v>420.05599999999998</v>
      </c>
      <c r="I12" s="3" t="s">
        <v>1547</v>
      </c>
      <c r="J12" s="1"/>
      <c r="P12" s="1"/>
    </row>
    <row r="13" spans="1:16" x14ac:dyDescent="0.2">
      <c r="A13" s="3" t="s">
        <v>924</v>
      </c>
      <c r="B13" s="3" t="s">
        <v>1005</v>
      </c>
      <c r="C13" s="4">
        <v>64.784700000000001</v>
      </c>
      <c r="D13" s="4">
        <v>128.05500000000001</v>
      </c>
      <c r="E13" s="4">
        <v>210.172</v>
      </c>
      <c r="F13" s="4">
        <v>59.025199999999998</v>
      </c>
      <c r="G13" s="4">
        <v>66.0595</v>
      </c>
      <c r="H13" s="4">
        <v>87.057500000000005</v>
      </c>
      <c r="I13" s="3" t="s">
        <v>1547</v>
      </c>
      <c r="J13" s="1"/>
      <c r="P13" s="1"/>
    </row>
    <row r="14" spans="1:16" x14ac:dyDescent="0.2">
      <c r="A14" s="3" t="s">
        <v>925</v>
      </c>
      <c r="B14" s="3" t="s">
        <v>1005</v>
      </c>
      <c r="C14" s="4">
        <v>97.424599999999998</v>
      </c>
      <c r="D14" s="4">
        <v>129.428</v>
      </c>
      <c r="E14" s="4">
        <v>192.858</v>
      </c>
      <c r="F14" s="4">
        <v>47.419800000000002</v>
      </c>
      <c r="G14" s="4">
        <v>52.9848</v>
      </c>
      <c r="H14" s="4">
        <v>111.953</v>
      </c>
      <c r="I14" s="3" t="s">
        <v>1547</v>
      </c>
      <c r="J14" s="1"/>
      <c r="P14" s="1"/>
    </row>
    <row r="15" spans="1:16" x14ac:dyDescent="0.2">
      <c r="A15" s="3" t="s">
        <v>926</v>
      </c>
      <c r="B15" s="3" t="s">
        <v>1498</v>
      </c>
      <c r="C15" s="4">
        <v>82.110200000000006</v>
      </c>
      <c r="D15" s="4">
        <v>125.065</v>
      </c>
      <c r="E15" s="4">
        <v>214.47</v>
      </c>
      <c r="F15" s="4">
        <v>83.132900000000006</v>
      </c>
      <c r="G15" s="4">
        <v>84.560900000000004</v>
      </c>
      <c r="H15" s="4">
        <v>91.076099999999997</v>
      </c>
      <c r="I15" s="3" t="s">
        <v>1539</v>
      </c>
      <c r="J15" s="1"/>
      <c r="P15" s="1"/>
    </row>
    <row r="16" spans="1:16" x14ac:dyDescent="0.2">
      <c r="A16" s="3" t="s">
        <v>927</v>
      </c>
      <c r="B16" s="3" t="s">
        <v>1050</v>
      </c>
      <c r="C16" s="4">
        <v>74.175700000000006</v>
      </c>
      <c r="D16" s="4">
        <v>110.72199999999999</v>
      </c>
      <c r="E16" s="4">
        <v>197.77199999999999</v>
      </c>
      <c r="F16" s="4">
        <v>106.125</v>
      </c>
      <c r="G16" s="4">
        <v>78.572199999999995</v>
      </c>
      <c r="H16" s="4">
        <v>98.254400000000004</v>
      </c>
      <c r="I16" s="3" t="s">
        <v>1545</v>
      </c>
      <c r="J16" s="1"/>
      <c r="P16" s="1"/>
    </row>
    <row r="17" spans="1:16" x14ac:dyDescent="0.2">
      <c r="A17" s="3" t="s">
        <v>928</v>
      </c>
      <c r="B17" s="3" t="s">
        <v>1499</v>
      </c>
      <c r="C17" s="4">
        <v>83.086100000000002</v>
      </c>
      <c r="D17" s="4">
        <v>105.319</v>
      </c>
      <c r="E17" s="4">
        <v>225.76499999999999</v>
      </c>
      <c r="F17" s="4">
        <v>102.209</v>
      </c>
      <c r="G17" s="4">
        <v>124.959</v>
      </c>
      <c r="H17" s="4">
        <v>174.11199999999999</v>
      </c>
      <c r="I17" s="3" t="s">
        <v>1555</v>
      </c>
      <c r="J17" s="1"/>
      <c r="P17" s="1"/>
    </row>
    <row r="18" spans="1:16" x14ac:dyDescent="0.2">
      <c r="A18" s="3" t="s">
        <v>929</v>
      </c>
      <c r="B18" s="3" t="s">
        <v>1500</v>
      </c>
      <c r="C18" s="4">
        <v>99.083600000000004</v>
      </c>
      <c r="D18" s="4">
        <v>153.83000000000001</v>
      </c>
      <c r="E18" s="4">
        <v>224.62299999999999</v>
      </c>
      <c r="F18" s="4">
        <v>137.38900000000001</v>
      </c>
      <c r="G18" s="4">
        <v>140.44</v>
      </c>
      <c r="H18" s="4">
        <v>167.53399999999999</v>
      </c>
      <c r="I18" s="3" t="s">
        <v>1545</v>
      </c>
      <c r="J18" s="1"/>
      <c r="P18" s="1"/>
    </row>
    <row r="19" spans="1:16" x14ac:dyDescent="0.2">
      <c r="A19" s="3" t="s">
        <v>930</v>
      </c>
      <c r="B19" s="3" t="s">
        <v>1020</v>
      </c>
      <c r="C19" s="4">
        <v>133.822</v>
      </c>
      <c r="D19" s="4">
        <v>151.07400000000001</v>
      </c>
      <c r="E19" s="4">
        <v>239.648</v>
      </c>
      <c r="F19" s="4">
        <v>109.14</v>
      </c>
      <c r="G19" s="4">
        <v>98.810500000000005</v>
      </c>
      <c r="H19" s="4">
        <v>115.33199999999999</v>
      </c>
      <c r="I19" s="3" t="s">
        <v>1547</v>
      </c>
      <c r="J19" s="1"/>
      <c r="P19" s="1"/>
    </row>
    <row r="20" spans="1:16" x14ac:dyDescent="0.2">
      <c r="A20" s="3" t="s">
        <v>931</v>
      </c>
      <c r="B20" s="3" t="s">
        <v>1257</v>
      </c>
      <c r="C20" s="4">
        <v>52.588000000000001</v>
      </c>
      <c r="D20" s="4">
        <v>84.3596</v>
      </c>
      <c r="E20" s="4">
        <v>209.27600000000001</v>
      </c>
      <c r="F20" s="4">
        <v>88.215500000000006</v>
      </c>
      <c r="G20" s="4">
        <v>95.3369</v>
      </c>
      <c r="H20" s="4">
        <v>123.601</v>
      </c>
      <c r="I20" s="3" t="s">
        <v>1547</v>
      </c>
      <c r="J20" s="1"/>
      <c r="P20" s="1"/>
    </row>
    <row r="21" spans="1:16" x14ac:dyDescent="0.2">
      <c r="A21" s="3" t="s">
        <v>932</v>
      </c>
      <c r="B21" s="3" t="s">
        <v>1008</v>
      </c>
      <c r="C21" s="4">
        <v>112.71899999999999</v>
      </c>
      <c r="D21" s="4">
        <v>146.62200000000001</v>
      </c>
      <c r="E21" s="4">
        <v>208.018</v>
      </c>
      <c r="F21" s="4">
        <v>107.992</v>
      </c>
      <c r="G21" s="4">
        <v>80.6571</v>
      </c>
      <c r="H21" s="4">
        <v>122.437</v>
      </c>
      <c r="I21" s="3" t="s">
        <v>1547</v>
      </c>
      <c r="J21" s="1"/>
      <c r="P21" s="1"/>
    </row>
    <row r="22" spans="1:16" x14ac:dyDescent="0.2">
      <c r="A22" s="3" t="s">
        <v>933</v>
      </c>
      <c r="B22" s="3" t="s">
        <v>1501</v>
      </c>
      <c r="C22" s="4">
        <v>191.923</v>
      </c>
      <c r="D22" s="4">
        <v>274.36099999999999</v>
      </c>
      <c r="E22" s="4">
        <v>481.54199999999997</v>
      </c>
      <c r="F22" s="4">
        <v>213.904</v>
      </c>
      <c r="G22" s="4">
        <v>214.726</v>
      </c>
      <c r="H22" s="4">
        <v>251.27799999999999</v>
      </c>
      <c r="I22" s="3" t="s">
        <v>1542</v>
      </c>
      <c r="J22" s="1"/>
      <c r="P22" s="1"/>
    </row>
    <row r="23" spans="1:16" x14ac:dyDescent="0.2">
      <c r="A23" s="3" t="s">
        <v>934</v>
      </c>
      <c r="B23" s="3" t="s">
        <v>1502</v>
      </c>
      <c r="C23" s="4">
        <v>183.387</v>
      </c>
      <c r="D23" s="4">
        <v>201.49</v>
      </c>
      <c r="E23" s="4">
        <v>231.96</v>
      </c>
      <c r="F23" s="4">
        <v>198.77699999999999</v>
      </c>
      <c r="G23" s="4">
        <v>198.35499999999999</v>
      </c>
      <c r="H23" s="4">
        <v>194.28200000000001</v>
      </c>
      <c r="I23" s="3" t="s">
        <v>1542</v>
      </c>
      <c r="J23" s="1"/>
      <c r="P23" s="1"/>
    </row>
    <row r="24" spans="1:16" x14ac:dyDescent="0.2">
      <c r="A24" s="3" t="s">
        <v>935</v>
      </c>
      <c r="B24" s="3" t="s">
        <v>1503</v>
      </c>
      <c r="C24" s="4">
        <v>80.336699999999993</v>
      </c>
      <c r="D24" s="4">
        <v>127.13500000000001</v>
      </c>
      <c r="E24" s="4">
        <v>179.82900000000001</v>
      </c>
      <c r="F24" s="4">
        <v>102.858</v>
      </c>
      <c r="G24" s="4">
        <v>71.946399999999997</v>
      </c>
      <c r="H24" s="4">
        <v>111.584</v>
      </c>
      <c r="I24" s="3" t="s">
        <v>1539</v>
      </c>
      <c r="J24" s="1"/>
      <c r="P24" s="1"/>
    </row>
    <row r="25" spans="1:16" x14ac:dyDescent="0.2">
      <c r="A25" s="3" t="s">
        <v>936</v>
      </c>
      <c r="B25" s="3" t="s">
        <v>1504</v>
      </c>
      <c r="C25" s="4">
        <v>197.833</v>
      </c>
      <c r="D25" s="4">
        <v>255.22499999999999</v>
      </c>
      <c r="E25" s="4">
        <v>331.7</v>
      </c>
      <c r="F25" s="4">
        <v>176.92500000000001</v>
      </c>
      <c r="G25" s="4">
        <v>152.488</v>
      </c>
      <c r="H25" s="4">
        <v>221.256</v>
      </c>
      <c r="I25" s="3" t="s">
        <v>1542</v>
      </c>
      <c r="J25" s="1"/>
      <c r="P25" s="1"/>
    </row>
    <row r="26" spans="1:16" x14ac:dyDescent="0.2">
      <c r="A26" s="3" t="s">
        <v>937</v>
      </c>
      <c r="B26" s="3" t="s">
        <v>1036</v>
      </c>
      <c r="C26" s="4">
        <v>125.10599999999999</v>
      </c>
      <c r="D26" s="4">
        <v>149.31100000000001</v>
      </c>
      <c r="E26" s="4">
        <v>188.89599999999999</v>
      </c>
      <c r="F26" s="4">
        <v>153.78200000000001</v>
      </c>
      <c r="G26" s="4">
        <v>82.798500000000004</v>
      </c>
      <c r="H26" s="4">
        <v>151.58799999999999</v>
      </c>
      <c r="I26" s="3" t="s">
        <v>1545</v>
      </c>
      <c r="J26" s="1"/>
      <c r="P26" s="1"/>
    </row>
    <row r="27" spans="1:16" x14ac:dyDescent="0.2">
      <c r="A27" s="3" t="s">
        <v>938</v>
      </c>
      <c r="B27" s="3" t="s">
        <v>1005</v>
      </c>
      <c r="C27" s="4">
        <v>367.255</v>
      </c>
      <c r="D27" s="4">
        <v>465.54399999999998</v>
      </c>
      <c r="E27" s="4">
        <v>621.72400000000005</v>
      </c>
      <c r="F27" s="4">
        <v>496.892</v>
      </c>
      <c r="G27" s="4">
        <v>239.511</v>
      </c>
      <c r="H27" s="4">
        <v>492.17899999999997</v>
      </c>
      <c r="I27" s="3" t="s">
        <v>1547</v>
      </c>
      <c r="J27" s="1"/>
      <c r="P27" s="1"/>
    </row>
    <row r="28" spans="1:16" x14ac:dyDescent="0.2">
      <c r="A28" s="3" t="s">
        <v>939</v>
      </c>
      <c r="B28" s="3" t="s">
        <v>1505</v>
      </c>
      <c r="C28" s="4">
        <v>94.767499999999998</v>
      </c>
      <c r="D28" s="4">
        <v>152.411</v>
      </c>
      <c r="E28" s="4">
        <v>209.13499999999999</v>
      </c>
      <c r="F28" s="4">
        <v>84.415700000000001</v>
      </c>
      <c r="G28" s="4">
        <v>72.757400000000004</v>
      </c>
      <c r="H28" s="4">
        <v>119.76900000000001</v>
      </c>
      <c r="I28" s="3" t="s">
        <v>1547</v>
      </c>
      <c r="J28" s="1"/>
      <c r="P28" s="1"/>
    </row>
    <row r="29" spans="1:16" x14ac:dyDescent="0.2">
      <c r="A29" s="3" t="s">
        <v>940</v>
      </c>
      <c r="B29" s="3" t="s">
        <v>1008</v>
      </c>
      <c r="C29" s="4">
        <v>49.337299999999999</v>
      </c>
      <c r="D29" s="4">
        <v>98.652600000000007</v>
      </c>
      <c r="E29" s="4">
        <v>236.53899999999999</v>
      </c>
      <c r="F29" s="4">
        <v>59.140999999999998</v>
      </c>
      <c r="G29" s="4">
        <v>56.234900000000003</v>
      </c>
      <c r="H29" s="4">
        <v>88.668400000000005</v>
      </c>
      <c r="I29" s="3" t="s">
        <v>1547</v>
      </c>
      <c r="J29" s="1"/>
      <c r="P29" s="1"/>
    </row>
    <row r="30" spans="1:16" x14ac:dyDescent="0.2">
      <c r="A30" s="3" t="s">
        <v>941</v>
      </c>
      <c r="B30" s="3" t="s">
        <v>1506</v>
      </c>
      <c r="C30" s="4">
        <v>271.22899999999998</v>
      </c>
      <c r="D30" s="4">
        <v>399.94400000000002</v>
      </c>
      <c r="E30" s="4">
        <v>619.18899999999996</v>
      </c>
      <c r="F30" s="4">
        <v>180.06200000000001</v>
      </c>
      <c r="G30" s="4">
        <v>200.738</v>
      </c>
      <c r="H30" s="4">
        <v>293.36</v>
      </c>
      <c r="I30" s="3" t="s">
        <v>1545</v>
      </c>
      <c r="J30" s="1"/>
      <c r="P30" s="1"/>
    </row>
    <row r="31" spans="1:16" x14ac:dyDescent="0.2">
      <c r="A31" s="3" t="s">
        <v>942</v>
      </c>
      <c r="B31" s="3" t="s">
        <v>1008</v>
      </c>
      <c r="C31" s="4">
        <v>99.658900000000003</v>
      </c>
      <c r="D31" s="4">
        <v>135.61000000000001</v>
      </c>
      <c r="E31" s="4">
        <v>205.262</v>
      </c>
      <c r="F31" s="4">
        <v>87.230599999999995</v>
      </c>
      <c r="G31" s="4">
        <v>90.597899999999996</v>
      </c>
      <c r="H31" s="4">
        <v>117.871</v>
      </c>
      <c r="I31" s="3" t="s">
        <v>1547</v>
      </c>
      <c r="J31" s="1"/>
      <c r="P31" s="1"/>
    </row>
    <row r="32" spans="1:16" x14ac:dyDescent="0.2">
      <c r="A32" s="3" t="s">
        <v>943</v>
      </c>
      <c r="B32" s="3" t="s">
        <v>1507</v>
      </c>
      <c r="C32" s="4">
        <v>121.015</v>
      </c>
      <c r="D32" s="4">
        <v>175.46</v>
      </c>
      <c r="E32" s="4">
        <v>339.71300000000002</v>
      </c>
      <c r="F32" s="4">
        <v>190.23099999999999</v>
      </c>
      <c r="G32" s="4">
        <v>124.34099999999999</v>
      </c>
      <c r="H32" s="4">
        <v>174.279</v>
      </c>
      <c r="I32" s="3" t="s">
        <v>1545</v>
      </c>
      <c r="J32" s="1"/>
      <c r="P32" s="1"/>
    </row>
    <row r="33" spans="1:16" x14ac:dyDescent="0.2">
      <c r="A33" s="3" t="s">
        <v>944</v>
      </c>
      <c r="B33" s="3" t="s">
        <v>1005</v>
      </c>
      <c r="C33" s="4">
        <v>206.53899999999999</v>
      </c>
      <c r="D33" s="4">
        <v>293.61200000000002</v>
      </c>
      <c r="E33" s="4">
        <v>418.51299999999998</v>
      </c>
      <c r="F33" s="4">
        <v>245.03</v>
      </c>
      <c r="G33" s="4">
        <v>250.76599999999999</v>
      </c>
      <c r="H33" s="4">
        <v>298.33300000000003</v>
      </c>
      <c r="I33" s="3" t="s">
        <v>1547</v>
      </c>
      <c r="J33" s="1"/>
      <c r="P33" s="1"/>
    </row>
    <row r="34" spans="1:16" x14ac:dyDescent="0.2">
      <c r="A34" s="3" t="s">
        <v>945</v>
      </c>
      <c r="B34" s="3" t="s">
        <v>1008</v>
      </c>
      <c r="C34" s="4">
        <v>137.26300000000001</v>
      </c>
      <c r="D34" s="4">
        <v>200.34</v>
      </c>
      <c r="E34" s="4">
        <v>213.49700000000001</v>
      </c>
      <c r="F34" s="4">
        <v>124.997</v>
      </c>
      <c r="G34" s="4">
        <v>174.94200000000001</v>
      </c>
      <c r="H34" s="4">
        <v>174.298</v>
      </c>
      <c r="I34" s="3" t="s">
        <v>1547</v>
      </c>
      <c r="J34" s="1"/>
      <c r="P34" s="1"/>
    </row>
    <row r="35" spans="1:16" x14ac:dyDescent="0.2">
      <c r="A35" s="3" t="s">
        <v>946</v>
      </c>
      <c r="B35" s="3" t="s">
        <v>1508</v>
      </c>
      <c r="C35" s="4">
        <v>137.821</v>
      </c>
      <c r="D35" s="4">
        <v>232.65799999999999</v>
      </c>
      <c r="E35" s="4">
        <v>407.31400000000002</v>
      </c>
      <c r="F35" s="4">
        <v>264.80799999999999</v>
      </c>
      <c r="G35" s="4">
        <v>223</v>
      </c>
      <c r="H35" s="4">
        <v>316.56299999999999</v>
      </c>
      <c r="I35" s="3" t="s">
        <v>1540</v>
      </c>
      <c r="J35" s="1"/>
      <c r="P35" s="1"/>
    </row>
    <row r="36" spans="1:16" x14ac:dyDescent="0.2">
      <c r="A36" s="3" t="s">
        <v>947</v>
      </c>
      <c r="B36" s="3" t="s">
        <v>1509</v>
      </c>
      <c r="C36" s="4">
        <v>253.398</v>
      </c>
      <c r="D36" s="4">
        <v>364.303</v>
      </c>
      <c r="E36" s="4">
        <v>542.68399999999997</v>
      </c>
      <c r="F36" s="4">
        <v>154.15799999999999</v>
      </c>
      <c r="G36" s="4">
        <v>166.774</v>
      </c>
      <c r="H36" s="4">
        <v>274.35899999999998</v>
      </c>
      <c r="I36" s="3" t="s">
        <v>1555</v>
      </c>
      <c r="J36" s="1"/>
      <c r="P36" s="1"/>
    </row>
    <row r="37" spans="1:16" x14ac:dyDescent="0.2">
      <c r="A37" s="3" t="s">
        <v>948</v>
      </c>
      <c r="B37" s="3" t="s">
        <v>1005</v>
      </c>
      <c r="C37" s="4">
        <v>90.207400000000007</v>
      </c>
      <c r="D37" s="4">
        <v>128.63499999999999</v>
      </c>
      <c r="E37" s="4">
        <v>175.78399999999999</v>
      </c>
      <c r="F37" s="4">
        <v>48.7958</v>
      </c>
      <c r="G37" s="4">
        <v>58.252400000000002</v>
      </c>
      <c r="H37" s="4">
        <v>91.307900000000004</v>
      </c>
      <c r="I37" s="3" t="s">
        <v>1547</v>
      </c>
      <c r="J37" s="1"/>
      <c r="P37" s="1"/>
    </row>
    <row r="38" spans="1:16" x14ac:dyDescent="0.2">
      <c r="A38" s="3" t="s">
        <v>949</v>
      </c>
      <c r="B38" s="3" t="s">
        <v>1510</v>
      </c>
      <c r="C38" s="4">
        <v>62.816400000000002</v>
      </c>
      <c r="D38" s="4">
        <v>81.4114</v>
      </c>
      <c r="E38" s="4">
        <v>193.196</v>
      </c>
      <c r="F38" s="4">
        <v>68.499399999999994</v>
      </c>
      <c r="G38" s="4">
        <v>84.929000000000002</v>
      </c>
      <c r="H38" s="4">
        <v>115.70399999999999</v>
      </c>
      <c r="I38" s="3" t="s">
        <v>1544</v>
      </c>
      <c r="J38" s="1"/>
      <c r="P38" s="1"/>
    </row>
    <row r="39" spans="1:16" x14ac:dyDescent="0.2">
      <c r="A39" s="3" t="s">
        <v>950</v>
      </c>
      <c r="B39" s="3" t="s">
        <v>1005</v>
      </c>
      <c r="C39" s="4">
        <v>77.686400000000006</v>
      </c>
      <c r="D39" s="4">
        <v>118.40600000000001</v>
      </c>
      <c r="E39" s="4">
        <v>202.70699999999999</v>
      </c>
      <c r="F39" s="4">
        <v>38.8962</v>
      </c>
      <c r="G39" s="4">
        <v>54.745399999999997</v>
      </c>
      <c r="H39" s="4">
        <v>94.893500000000003</v>
      </c>
      <c r="I39" s="3" t="s">
        <v>1547</v>
      </c>
      <c r="J39" s="1"/>
      <c r="P39" s="1"/>
    </row>
    <row r="40" spans="1:16" x14ac:dyDescent="0.2">
      <c r="A40" s="3" t="s">
        <v>951</v>
      </c>
      <c r="B40" s="3" t="s">
        <v>1005</v>
      </c>
      <c r="C40" s="4">
        <v>219.06399999999999</v>
      </c>
      <c r="D40" s="4">
        <v>264.59100000000001</v>
      </c>
      <c r="E40" s="4">
        <v>287.68799999999999</v>
      </c>
      <c r="F40" s="4">
        <v>215.238</v>
      </c>
      <c r="G40" s="4">
        <v>261.31</v>
      </c>
      <c r="H40" s="4">
        <v>268.26600000000002</v>
      </c>
      <c r="I40" s="3" t="s">
        <v>1547</v>
      </c>
      <c r="J40" s="1"/>
      <c r="P40" s="1"/>
    </row>
    <row r="41" spans="1:16" x14ac:dyDescent="0.2">
      <c r="A41" s="3" t="s">
        <v>952</v>
      </c>
      <c r="B41" s="3" t="s">
        <v>1005</v>
      </c>
      <c r="C41" s="4">
        <v>302.43900000000002</v>
      </c>
      <c r="D41" s="4">
        <v>564.44200000000001</v>
      </c>
      <c r="E41" s="4">
        <v>1119.03</v>
      </c>
      <c r="F41" s="4">
        <v>558.36300000000006</v>
      </c>
      <c r="G41" s="4">
        <v>498.161</v>
      </c>
      <c r="H41" s="4">
        <v>492.19200000000001</v>
      </c>
      <c r="I41" s="3" t="s">
        <v>1547</v>
      </c>
      <c r="J41" s="1"/>
      <c r="P41" s="1"/>
    </row>
    <row r="42" spans="1:16" x14ac:dyDescent="0.2">
      <c r="A42" s="3" t="s">
        <v>953</v>
      </c>
      <c r="B42" s="3" t="s">
        <v>1005</v>
      </c>
      <c r="C42" s="4">
        <v>258.61</v>
      </c>
      <c r="D42" s="4">
        <v>326.10000000000002</v>
      </c>
      <c r="E42" s="4">
        <v>531.303</v>
      </c>
      <c r="F42" s="4">
        <v>145.95699999999999</v>
      </c>
      <c r="G42" s="4">
        <v>144.08799999999999</v>
      </c>
      <c r="H42" s="4">
        <v>403.57499999999999</v>
      </c>
      <c r="I42" s="3" t="s">
        <v>1547</v>
      </c>
      <c r="J42" s="1"/>
      <c r="P42" s="1"/>
    </row>
    <row r="43" spans="1:16" x14ac:dyDescent="0.2">
      <c r="A43" s="3" t="s">
        <v>954</v>
      </c>
      <c r="B43" s="3" t="s">
        <v>1511</v>
      </c>
      <c r="C43" s="4">
        <v>226.36500000000001</v>
      </c>
      <c r="D43" s="4">
        <v>369.24400000000003</v>
      </c>
      <c r="E43" s="4">
        <v>827.83</v>
      </c>
      <c r="F43" s="4">
        <v>281.20100000000002</v>
      </c>
      <c r="G43" s="4">
        <v>254.21299999999999</v>
      </c>
      <c r="H43" s="4">
        <v>368.97699999999998</v>
      </c>
      <c r="I43" s="3" t="s">
        <v>1555</v>
      </c>
      <c r="J43" s="1"/>
      <c r="P43" s="1"/>
    </row>
    <row r="44" spans="1:16" x14ac:dyDescent="0.2">
      <c r="A44" s="3" t="s">
        <v>955</v>
      </c>
      <c r="B44" s="3" t="s">
        <v>1020</v>
      </c>
      <c r="C44" s="4">
        <v>148.06700000000001</v>
      </c>
      <c r="D44" s="4">
        <v>200.29499999999999</v>
      </c>
      <c r="E44" s="4">
        <v>227.18199999999999</v>
      </c>
      <c r="F44" s="4">
        <v>129.542</v>
      </c>
      <c r="G44" s="4">
        <v>139.661</v>
      </c>
      <c r="H44" s="4">
        <v>157.00800000000001</v>
      </c>
      <c r="I44" s="3" t="s">
        <v>1547</v>
      </c>
      <c r="J44" s="1"/>
      <c r="P44" s="1"/>
    </row>
    <row r="45" spans="1:16" x14ac:dyDescent="0.2">
      <c r="A45" s="3" t="s">
        <v>956</v>
      </c>
      <c r="B45" s="3" t="s">
        <v>1051</v>
      </c>
      <c r="C45" s="4">
        <v>86.880200000000002</v>
      </c>
      <c r="D45" s="4">
        <v>120.73399999999999</v>
      </c>
      <c r="E45" s="4">
        <v>181.61500000000001</v>
      </c>
      <c r="F45" s="4">
        <v>81.711799999999997</v>
      </c>
      <c r="G45" s="4">
        <v>68.1554</v>
      </c>
      <c r="H45" s="4">
        <v>101.19199999999999</v>
      </c>
      <c r="I45" s="3" t="s">
        <v>1547</v>
      </c>
      <c r="J45" s="1"/>
      <c r="P45" s="1"/>
    </row>
    <row r="46" spans="1:16" x14ac:dyDescent="0.2">
      <c r="A46" s="3" t="s">
        <v>957</v>
      </c>
      <c r="B46" s="3" t="s">
        <v>1512</v>
      </c>
      <c r="C46" s="4">
        <v>381.52100000000002</v>
      </c>
      <c r="D46" s="4">
        <v>594.14099999999996</v>
      </c>
      <c r="E46" s="4">
        <v>841.15700000000004</v>
      </c>
      <c r="F46" s="4">
        <v>210.232</v>
      </c>
      <c r="G46" s="4">
        <v>240.59700000000001</v>
      </c>
      <c r="H46" s="4">
        <v>442.87799999999999</v>
      </c>
      <c r="I46" s="3" t="s">
        <v>1541</v>
      </c>
      <c r="J46" s="1"/>
      <c r="P46" s="1"/>
    </row>
    <row r="47" spans="1:16" x14ac:dyDescent="0.2">
      <c r="A47" s="3" t="s">
        <v>958</v>
      </c>
      <c r="B47" s="3" t="s">
        <v>1513</v>
      </c>
      <c r="C47" s="4">
        <v>138.83500000000001</v>
      </c>
      <c r="D47" s="4">
        <v>186.482</v>
      </c>
      <c r="E47" s="4">
        <v>367.86</v>
      </c>
      <c r="F47" s="4">
        <v>183.96199999999999</v>
      </c>
      <c r="G47" s="4">
        <v>129.971</v>
      </c>
      <c r="H47" s="4">
        <v>197.09200000000001</v>
      </c>
      <c r="I47" s="3" t="s">
        <v>1545</v>
      </c>
      <c r="J47" s="1"/>
      <c r="P47" s="1"/>
    </row>
    <row r="48" spans="1:16" x14ac:dyDescent="0.2">
      <c r="A48" s="3" t="s">
        <v>959</v>
      </c>
      <c r="B48" s="3" t="s">
        <v>1008</v>
      </c>
      <c r="C48" s="4">
        <v>35.898299999999999</v>
      </c>
      <c r="D48" s="4">
        <v>67.478399999999993</v>
      </c>
      <c r="E48" s="4">
        <v>175.54300000000001</v>
      </c>
      <c r="F48" s="4">
        <v>50.191600000000001</v>
      </c>
      <c r="G48" s="4">
        <v>53.070099999999996</v>
      </c>
      <c r="H48" s="4">
        <v>85.337100000000007</v>
      </c>
      <c r="I48" s="3" t="s">
        <v>1547</v>
      </c>
      <c r="J48" s="1"/>
      <c r="P48" s="1"/>
    </row>
    <row r="49" spans="1:16" x14ac:dyDescent="0.2">
      <c r="A49" s="3" t="s">
        <v>960</v>
      </c>
      <c r="B49" s="3" t="s">
        <v>1514</v>
      </c>
      <c r="C49" s="4">
        <v>81.804900000000004</v>
      </c>
      <c r="D49" s="4">
        <v>135.732</v>
      </c>
      <c r="E49" s="4">
        <v>319.74</v>
      </c>
      <c r="F49" s="4">
        <v>107.771</v>
      </c>
      <c r="G49" s="4">
        <v>127.081</v>
      </c>
      <c r="H49" s="4">
        <v>164.52099999999999</v>
      </c>
      <c r="I49" s="3" t="s">
        <v>1547</v>
      </c>
      <c r="J49" s="1"/>
      <c r="P49" s="1"/>
    </row>
    <row r="50" spans="1:16" x14ac:dyDescent="0.2">
      <c r="A50" s="3" t="s">
        <v>961</v>
      </c>
      <c r="B50" s="3" t="s">
        <v>1515</v>
      </c>
      <c r="C50" s="4">
        <v>65.58</v>
      </c>
      <c r="D50" s="4">
        <v>119.536</v>
      </c>
      <c r="E50" s="4">
        <v>199.56</v>
      </c>
      <c r="F50" s="4">
        <v>76.164900000000003</v>
      </c>
      <c r="G50" s="4">
        <v>56.16</v>
      </c>
      <c r="H50" s="4">
        <v>95.029899999999998</v>
      </c>
      <c r="I50" s="3" t="s">
        <v>1538</v>
      </c>
      <c r="J50" s="1"/>
      <c r="P50" s="1"/>
    </row>
    <row r="51" spans="1:16" x14ac:dyDescent="0.2">
      <c r="A51" s="3" t="s">
        <v>962</v>
      </c>
      <c r="B51" s="3" t="s">
        <v>1516</v>
      </c>
      <c r="C51" s="4">
        <v>123.261</v>
      </c>
      <c r="D51" s="4">
        <v>152.40199999999999</v>
      </c>
      <c r="E51" s="4">
        <v>180.238</v>
      </c>
      <c r="F51" s="4">
        <v>117.91800000000001</v>
      </c>
      <c r="G51" s="4">
        <v>109.249</v>
      </c>
      <c r="H51" s="4">
        <v>144.11000000000001</v>
      </c>
      <c r="I51" s="3" t="s">
        <v>1555</v>
      </c>
      <c r="J51" s="1"/>
      <c r="P51" s="1"/>
    </row>
    <row r="52" spans="1:16" x14ac:dyDescent="0.2">
      <c r="A52" s="3" t="s">
        <v>963</v>
      </c>
      <c r="B52" s="3" t="s">
        <v>1425</v>
      </c>
      <c r="C52" s="4">
        <v>76.072999999999993</v>
      </c>
      <c r="D52" s="4">
        <v>104.538</v>
      </c>
      <c r="E52" s="4">
        <v>214.45099999999999</v>
      </c>
      <c r="F52" s="4">
        <v>114.253</v>
      </c>
      <c r="G52" s="4">
        <v>90.350899999999996</v>
      </c>
      <c r="H52" s="4">
        <v>121.44199999999999</v>
      </c>
      <c r="I52" s="3" t="s">
        <v>1555</v>
      </c>
      <c r="J52" s="1"/>
      <c r="P52" s="1"/>
    </row>
    <row r="53" spans="1:16" x14ac:dyDescent="0.2">
      <c r="A53" s="3" t="s">
        <v>964</v>
      </c>
      <c r="B53" s="3" t="s">
        <v>1005</v>
      </c>
      <c r="C53" s="4">
        <v>117.35299999999999</v>
      </c>
      <c r="D53" s="4">
        <v>162.80600000000001</v>
      </c>
      <c r="E53" s="4">
        <v>236.24700000000001</v>
      </c>
      <c r="F53" s="4">
        <v>58.098399999999998</v>
      </c>
      <c r="G53" s="4">
        <v>118.709</v>
      </c>
      <c r="H53" s="4">
        <v>158.03200000000001</v>
      </c>
      <c r="I53" s="3" t="s">
        <v>1547</v>
      </c>
      <c r="J53" s="1"/>
      <c r="P53" s="1"/>
    </row>
    <row r="54" spans="1:16" x14ac:dyDescent="0.2">
      <c r="A54" s="3" t="s">
        <v>965</v>
      </c>
      <c r="B54" s="3" t="s">
        <v>1005</v>
      </c>
      <c r="C54" s="4">
        <v>236.10599999999999</v>
      </c>
      <c r="D54" s="4">
        <v>337.31900000000002</v>
      </c>
      <c r="E54" s="4">
        <v>555.40899999999999</v>
      </c>
      <c r="F54" s="4">
        <v>135.46600000000001</v>
      </c>
      <c r="G54" s="4">
        <v>202.54300000000001</v>
      </c>
      <c r="H54" s="4">
        <v>377.62</v>
      </c>
      <c r="I54" s="3" t="s">
        <v>1547</v>
      </c>
      <c r="J54" s="1"/>
      <c r="P54" s="1"/>
    </row>
    <row r="55" spans="1:16" x14ac:dyDescent="0.2">
      <c r="A55" s="3" t="s">
        <v>966</v>
      </c>
      <c r="B55" s="3" t="s">
        <v>1008</v>
      </c>
      <c r="C55" s="4">
        <v>59.636000000000003</v>
      </c>
      <c r="D55" s="4">
        <v>142.35599999999999</v>
      </c>
      <c r="E55" s="4">
        <v>359.03500000000003</v>
      </c>
      <c r="F55" s="4">
        <v>60.047499999999999</v>
      </c>
      <c r="G55" s="4">
        <v>119.13200000000001</v>
      </c>
      <c r="H55" s="4">
        <v>183.667</v>
      </c>
      <c r="I55" s="3" t="s">
        <v>1547</v>
      </c>
      <c r="J55" s="1"/>
      <c r="P55" s="1"/>
    </row>
    <row r="56" spans="1:16" x14ac:dyDescent="0.2">
      <c r="A56" s="3" t="s">
        <v>967</v>
      </c>
      <c r="B56" s="3" t="s">
        <v>1005</v>
      </c>
      <c r="C56" s="4">
        <v>129.57900000000001</v>
      </c>
      <c r="D56" s="4">
        <v>144.06299999999999</v>
      </c>
      <c r="E56" s="4">
        <v>189.94399999999999</v>
      </c>
      <c r="F56" s="4">
        <v>94.756299999999996</v>
      </c>
      <c r="G56" s="4">
        <v>147.946</v>
      </c>
      <c r="H56" s="4">
        <v>146.88</v>
      </c>
      <c r="I56" s="3" t="s">
        <v>1547</v>
      </c>
      <c r="J56" s="1"/>
      <c r="P56" s="1"/>
    </row>
    <row r="57" spans="1:16" x14ac:dyDescent="0.2">
      <c r="A57" s="3" t="s">
        <v>968</v>
      </c>
      <c r="B57" s="3" t="s">
        <v>1005</v>
      </c>
      <c r="C57" s="4">
        <v>586.18700000000001</v>
      </c>
      <c r="D57" s="4">
        <v>785.798</v>
      </c>
      <c r="E57" s="4">
        <v>1054.68</v>
      </c>
      <c r="F57" s="4">
        <v>758.08699999999999</v>
      </c>
      <c r="G57" s="4">
        <v>548.40099999999995</v>
      </c>
      <c r="H57" s="4">
        <v>683.86500000000001</v>
      </c>
      <c r="I57" s="3" t="s">
        <v>1547</v>
      </c>
      <c r="J57" s="1"/>
      <c r="P57" s="1"/>
    </row>
    <row r="58" spans="1:16" x14ac:dyDescent="0.2">
      <c r="A58" s="3" t="s">
        <v>969</v>
      </c>
      <c r="B58" s="3" t="s">
        <v>1335</v>
      </c>
      <c r="C58" s="4">
        <v>195.74299999999999</v>
      </c>
      <c r="D58" s="4">
        <v>270.37200000000001</v>
      </c>
      <c r="E58" s="4">
        <v>464.91699999999997</v>
      </c>
      <c r="F58" s="4">
        <v>145.803</v>
      </c>
      <c r="G58" s="4">
        <v>146.006</v>
      </c>
      <c r="H58" s="4">
        <v>230.98699999999999</v>
      </c>
      <c r="I58" s="3" t="s">
        <v>1540</v>
      </c>
      <c r="J58" s="1"/>
      <c r="P58" s="1"/>
    </row>
    <row r="59" spans="1:16" x14ac:dyDescent="0.2">
      <c r="A59" s="3" t="s">
        <v>970</v>
      </c>
      <c r="B59" s="3" t="s">
        <v>1008</v>
      </c>
      <c r="C59" s="4">
        <v>128.01499999999999</v>
      </c>
      <c r="D59" s="4">
        <v>166.55699999999999</v>
      </c>
      <c r="E59" s="4">
        <v>329.32499999999999</v>
      </c>
      <c r="F59" s="4">
        <v>99.664900000000003</v>
      </c>
      <c r="G59" s="4">
        <v>167.804</v>
      </c>
      <c r="H59" s="4">
        <v>199.81299999999999</v>
      </c>
      <c r="I59" s="3" t="s">
        <v>1547</v>
      </c>
      <c r="J59" s="1"/>
      <c r="P59" s="1"/>
    </row>
    <row r="60" spans="1:16" x14ac:dyDescent="0.2">
      <c r="A60" s="3" t="s">
        <v>971</v>
      </c>
      <c r="B60" s="3" t="s">
        <v>1005</v>
      </c>
      <c r="C60" s="4">
        <v>108.828</v>
      </c>
      <c r="D60" s="4">
        <v>160.423</v>
      </c>
      <c r="E60" s="4">
        <v>221.08500000000001</v>
      </c>
      <c r="F60" s="4">
        <v>71.005399999999995</v>
      </c>
      <c r="G60" s="4">
        <v>73.483099999999993</v>
      </c>
      <c r="H60" s="4">
        <v>154.89500000000001</v>
      </c>
      <c r="I60" s="3" t="s">
        <v>1547</v>
      </c>
      <c r="J60" s="1"/>
      <c r="P60" s="1"/>
    </row>
    <row r="61" spans="1:16" x14ac:dyDescent="0.2">
      <c r="A61" s="3" t="s">
        <v>972</v>
      </c>
      <c r="B61" s="3" t="s">
        <v>1517</v>
      </c>
      <c r="C61" s="4">
        <v>147.822</v>
      </c>
      <c r="D61" s="4">
        <v>187.696</v>
      </c>
      <c r="E61" s="4">
        <v>331.81900000000002</v>
      </c>
      <c r="F61" s="4">
        <v>100.372</v>
      </c>
      <c r="G61" s="4">
        <v>126.081</v>
      </c>
      <c r="H61" s="4">
        <v>202.64500000000001</v>
      </c>
      <c r="I61" s="3" t="s">
        <v>1541</v>
      </c>
      <c r="J61" s="1"/>
      <c r="P61" s="1"/>
    </row>
    <row r="62" spans="1:16" x14ac:dyDescent="0.2">
      <c r="A62" s="3" t="s">
        <v>973</v>
      </c>
      <c r="B62" s="3" t="s">
        <v>1518</v>
      </c>
      <c r="C62" s="4">
        <v>265.22699999999998</v>
      </c>
      <c r="D62" s="4">
        <v>283.94</v>
      </c>
      <c r="E62" s="4">
        <v>416.03100000000001</v>
      </c>
      <c r="F62" s="4">
        <v>219.05199999999999</v>
      </c>
      <c r="G62" s="4">
        <v>257.34300000000002</v>
      </c>
      <c r="H62" s="4">
        <v>292.05399999999997</v>
      </c>
      <c r="I62" s="3" t="s">
        <v>1555</v>
      </c>
      <c r="J62" s="1"/>
      <c r="P62" s="1"/>
    </row>
    <row r="63" spans="1:16" x14ac:dyDescent="0.2">
      <c r="A63" s="3" t="s">
        <v>974</v>
      </c>
      <c r="B63" s="3" t="s">
        <v>1519</v>
      </c>
      <c r="C63" s="4">
        <v>66.017799999999994</v>
      </c>
      <c r="D63" s="4">
        <v>123.274</v>
      </c>
      <c r="E63" s="4">
        <v>187.62799999999999</v>
      </c>
      <c r="F63" s="4">
        <v>79.469700000000003</v>
      </c>
      <c r="G63" s="4">
        <v>57.969299999999997</v>
      </c>
      <c r="H63" s="4">
        <v>94.732200000000006</v>
      </c>
      <c r="I63" s="3" t="s">
        <v>1546</v>
      </c>
      <c r="J63" s="1"/>
      <c r="P63" s="1"/>
    </row>
    <row r="64" spans="1:16" x14ac:dyDescent="0.2">
      <c r="A64" s="3" t="s">
        <v>975</v>
      </c>
      <c r="B64" s="3" t="s">
        <v>1005</v>
      </c>
      <c r="C64" s="4">
        <v>227.54400000000001</v>
      </c>
      <c r="D64" s="4">
        <v>247.273</v>
      </c>
      <c r="E64" s="4">
        <v>388.24799999999999</v>
      </c>
      <c r="F64" s="4">
        <v>228.977</v>
      </c>
      <c r="G64" s="4">
        <v>287.85599999999999</v>
      </c>
      <c r="H64" s="4">
        <v>303.84100000000001</v>
      </c>
      <c r="I64" s="3" t="s">
        <v>1547</v>
      </c>
      <c r="J64" s="1"/>
      <c r="P64" s="1"/>
    </row>
    <row r="65" spans="1:16" x14ac:dyDescent="0.2">
      <c r="A65" s="3" t="s">
        <v>976</v>
      </c>
      <c r="B65" s="3" t="s">
        <v>1520</v>
      </c>
      <c r="C65" s="4">
        <v>194.65199999999999</v>
      </c>
      <c r="D65" s="4">
        <v>308.37799999999999</v>
      </c>
      <c r="E65" s="4">
        <v>409.75599999999997</v>
      </c>
      <c r="F65" s="4">
        <v>294.48500000000001</v>
      </c>
      <c r="G65" s="4">
        <v>332.15</v>
      </c>
      <c r="H65" s="4">
        <v>360.52600000000001</v>
      </c>
      <c r="I65" s="3" t="s">
        <v>1555</v>
      </c>
      <c r="J65" s="1"/>
      <c r="P65" s="1"/>
    </row>
    <row r="66" spans="1:16" x14ac:dyDescent="0.2">
      <c r="A66" s="3" t="s">
        <v>977</v>
      </c>
      <c r="B66" s="3" t="s">
        <v>1521</v>
      </c>
      <c r="C66" s="4">
        <v>89.137100000000004</v>
      </c>
      <c r="D66" s="4">
        <v>110.53</v>
      </c>
      <c r="E66" s="4">
        <v>183.434</v>
      </c>
      <c r="F66" s="4">
        <v>92.4739</v>
      </c>
      <c r="G66" s="4">
        <v>150.92099999999999</v>
      </c>
      <c r="H66" s="4">
        <v>126.024</v>
      </c>
      <c r="I66" s="3" t="s">
        <v>1542</v>
      </c>
      <c r="J66" s="1"/>
      <c r="P66" s="1"/>
    </row>
    <row r="67" spans="1:16" x14ac:dyDescent="0.2">
      <c r="A67" s="3" t="s">
        <v>978</v>
      </c>
      <c r="B67" s="3" t="s">
        <v>1005</v>
      </c>
      <c r="C67" s="4">
        <v>28.457999999999998</v>
      </c>
      <c r="D67" s="4">
        <v>57.800699999999999</v>
      </c>
      <c r="E67" s="4">
        <v>210.05500000000001</v>
      </c>
      <c r="F67" s="4">
        <v>90.410300000000007</v>
      </c>
      <c r="G67" s="4">
        <v>65.514399999999995</v>
      </c>
      <c r="H67" s="4">
        <v>71.944900000000004</v>
      </c>
      <c r="I67" s="3" t="s">
        <v>1547</v>
      </c>
      <c r="J67" s="1"/>
      <c r="P67" s="1"/>
    </row>
    <row r="68" spans="1:16" x14ac:dyDescent="0.2">
      <c r="A68" s="3" t="s">
        <v>979</v>
      </c>
      <c r="B68" s="3" t="s">
        <v>1005</v>
      </c>
      <c r="C68" s="4">
        <v>145.58600000000001</v>
      </c>
      <c r="D68" s="4">
        <v>187.75800000000001</v>
      </c>
      <c r="E68" s="4">
        <v>245.41499999999999</v>
      </c>
      <c r="F68" s="4">
        <v>180.28899999999999</v>
      </c>
      <c r="G68" s="4">
        <v>140.221</v>
      </c>
      <c r="H68" s="4">
        <v>320.56200000000001</v>
      </c>
      <c r="I68" s="3" t="s">
        <v>1547</v>
      </c>
      <c r="J68" s="1"/>
      <c r="P68" s="1"/>
    </row>
    <row r="69" spans="1:16" x14ac:dyDescent="0.2">
      <c r="A69" s="3" t="s">
        <v>980</v>
      </c>
      <c r="B69" s="3" t="s">
        <v>1522</v>
      </c>
      <c r="C69" s="4">
        <v>123.227</v>
      </c>
      <c r="D69" s="4">
        <v>181.06200000000001</v>
      </c>
      <c r="E69" s="4">
        <v>220.22200000000001</v>
      </c>
      <c r="F69" s="4">
        <v>153.91800000000001</v>
      </c>
      <c r="G69" s="4">
        <v>120.86199999999999</v>
      </c>
      <c r="H69" s="4">
        <v>174.239</v>
      </c>
      <c r="I69" s="3" t="s">
        <v>1542</v>
      </c>
      <c r="J69" s="1"/>
      <c r="P69" s="1"/>
    </row>
    <row r="70" spans="1:16" x14ac:dyDescent="0.2">
      <c r="A70" s="3" t="s">
        <v>981</v>
      </c>
      <c r="B70" s="3" t="s">
        <v>1523</v>
      </c>
      <c r="C70" s="4">
        <v>460.27499999999998</v>
      </c>
      <c r="D70" s="4">
        <v>541.76199999999994</v>
      </c>
      <c r="E70" s="4">
        <v>621.28200000000004</v>
      </c>
      <c r="F70" s="4">
        <v>569.91600000000005</v>
      </c>
      <c r="G70" s="4">
        <v>370.63099999999997</v>
      </c>
      <c r="H70" s="4">
        <v>599.072</v>
      </c>
      <c r="I70" s="3" t="s">
        <v>1555</v>
      </c>
      <c r="J70" s="1"/>
      <c r="P70" s="1"/>
    </row>
    <row r="71" spans="1:16" x14ac:dyDescent="0.2">
      <c r="A71" s="3" t="s">
        <v>982</v>
      </c>
      <c r="B71" s="3" t="s">
        <v>1524</v>
      </c>
      <c r="C71" s="4">
        <v>950.23900000000003</v>
      </c>
      <c r="D71" s="4">
        <v>1425.85</v>
      </c>
      <c r="E71" s="4">
        <v>2255.83</v>
      </c>
      <c r="F71" s="4">
        <v>984.00199999999995</v>
      </c>
      <c r="G71" s="4">
        <v>663.68200000000002</v>
      </c>
      <c r="H71" s="4">
        <v>1206.08</v>
      </c>
      <c r="I71" s="3" t="s">
        <v>1538</v>
      </c>
      <c r="J71" s="1"/>
      <c r="P71" s="1"/>
    </row>
    <row r="72" spans="1:16" x14ac:dyDescent="0.2">
      <c r="A72" s="3" t="s">
        <v>983</v>
      </c>
      <c r="B72" s="3" t="s">
        <v>1525</v>
      </c>
      <c r="C72" s="4">
        <v>288.21499999999997</v>
      </c>
      <c r="D72" s="4">
        <v>325.45699999999999</v>
      </c>
      <c r="E72" s="4">
        <v>495.70400000000001</v>
      </c>
      <c r="F72" s="4">
        <v>213.483</v>
      </c>
      <c r="G72" s="4">
        <v>247.75</v>
      </c>
      <c r="H72" s="4">
        <v>235.899</v>
      </c>
      <c r="I72" s="3" t="s">
        <v>1555</v>
      </c>
      <c r="J72" s="1"/>
      <c r="P72" s="1"/>
    </row>
    <row r="73" spans="1:16" x14ac:dyDescent="0.2">
      <c r="A73" s="3" t="s">
        <v>984</v>
      </c>
      <c r="B73" s="3" t="s">
        <v>1005</v>
      </c>
      <c r="C73" s="4">
        <v>464.26100000000002</v>
      </c>
      <c r="D73" s="4">
        <v>723.72199999999998</v>
      </c>
      <c r="E73" s="4">
        <v>1055.45</v>
      </c>
      <c r="F73" s="4">
        <v>305.48700000000002</v>
      </c>
      <c r="G73" s="4">
        <v>288.44799999999998</v>
      </c>
      <c r="H73" s="4">
        <v>565.39300000000003</v>
      </c>
      <c r="I73" s="3" t="s">
        <v>1547</v>
      </c>
      <c r="J73" s="1"/>
      <c r="P73" s="1"/>
    </row>
    <row r="74" spans="1:16" x14ac:dyDescent="0.2">
      <c r="A74" s="3" t="s">
        <v>985</v>
      </c>
      <c r="B74" s="3" t="s">
        <v>1264</v>
      </c>
      <c r="C74" s="4">
        <v>169.28399999999999</v>
      </c>
      <c r="D74" s="4">
        <v>237.999</v>
      </c>
      <c r="E74" s="4">
        <v>373.97699999999998</v>
      </c>
      <c r="F74" s="4">
        <v>101.532</v>
      </c>
      <c r="G74" s="4">
        <v>129.29</v>
      </c>
      <c r="H74" s="4">
        <v>206.69</v>
      </c>
      <c r="I74" s="3" t="s">
        <v>1547</v>
      </c>
      <c r="J74" s="1"/>
      <c r="P74" s="1"/>
    </row>
    <row r="75" spans="1:16" x14ac:dyDescent="0.2">
      <c r="A75" s="3" t="s">
        <v>986</v>
      </c>
      <c r="B75" s="3" t="s">
        <v>1008</v>
      </c>
      <c r="C75" s="4">
        <v>117.544</v>
      </c>
      <c r="D75" s="4">
        <v>158.41800000000001</v>
      </c>
      <c r="E75" s="4">
        <v>207.31100000000001</v>
      </c>
      <c r="F75" s="4">
        <v>86.206699999999998</v>
      </c>
      <c r="G75" s="4">
        <v>66.468199999999996</v>
      </c>
      <c r="H75" s="4">
        <v>105.32299999999999</v>
      </c>
      <c r="I75" s="3" t="s">
        <v>1547</v>
      </c>
      <c r="J75" s="1"/>
      <c r="P75" s="1"/>
    </row>
    <row r="76" spans="1:16" x14ac:dyDescent="0.2">
      <c r="A76" s="3" t="s">
        <v>987</v>
      </c>
      <c r="B76" s="3" t="s">
        <v>1526</v>
      </c>
      <c r="C76" s="4">
        <v>180.636</v>
      </c>
      <c r="D76" s="4">
        <v>221.79499999999999</v>
      </c>
      <c r="E76" s="4">
        <v>305.05200000000002</v>
      </c>
      <c r="F76" s="4">
        <v>135.75800000000001</v>
      </c>
      <c r="G76" s="4">
        <v>149.75800000000001</v>
      </c>
      <c r="H76" s="4">
        <v>218.12299999999999</v>
      </c>
      <c r="I76" s="3" t="s">
        <v>1542</v>
      </c>
      <c r="J76" s="1"/>
      <c r="P76" s="1"/>
    </row>
    <row r="77" spans="1:16" x14ac:dyDescent="0.2">
      <c r="A77" s="3" t="s">
        <v>988</v>
      </c>
      <c r="B77" s="3" t="s">
        <v>1527</v>
      </c>
      <c r="C77" s="4">
        <v>150.25399999999999</v>
      </c>
      <c r="D77" s="4">
        <v>183.89</v>
      </c>
      <c r="E77" s="4">
        <v>234.727</v>
      </c>
      <c r="F77" s="4">
        <v>114.99299999999999</v>
      </c>
      <c r="G77" s="4">
        <v>109.568</v>
      </c>
      <c r="H77" s="4">
        <v>170.90600000000001</v>
      </c>
      <c r="I77" s="3" t="s">
        <v>1541</v>
      </c>
      <c r="J77" s="1"/>
      <c r="P77" s="1"/>
    </row>
    <row r="78" spans="1:16" x14ac:dyDescent="0.2">
      <c r="A78" s="3" t="s">
        <v>989</v>
      </c>
      <c r="B78" s="3" t="s">
        <v>1008</v>
      </c>
      <c r="C78" s="4">
        <v>145.685</v>
      </c>
      <c r="D78" s="4">
        <v>213.72900000000001</v>
      </c>
      <c r="E78" s="4">
        <v>302.202</v>
      </c>
      <c r="F78" s="4">
        <v>68.724500000000006</v>
      </c>
      <c r="G78" s="4">
        <v>96.162199999999999</v>
      </c>
      <c r="H78" s="4">
        <v>169.82300000000001</v>
      </c>
      <c r="I78" s="3" t="s">
        <v>1547</v>
      </c>
      <c r="J78" s="1"/>
      <c r="P78" s="1"/>
    </row>
    <row r="79" spans="1:16" x14ac:dyDescent="0.2">
      <c r="A79" s="3" t="s">
        <v>990</v>
      </c>
      <c r="B79" s="3" t="s">
        <v>1005</v>
      </c>
      <c r="C79" s="4">
        <v>157.63399999999999</v>
      </c>
      <c r="D79" s="4">
        <v>219.25200000000001</v>
      </c>
      <c r="E79" s="4">
        <v>291.49700000000001</v>
      </c>
      <c r="F79" s="4">
        <v>77.777100000000004</v>
      </c>
      <c r="G79" s="4">
        <v>126.40900000000001</v>
      </c>
      <c r="H79" s="4">
        <v>183.85599999999999</v>
      </c>
      <c r="I79" s="3" t="s">
        <v>1547</v>
      </c>
      <c r="J79" s="1"/>
      <c r="P79" s="1"/>
    </row>
    <row r="80" spans="1:16" x14ac:dyDescent="0.2">
      <c r="A80" s="3" t="s">
        <v>991</v>
      </c>
      <c r="B80" s="3" t="s">
        <v>1528</v>
      </c>
      <c r="C80" s="4">
        <v>304.58699999999999</v>
      </c>
      <c r="D80" s="4">
        <v>454.959</v>
      </c>
      <c r="E80" s="4">
        <v>602.94399999999996</v>
      </c>
      <c r="F80" s="4">
        <v>145.63800000000001</v>
      </c>
      <c r="G80" s="4">
        <v>195.19800000000001</v>
      </c>
      <c r="H80" s="4">
        <v>322.45600000000002</v>
      </c>
      <c r="I80" s="3" t="s">
        <v>1555</v>
      </c>
      <c r="J80" s="1"/>
      <c r="P80" s="1"/>
    </row>
    <row r="81" spans="1:16" x14ac:dyDescent="0.2">
      <c r="A81" s="3" t="s">
        <v>992</v>
      </c>
      <c r="B81" s="3" t="s">
        <v>1008</v>
      </c>
      <c r="C81" s="4">
        <v>114.07</v>
      </c>
      <c r="D81" s="4">
        <v>151.79</v>
      </c>
      <c r="E81" s="4">
        <v>206.38900000000001</v>
      </c>
      <c r="F81" s="4">
        <v>48.8215</v>
      </c>
      <c r="G81" s="4">
        <v>71.099800000000002</v>
      </c>
      <c r="H81" s="4">
        <v>106.605</v>
      </c>
      <c r="I81" s="3" t="s">
        <v>1547</v>
      </c>
      <c r="J81" s="1"/>
      <c r="P81" s="1"/>
    </row>
    <row r="82" spans="1:16" x14ac:dyDescent="0.2">
      <c r="A82" s="3" t="s">
        <v>993</v>
      </c>
      <c r="B82" s="3" t="s">
        <v>1529</v>
      </c>
      <c r="C82" s="4">
        <v>160.03899999999999</v>
      </c>
      <c r="D82" s="4">
        <v>188.71600000000001</v>
      </c>
      <c r="E82" s="4">
        <v>256.42099999999999</v>
      </c>
      <c r="F82" s="4">
        <v>67.605400000000003</v>
      </c>
      <c r="G82" s="4">
        <v>94.356399999999994</v>
      </c>
      <c r="H82" s="4">
        <v>150.607</v>
      </c>
      <c r="I82" s="3" t="s">
        <v>1540</v>
      </c>
      <c r="J82" s="1"/>
      <c r="P82" s="1"/>
    </row>
    <row r="83" spans="1:16" x14ac:dyDescent="0.2">
      <c r="A83" s="3" t="s">
        <v>994</v>
      </c>
      <c r="B83" s="3" t="s">
        <v>1530</v>
      </c>
      <c r="C83" s="4">
        <v>181.631</v>
      </c>
      <c r="D83" s="4">
        <v>277.93200000000002</v>
      </c>
      <c r="E83" s="4">
        <v>312.14</v>
      </c>
      <c r="F83" s="4">
        <v>102.498</v>
      </c>
      <c r="G83" s="4">
        <v>170.39400000000001</v>
      </c>
      <c r="H83" s="4">
        <v>226.584</v>
      </c>
      <c r="I83" s="3" t="s">
        <v>1555</v>
      </c>
      <c r="J83" s="1"/>
      <c r="P83" s="1"/>
    </row>
    <row r="84" spans="1:16" x14ac:dyDescent="0.2">
      <c r="A84" s="3" t="s">
        <v>995</v>
      </c>
      <c r="B84" s="3" t="s">
        <v>1005</v>
      </c>
      <c r="C84" s="4">
        <v>261.38600000000002</v>
      </c>
      <c r="D84" s="4">
        <v>286.54700000000003</v>
      </c>
      <c r="E84" s="4">
        <v>362.613</v>
      </c>
      <c r="F84" s="4">
        <v>167.434</v>
      </c>
      <c r="G84" s="4">
        <v>260.14800000000002</v>
      </c>
      <c r="H84" s="4">
        <v>339.10300000000001</v>
      </c>
      <c r="I84" s="3" t="s">
        <v>1547</v>
      </c>
      <c r="J84" s="1"/>
      <c r="P84" s="1"/>
    </row>
    <row r="85" spans="1:16" x14ac:dyDescent="0.2">
      <c r="A85" s="3" t="s">
        <v>996</v>
      </c>
      <c r="B85" s="3" t="s">
        <v>1005</v>
      </c>
      <c r="C85" s="4">
        <v>133.27600000000001</v>
      </c>
      <c r="D85" s="4">
        <v>159.88900000000001</v>
      </c>
      <c r="E85" s="4">
        <v>184.87200000000001</v>
      </c>
      <c r="F85" s="4">
        <v>98.510199999999998</v>
      </c>
      <c r="G85" s="4">
        <v>153.25700000000001</v>
      </c>
      <c r="H85" s="4">
        <v>153.70500000000001</v>
      </c>
      <c r="I85" s="3" t="s">
        <v>1547</v>
      </c>
      <c r="J85" s="1"/>
      <c r="P85" s="1"/>
    </row>
    <row r="86" spans="1:16" x14ac:dyDescent="0.2">
      <c r="A86" s="3" t="s">
        <v>997</v>
      </c>
      <c r="B86" s="3" t="s">
        <v>1531</v>
      </c>
      <c r="C86" s="4">
        <v>132.678</v>
      </c>
      <c r="D86" s="4">
        <v>129.25800000000001</v>
      </c>
      <c r="E86" s="4">
        <v>205.76300000000001</v>
      </c>
      <c r="F86" s="4">
        <v>63.253599999999999</v>
      </c>
      <c r="G86" s="4">
        <v>47.421999999999997</v>
      </c>
      <c r="H86" s="4">
        <v>72.152299999999997</v>
      </c>
      <c r="I86" s="3" t="s">
        <v>1545</v>
      </c>
      <c r="J86" s="1"/>
      <c r="P86" s="1"/>
    </row>
    <row r="87" spans="1:16" x14ac:dyDescent="0.2">
      <c r="A87" s="3" t="s">
        <v>998</v>
      </c>
      <c r="B87" s="3" t="s">
        <v>1532</v>
      </c>
      <c r="C87" s="4">
        <v>131.49100000000001</v>
      </c>
      <c r="D87" s="4">
        <v>185.49199999999999</v>
      </c>
      <c r="E87" s="4">
        <v>218.80500000000001</v>
      </c>
      <c r="F87" s="4">
        <v>72.324399999999997</v>
      </c>
      <c r="G87" s="4">
        <v>95.624600000000001</v>
      </c>
      <c r="H87" s="4">
        <v>139.40700000000001</v>
      </c>
      <c r="I87" s="3" t="s">
        <v>1546</v>
      </c>
      <c r="J87" s="1"/>
      <c r="P87" s="1"/>
    </row>
    <row r="88" spans="1:16" x14ac:dyDescent="0.2">
      <c r="A88" s="3" t="s">
        <v>999</v>
      </c>
      <c r="B88" s="3" t="s">
        <v>1533</v>
      </c>
      <c r="C88" s="4">
        <v>172.565</v>
      </c>
      <c r="D88" s="4">
        <v>230.92699999999999</v>
      </c>
      <c r="E88" s="4">
        <v>283.63200000000001</v>
      </c>
      <c r="F88" s="4">
        <v>85.787400000000005</v>
      </c>
      <c r="G88" s="4">
        <v>143.751</v>
      </c>
      <c r="H88" s="4">
        <v>266.97000000000003</v>
      </c>
      <c r="I88" s="3" t="s">
        <v>1541</v>
      </c>
      <c r="J88" s="1"/>
      <c r="P88" s="1"/>
    </row>
    <row r="89" spans="1:16" x14ac:dyDescent="0.2">
      <c r="A89" s="3" t="s">
        <v>1000</v>
      </c>
      <c r="B89" s="3" t="s">
        <v>1534</v>
      </c>
      <c r="C89" s="4">
        <v>145.50700000000001</v>
      </c>
      <c r="D89" s="4">
        <v>187.60300000000001</v>
      </c>
      <c r="E89" s="4">
        <v>224.07300000000001</v>
      </c>
      <c r="F89" s="4">
        <v>85.568600000000004</v>
      </c>
      <c r="G89" s="4">
        <v>102.642</v>
      </c>
      <c r="H89" s="4">
        <v>158.18700000000001</v>
      </c>
      <c r="I89" s="3" t="s">
        <v>1555</v>
      </c>
      <c r="J89" s="1"/>
      <c r="P89" s="1"/>
    </row>
    <row r="90" spans="1:16" x14ac:dyDescent="0.2">
      <c r="A90" s="3" t="s">
        <v>1001</v>
      </c>
      <c r="B90" s="3" t="s">
        <v>1005</v>
      </c>
      <c r="C90" s="4">
        <v>159.96299999999999</v>
      </c>
      <c r="D90" s="4">
        <v>228.14500000000001</v>
      </c>
      <c r="E90" s="4">
        <v>276.47899999999998</v>
      </c>
      <c r="F90" s="4">
        <v>82.417500000000004</v>
      </c>
      <c r="G90" s="4">
        <v>126.524</v>
      </c>
      <c r="H90" s="4">
        <v>154.46899999999999</v>
      </c>
      <c r="I90" s="3" t="s">
        <v>1547</v>
      </c>
      <c r="J90" s="1"/>
      <c r="P90" s="1"/>
    </row>
    <row r="91" spans="1:16" x14ac:dyDescent="0.2">
      <c r="A91" s="3" t="s">
        <v>1002</v>
      </c>
      <c r="B91" s="3" t="s">
        <v>1535</v>
      </c>
      <c r="C91" s="4">
        <v>166.38</v>
      </c>
      <c r="D91" s="4">
        <v>181.08500000000001</v>
      </c>
      <c r="E91" s="4">
        <v>204.495</v>
      </c>
      <c r="F91" s="4">
        <v>129.536</v>
      </c>
      <c r="G91" s="4">
        <v>151.09200000000001</v>
      </c>
      <c r="H91" s="4">
        <v>135.12100000000001</v>
      </c>
      <c r="I91" s="3" t="s">
        <v>1538</v>
      </c>
      <c r="J91" s="1"/>
      <c r="P91" s="1"/>
    </row>
    <row r="92" spans="1:16" x14ac:dyDescent="0.2">
      <c r="A92" s="3" t="s">
        <v>1003</v>
      </c>
      <c r="B92" s="3" t="s">
        <v>1536</v>
      </c>
      <c r="C92" s="4">
        <v>401.74400000000003</v>
      </c>
      <c r="D92" s="4">
        <v>466.21300000000002</v>
      </c>
      <c r="E92" s="4">
        <v>525.66099999999994</v>
      </c>
      <c r="F92" s="4">
        <v>295.416</v>
      </c>
      <c r="G92" s="4">
        <v>232.22800000000001</v>
      </c>
      <c r="H92" s="4">
        <v>369.298</v>
      </c>
      <c r="I92" s="3" t="s">
        <v>1541</v>
      </c>
      <c r="J92" s="1"/>
      <c r="P92" s="1"/>
    </row>
    <row r="93" spans="1:16" x14ac:dyDescent="0.2">
      <c r="A93" s="3"/>
      <c r="B93" s="24" t="s">
        <v>1537</v>
      </c>
      <c r="C93" s="23">
        <v>235.185</v>
      </c>
      <c r="D93" s="23">
        <v>267.55599999999998</v>
      </c>
      <c r="E93" s="23">
        <v>338.82400000000001</v>
      </c>
      <c r="F93" s="23">
        <v>192.357</v>
      </c>
      <c r="G93" s="23">
        <v>339.53800000000001</v>
      </c>
      <c r="H93" s="23">
        <v>262.61399999999998</v>
      </c>
      <c r="I93" s="24" t="s">
        <v>1542</v>
      </c>
      <c r="J93" s="1"/>
      <c r="P93" s="1"/>
    </row>
    <row r="94" spans="1:16" x14ac:dyDescent="0.2">
      <c r="A94" s="3" t="s">
        <v>1004</v>
      </c>
      <c r="B94" s="24"/>
      <c r="C94" s="23"/>
      <c r="D94" s="23"/>
      <c r="E94" s="23"/>
      <c r="F94" s="23"/>
      <c r="G94" s="23"/>
      <c r="H94" s="23"/>
      <c r="I94" s="24"/>
      <c r="J94" s="1"/>
      <c r="P94" s="1"/>
    </row>
  </sheetData>
  <mergeCells count="10">
    <mergeCell ref="G93:G94"/>
    <mergeCell ref="H93:H94"/>
    <mergeCell ref="I93:I94"/>
    <mergeCell ref="B3:C3"/>
    <mergeCell ref="E3:F3"/>
    <mergeCell ref="B93:B94"/>
    <mergeCell ref="C93:C94"/>
    <mergeCell ref="D93:D94"/>
    <mergeCell ref="E93:E94"/>
    <mergeCell ref="F93:F94"/>
  </mergeCells>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workbookViewId="0">
      <selection sqref="A1:I2"/>
    </sheetView>
  </sheetViews>
  <sheetFormatPr defaultRowHeight="14.25" x14ac:dyDescent="0.2"/>
  <cols>
    <col min="1" max="1" width="9" style="1"/>
    <col min="2" max="2" width="73.5" style="1" bestFit="1" customWidth="1"/>
    <col min="3" max="8" width="9" style="1"/>
    <col min="9" max="9" width="46.75" style="1" bestFit="1" customWidth="1"/>
    <col min="10" max="10" width="9" style="1"/>
    <col min="12" max="15" width="9" style="1"/>
    <col min="17" max="16384" width="9" style="1"/>
  </cols>
  <sheetData>
    <row r="1" spans="1:16" ht="16.5" thickTop="1" thickBot="1" x14ac:dyDescent="0.3">
      <c r="A1" s="17" t="s">
        <v>1550</v>
      </c>
      <c r="B1" s="17" t="s">
        <v>1551</v>
      </c>
      <c r="C1" s="17"/>
      <c r="D1" s="11"/>
      <c r="E1" s="21" t="s">
        <v>1552</v>
      </c>
      <c r="F1" s="21"/>
      <c r="G1" s="11"/>
      <c r="H1" s="11"/>
      <c r="I1" s="17" t="s">
        <v>1549</v>
      </c>
      <c r="J1"/>
      <c r="K1" s="1"/>
      <c r="P1" s="1"/>
    </row>
    <row r="2" spans="1:16" ht="16.5" thickTop="1" thickBot="1" x14ac:dyDescent="0.3">
      <c r="A2" s="18"/>
      <c r="B2" s="12"/>
      <c r="C2" s="10" t="s">
        <v>0</v>
      </c>
      <c r="D2" s="9" t="s">
        <v>1</v>
      </c>
      <c r="E2" s="9" t="s">
        <v>2</v>
      </c>
      <c r="F2" s="9" t="s">
        <v>3</v>
      </c>
      <c r="G2" s="9" t="s">
        <v>4</v>
      </c>
      <c r="H2" s="9" t="s">
        <v>5</v>
      </c>
      <c r="I2" s="18"/>
      <c r="K2" s="1"/>
      <c r="P2" s="1"/>
    </row>
    <row r="3" spans="1:16" ht="15" thickTop="1" x14ac:dyDescent="0.2">
      <c r="A3" s="3" t="s">
        <v>245</v>
      </c>
      <c r="B3" s="3" t="s">
        <v>1102</v>
      </c>
      <c r="C3" s="4">
        <v>228.654</v>
      </c>
      <c r="D3" s="4">
        <v>255.733</v>
      </c>
      <c r="E3" s="4">
        <v>310.88499999999999</v>
      </c>
      <c r="F3" s="4">
        <v>354.28199999999998</v>
      </c>
      <c r="G3" s="4">
        <v>239.58600000000001</v>
      </c>
      <c r="H3" s="4">
        <v>229.41200000000001</v>
      </c>
      <c r="I3" s="6" t="s">
        <v>1545</v>
      </c>
      <c r="J3" s="2"/>
      <c r="K3" s="1"/>
      <c r="P3" s="1"/>
    </row>
    <row r="4" spans="1:16" x14ac:dyDescent="0.2">
      <c r="A4" s="3" t="s">
        <v>246</v>
      </c>
      <c r="B4" s="3" t="s">
        <v>1103</v>
      </c>
      <c r="C4" s="4">
        <v>43.988599999999998</v>
      </c>
      <c r="D4" s="4">
        <v>75.945999999999998</v>
      </c>
      <c r="E4" s="4">
        <v>190.684</v>
      </c>
      <c r="F4" s="4">
        <v>189.29900000000001</v>
      </c>
      <c r="G4" s="4">
        <v>138.10599999999999</v>
      </c>
      <c r="H4" s="4">
        <v>87.122100000000003</v>
      </c>
      <c r="I4" s="3" t="s">
        <v>1544</v>
      </c>
      <c r="J4" s="2"/>
      <c r="K4" s="1"/>
      <c r="P4" s="1"/>
    </row>
    <row r="5" spans="1:16" x14ac:dyDescent="0.2">
      <c r="A5" s="3" t="s">
        <v>247</v>
      </c>
      <c r="B5" s="3" t="s">
        <v>1104</v>
      </c>
      <c r="C5" s="4">
        <v>317.423</v>
      </c>
      <c r="D5" s="4">
        <v>366.15899999999999</v>
      </c>
      <c r="E5" s="4">
        <v>493.89800000000002</v>
      </c>
      <c r="F5" s="4">
        <v>494.80200000000002</v>
      </c>
      <c r="G5" s="4">
        <v>278.52999999999997</v>
      </c>
      <c r="H5" s="4">
        <v>187.08</v>
      </c>
      <c r="I5" s="3" t="s">
        <v>1538</v>
      </c>
      <c r="J5" s="2"/>
      <c r="K5" s="1"/>
      <c r="P5" s="1"/>
    </row>
    <row r="6" spans="1:16" x14ac:dyDescent="0.2">
      <c r="A6" s="3" t="s">
        <v>248</v>
      </c>
      <c r="B6" s="3" t="s">
        <v>1105</v>
      </c>
      <c r="C6" s="4">
        <v>394.75900000000001</v>
      </c>
      <c r="D6" s="4">
        <v>397.07900000000001</v>
      </c>
      <c r="E6" s="4">
        <v>478.31099999999998</v>
      </c>
      <c r="F6" s="4">
        <v>522.91300000000001</v>
      </c>
      <c r="G6" s="4">
        <v>444.642</v>
      </c>
      <c r="H6" s="4">
        <v>296.77</v>
      </c>
      <c r="I6" s="3" t="s">
        <v>1542</v>
      </c>
      <c r="J6" s="2"/>
      <c r="K6" s="1"/>
      <c r="P6" s="1"/>
    </row>
    <row r="7" spans="1:16" x14ac:dyDescent="0.2">
      <c r="A7" s="3" t="s">
        <v>249</v>
      </c>
      <c r="B7" s="3" t="s">
        <v>1106</v>
      </c>
      <c r="C7" s="4">
        <v>153.702</v>
      </c>
      <c r="D7" s="4">
        <v>211.38499999999999</v>
      </c>
      <c r="E7" s="4">
        <v>292.92599999999999</v>
      </c>
      <c r="F7" s="4">
        <v>347.29</v>
      </c>
      <c r="G7" s="4">
        <v>169.55</v>
      </c>
      <c r="H7" s="4">
        <v>165.36</v>
      </c>
      <c r="I7" s="3" t="s">
        <v>1547</v>
      </c>
      <c r="J7" s="2"/>
      <c r="K7" s="1"/>
      <c r="P7" s="1"/>
    </row>
    <row r="8" spans="1:16" x14ac:dyDescent="0.2">
      <c r="A8" s="3" t="s">
        <v>250</v>
      </c>
      <c r="B8" s="3" t="s">
        <v>1107</v>
      </c>
      <c r="C8" s="4">
        <v>61.256399999999999</v>
      </c>
      <c r="D8" s="4">
        <v>113.22499999999999</v>
      </c>
      <c r="E8" s="4">
        <v>218.15799999999999</v>
      </c>
      <c r="F8" s="4">
        <v>226.93299999999999</v>
      </c>
      <c r="G8" s="4">
        <v>87.139300000000006</v>
      </c>
      <c r="H8" s="4">
        <v>122.733</v>
      </c>
      <c r="I8" s="3" t="s">
        <v>1538</v>
      </c>
      <c r="J8" s="2"/>
      <c r="K8" s="1"/>
      <c r="P8" s="1"/>
    </row>
    <row r="9" spans="1:16" x14ac:dyDescent="0.2">
      <c r="A9" s="3" t="s">
        <v>251</v>
      </c>
      <c r="B9" s="3" t="s">
        <v>1108</v>
      </c>
      <c r="C9" s="4">
        <v>25.263300000000001</v>
      </c>
      <c r="D9" s="4">
        <v>77.969300000000004</v>
      </c>
      <c r="E9" s="4">
        <v>171.40700000000001</v>
      </c>
      <c r="F9" s="4">
        <v>198.768</v>
      </c>
      <c r="G9" s="4">
        <v>162.29499999999999</v>
      </c>
      <c r="H9" s="4">
        <v>73.187399999999997</v>
      </c>
      <c r="I9" s="3" t="s">
        <v>1545</v>
      </c>
      <c r="J9" s="2"/>
      <c r="K9" s="1"/>
      <c r="P9" s="1"/>
    </row>
    <row r="10" spans="1:16" x14ac:dyDescent="0.2">
      <c r="A10" s="3" t="s">
        <v>252</v>
      </c>
      <c r="B10" s="3" t="s">
        <v>1109</v>
      </c>
      <c r="C10" s="4">
        <v>198.52600000000001</v>
      </c>
      <c r="D10" s="4">
        <v>245.12200000000001</v>
      </c>
      <c r="E10" s="4">
        <v>332.69799999999998</v>
      </c>
      <c r="F10" s="4">
        <v>370.71699999999998</v>
      </c>
      <c r="G10" s="4">
        <v>261.15899999999999</v>
      </c>
      <c r="H10" s="4">
        <v>273.61500000000001</v>
      </c>
      <c r="I10" s="3" t="s">
        <v>1545</v>
      </c>
      <c r="J10" s="2"/>
      <c r="K10" s="1"/>
      <c r="P10" s="1"/>
    </row>
    <row r="11" spans="1:16" x14ac:dyDescent="0.2">
      <c r="A11" s="3" t="s">
        <v>253</v>
      </c>
      <c r="B11" s="3" t="s">
        <v>1110</v>
      </c>
      <c r="C11" s="4">
        <v>65.003200000000007</v>
      </c>
      <c r="D11" s="4">
        <v>130.047</v>
      </c>
      <c r="E11" s="4">
        <v>319.964</v>
      </c>
      <c r="F11" s="4">
        <v>376.42099999999999</v>
      </c>
      <c r="G11" s="4">
        <v>120.996</v>
      </c>
      <c r="H11" s="4">
        <v>142.703</v>
      </c>
      <c r="I11" s="3" t="s">
        <v>1545</v>
      </c>
      <c r="J11" s="2"/>
      <c r="K11" s="1"/>
      <c r="P11" s="1"/>
    </row>
    <row r="12" spans="1:16" x14ac:dyDescent="0.2">
      <c r="A12" s="3" t="s">
        <v>254</v>
      </c>
      <c r="B12" s="3" t="s">
        <v>1111</v>
      </c>
      <c r="C12" s="4">
        <v>258.64600000000002</v>
      </c>
      <c r="D12" s="4">
        <v>353.346</v>
      </c>
      <c r="E12" s="4">
        <v>525.55399999999997</v>
      </c>
      <c r="F12" s="4">
        <v>583.86199999999997</v>
      </c>
      <c r="G12" s="4">
        <v>219.48</v>
      </c>
      <c r="H12" s="4">
        <v>340.39800000000002</v>
      </c>
      <c r="I12" s="3" t="s">
        <v>1541</v>
      </c>
      <c r="J12" s="2"/>
      <c r="K12" s="1"/>
      <c r="P12" s="1"/>
    </row>
    <row r="13" spans="1:16" x14ac:dyDescent="0.2">
      <c r="A13" s="3" t="s">
        <v>255</v>
      </c>
      <c r="B13" s="3" t="s">
        <v>1005</v>
      </c>
      <c r="C13" s="4">
        <v>118.806</v>
      </c>
      <c r="D13" s="4">
        <v>188.99199999999999</v>
      </c>
      <c r="E13" s="4">
        <v>630.82799999999997</v>
      </c>
      <c r="F13" s="4">
        <v>604.12199999999996</v>
      </c>
      <c r="G13" s="4">
        <v>301.96100000000001</v>
      </c>
      <c r="H13" s="4">
        <v>313.572</v>
      </c>
      <c r="I13" s="3" t="s">
        <v>1547</v>
      </c>
      <c r="J13" s="2"/>
      <c r="K13" s="1"/>
      <c r="P13" s="1"/>
    </row>
    <row r="14" spans="1:16" x14ac:dyDescent="0.2">
      <c r="A14" s="3" t="s">
        <v>256</v>
      </c>
      <c r="B14" s="3" t="s">
        <v>1005</v>
      </c>
      <c r="C14" s="4">
        <v>165.47300000000001</v>
      </c>
      <c r="D14" s="4">
        <v>290.29300000000001</v>
      </c>
      <c r="E14" s="4">
        <v>864.51900000000001</v>
      </c>
      <c r="F14" s="4">
        <v>724.25599999999997</v>
      </c>
      <c r="G14" s="4">
        <v>414.69299999999998</v>
      </c>
      <c r="H14" s="4">
        <v>343.39800000000002</v>
      </c>
      <c r="I14" s="3" t="s">
        <v>1547</v>
      </c>
      <c r="J14" s="2"/>
      <c r="K14" s="1"/>
      <c r="P14" s="1"/>
    </row>
    <row r="15" spans="1:16" x14ac:dyDescent="0.2">
      <c r="A15" s="3" t="s">
        <v>257</v>
      </c>
      <c r="B15" s="3" t="s">
        <v>1005</v>
      </c>
      <c r="C15" s="4">
        <v>45.615900000000003</v>
      </c>
      <c r="D15" s="4">
        <v>82.010300000000001</v>
      </c>
      <c r="E15" s="4">
        <v>177.12</v>
      </c>
      <c r="F15" s="4">
        <v>244.36099999999999</v>
      </c>
      <c r="G15" s="4">
        <v>89.775599999999997</v>
      </c>
      <c r="H15" s="4">
        <v>94.456699999999998</v>
      </c>
      <c r="I15" s="3" t="s">
        <v>1547</v>
      </c>
      <c r="J15" s="2"/>
      <c r="K15" s="1"/>
      <c r="P15" s="1"/>
    </row>
    <row r="16" spans="1:16" x14ac:dyDescent="0.2">
      <c r="A16" s="3" t="s">
        <v>258</v>
      </c>
      <c r="B16" s="3" t="s">
        <v>1027</v>
      </c>
      <c r="C16" s="4">
        <v>59.142499999999998</v>
      </c>
      <c r="D16" s="4">
        <v>99.406300000000002</v>
      </c>
      <c r="E16" s="4">
        <v>165.93</v>
      </c>
      <c r="F16" s="4">
        <v>178.50399999999999</v>
      </c>
      <c r="G16" s="4">
        <v>154.16999999999999</v>
      </c>
      <c r="H16" s="4">
        <v>103.337</v>
      </c>
      <c r="I16" s="3" t="s">
        <v>1545</v>
      </c>
      <c r="J16" s="2"/>
      <c r="K16" s="1"/>
      <c r="P16" s="1"/>
    </row>
    <row r="17" spans="1:16" x14ac:dyDescent="0.2">
      <c r="A17" s="3" t="s">
        <v>259</v>
      </c>
      <c r="B17" s="3" t="s">
        <v>1112</v>
      </c>
      <c r="C17" s="4">
        <v>664.05799999999999</v>
      </c>
      <c r="D17" s="4">
        <v>1280.6099999999999</v>
      </c>
      <c r="E17" s="4">
        <v>3174.62</v>
      </c>
      <c r="F17" s="4">
        <v>2657.86</v>
      </c>
      <c r="G17" s="4">
        <v>1443.22</v>
      </c>
      <c r="H17" s="4">
        <v>1568.85</v>
      </c>
      <c r="I17" s="3" t="s">
        <v>1538</v>
      </c>
      <c r="J17" s="2"/>
      <c r="K17" s="1"/>
      <c r="P17" s="1"/>
    </row>
    <row r="18" spans="1:16" x14ac:dyDescent="0.2">
      <c r="A18" s="3" t="s">
        <v>260</v>
      </c>
      <c r="B18" s="3" t="s">
        <v>1113</v>
      </c>
      <c r="C18" s="4">
        <v>53.660699999999999</v>
      </c>
      <c r="D18" s="4">
        <v>110.336</v>
      </c>
      <c r="E18" s="4">
        <v>233.953</v>
      </c>
      <c r="F18" s="4">
        <v>200.42400000000001</v>
      </c>
      <c r="G18" s="4">
        <v>80.770099999999999</v>
      </c>
      <c r="H18" s="4">
        <v>119.87</v>
      </c>
      <c r="I18" s="3" t="s">
        <v>1538</v>
      </c>
      <c r="J18" s="2"/>
      <c r="K18" s="1"/>
      <c r="P18" s="1"/>
    </row>
    <row r="19" spans="1:16" x14ac:dyDescent="0.2">
      <c r="A19" s="3" t="s">
        <v>261</v>
      </c>
      <c r="B19" s="3" t="s">
        <v>1114</v>
      </c>
      <c r="C19" s="4">
        <v>197.46299999999999</v>
      </c>
      <c r="D19" s="4">
        <v>227.16</v>
      </c>
      <c r="E19" s="4">
        <v>378.51799999999997</v>
      </c>
      <c r="F19" s="4">
        <v>408.75400000000002</v>
      </c>
      <c r="G19" s="4">
        <v>209.08199999999999</v>
      </c>
      <c r="H19" s="4">
        <v>258.67</v>
      </c>
      <c r="I19" s="3" t="s">
        <v>1547</v>
      </c>
      <c r="J19" s="2"/>
      <c r="K19" s="1"/>
      <c r="P19" s="1"/>
    </row>
    <row r="20" spans="1:16" x14ac:dyDescent="0.2">
      <c r="A20" s="3" t="s">
        <v>262</v>
      </c>
      <c r="B20" s="3" t="s">
        <v>1005</v>
      </c>
      <c r="C20" s="4">
        <v>186.09200000000001</v>
      </c>
      <c r="D20" s="4">
        <v>215.512</v>
      </c>
      <c r="E20" s="4">
        <v>218.398</v>
      </c>
      <c r="F20" s="4">
        <v>222.77099999999999</v>
      </c>
      <c r="G20" s="4">
        <v>188.89400000000001</v>
      </c>
      <c r="H20" s="4">
        <v>214.404</v>
      </c>
      <c r="I20" s="3" t="s">
        <v>1547</v>
      </c>
      <c r="J20" s="2"/>
      <c r="K20" s="1"/>
      <c r="P20" s="1"/>
    </row>
    <row r="21" spans="1:16" x14ac:dyDescent="0.2">
      <c r="A21" s="3" t="s">
        <v>263</v>
      </c>
      <c r="B21" s="3" t="s">
        <v>1005</v>
      </c>
      <c r="C21" s="4">
        <v>208.42599999999999</v>
      </c>
      <c r="D21" s="4">
        <v>282.666</v>
      </c>
      <c r="E21" s="4">
        <v>281.59399999999999</v>
      </c>
      <c r="F21" s="4">
        <v>290.55200000000002</v>
      </c>
      <c r="G21" s="4">
        <v>238.01499999999999</v>
      </c>
      <c r="H21" s="4">
        <v>237.09800000000001</v>
      </c>
      <c r="I21" s="3" t="s">
        <v>1547</v>
      </c>
      <c r="J21" s="2"/>
      <c r="K21" s="1"/>
      <c r="P21" s="1"/>
    </row>
    <row r="22" spans="1:16" x14ac:dyDescent="0.2">
      <c r="A22" s="3" t="s">
        <v>264</v>
      </c>
      <c r="B22" s="3" t="s">
        <v>1005</v>
      </c>
      <c r="C22" s="4">
        <v>109.22799999999999</v>
      </c>
      <c r="D22" s="4">
        <v>128.864</v>
      </c>
      <c r="E22" s="4">
        <v>157.727</v>
      </c>
      <c r="F22" s="4">
        <v>205.80500000000001</v>
      </c>
      <c r="G22" s="4">
        <v>80.681399999999996</v>
      </c>
      <c r="H22" s="4">
        <v>130.72399999999999</v>
      </c>
      <c r="I22" s="3" t="s">
        <v>1547</v>
      </c>
      <c r="J22" s="2"/>
      <c r="K22" s="1"/>
      <c r="P22" s="1"/>
    </row>
    <row r="23" spans="1:16" x14ac:dyDescent="0.2">
      <c r="A23" s="3" t="s">
        <v>265</v>
      </c>
      <c r="B23" s="3" t="s">
        <v>1115</v>
      </c>
      <c r="C23" s="4">
        <v>131.364</v>
      </c>
      <c r="D23" s="4">
        <v>190.048</v>
      </c>
      <c r="E23" s="4">
        <v>269.50400000000002</v>
      </c>
      <c r="F23" s="4">
        <v>254.03100000000001</v>
      </c>
      <c r="G23" s="4">
        <v>93.843500000000006</v>
      </c>
      <c r="H23" s="4">
        <v>151.20400000000001</v>
      </c>
      <c r="I23" s="3" t="s">
        <v>1545</v>
      </c>
      <c r="J23" s="2"/>
      <c r="K23" s="1"/>
      <c r="P23" s="1"/>
    </row>
    <row r="24" spans="1:16" x14ac:dyDescent="0.2">
      <c r="A24" s="3" t="s">
        <v>266</v>
      </c>
      <c r="B24" s="3" t="s">
        <v>1116</v>
      </c>
      <c r="C24" s="4">
        <v>75.560400000000001</v>
      </c>
      <c r="D24" s="4">
        <v>106.15</v>
      </c>
      <c r="E24" s="4">
        <v>175.08</v>
      </c>
      <c r="F24" s="4">
        <v>142.524</v>
      </c>
      <c r="G24" s="4">
        <v>75.321100000000001</v>
      </c>
      <c r="H24" s="4">
        <v>117.005</v>
      </c>
      <c r="I24" s="3" t="s">
        <v>1555</v>
      </c>
      <c r="J24" s="2"/>
      <c r="K24" s="1"/>
      <c r="P24" s="1"/>
    </row>
    <row r="25" spans="1:16" x14ac:dyDescent="0.2">
      <c r="A25" s="3" t="s">
        <v>267</v>
      </c>
      <c r="B25" s="3" t="s">
        <v>1117</v>
      </c>
      <c r="C25" s="4">
        <v>141.00700000000001</v>
      </c>
      <c r="D25" s="4">
        <v>164.62100000000001</v>
      </c>
      <c r="E25" s="4">
        <v>321.21499999999997</v>
      </c>
      <c r="F25" s="4">
        <v>238.441</v>
      </c>
      <c r="G25" s="4">
        <v>245.982</v>
      </c>
      <c r="H25" s="4">
        <v>199.816</v>
      </c>
      <c r="I25" s="3" t="s">
        <v>1541</v>
      </c>
      <c r="J25" s="2"/>
      <c r="K25" s="1"/>
      <c r="P25" s="1"/>
    </row>
    <row r="26" spans="1:16" x14ac:dyDescent="0.2">
      <c r="A26" s="3" t="s">
        <v>268</v>
      </c>
      <c r="B26" s="3" t="s">
        <v>1005</v>
      </c>
      <c r="C26" s="4">
        <v>69.853499999999997</v>
      </c>
      <c r="D26" s="4">
        <v>97.762600000000006</v>
      </c>
      <c r="E26" s="4">
        <v>187.328</v>
      </c>
      <c r="F26" s="4">
        <v>159.32499999999999</v>
      </c>
      <c r="G26" s="4">
        <v>101.07599999999999</v>
      </c>
      <c r="H26" s="4">
        <v>156.733</v>
      </c>
      <c r="I26" s="3" t="s">
        <v>1547</v>
      </c>
      <c r="J26" s="2"/>
      <c r="K26" s="1"/>
      <c r="P26" s="1"/>
    </row>
    <row r="27" spans="1:16" x14ac:dyDescent="0.2">
      <c r="A27" s="3" t="s">
        <v>269</v>
      </c>
      <c r="B27" s="3" t="s">
        <v>1118</v>
      </c>
      <c r="C27" s="4">
        <v>157.92400000000001</v>
      </c>
      <c r="D27" s="4">
        <v>201.244</v>
      </c>
      <c r="E27" s="4">
        <v>209.244</v>
      </c>
      <c r="F27" s="4">
        <v>255.136</v>
      </c>
      <c r="G27" s="4">
        <v>104.575</v>
      </c>
      <c r="H27" s="4">
        <v>140.90899999999999</v>
      </c>
      <c r="I27" s="3" t="s">
        <v>1544</v>
      </c>
      <c r="J27" s="2"/>
      <c r="K27" s="1"/>
      <c r="P27" s="1"/>
    </row>
    <row r="28" spans="1:16" x14ac:dyDescent="0.2">
      <c r="A28" s="3" t="s">
        <v>270</v>
      </c>
      <c r="B28" s="3" t="s">
        <v>1119</v>
      </c>
      <c r="C28" s="4">
        <v>333.06400000000002</v>
      </c>
      <c r="D28" s="4">
        <v>446.86099999999999</v>
      </c>
      <c r="E28" s="4">
        <v>1112.78</v>
      </c>
      <c r="F28" s="4">
        <v>992.38800000000003</v>
      </c>
      <c r="G28" s="4">
        <v>437.125</v>
      </c>
      <c r="H28" s="4">
        <v>600.53200000000004</v>
      </c>
      <c r="I28" s="3" t="s">
        <v>1538</v>
      </c>
      <c r="J28" s="2"/>
      <c r="K28" s="1"/>
      <c r="P28" s="1"/>
    </row>
    <row r="29" spans="1:16" x14ac:dyDescent="0.2">
      <c r="A29" s="3" t="s">
        <v>271</v>
      </c>
      <c r="B29" s="3" t="s">
        <v>1120</v>
      </c>
      <c r="C29" s="4">
        <v>257.97199999999998</v>
      </c>
      <c r="D29" s="4">
        <v>403.84300000000002</v>
      </c>
      <c r="E29" s="4">
        <v>1071.6199999999999</v>
      </c>
      <c r="F29" s="4">
        <v>923.21500000000003</v>
      </c>
      <c r="G29" s="4">
        <v>437.53199999999998</v>
      </c>
      <c r="H29" s="4">
        <v>405.86099999999999</v>
      </c>
      <c r="I29" s="3" t="s">
        <v>1538</v>
      </c>
      <c r="J29" s="2"/>
      <c r="K29" s="1"/>
      <c r="P29" s="1"/>
    </row>
    <row r="30" spans="1:16" x14ac:dyDescent="0.2">
      <c r="A30" s="3" t="s">
        <v>272</v>
      </c>
      <c r="B30" s="3" t="s">
        <v>1121</v>
      </c>
      <c r="C30" s="4">
        <v>146.24700000000001</v>
      </c>
      <c r="D30" s="4">
        <v>154.626</v>
      </c>
      <c r="E30" s="4">
        <v>216.30500000000001</v>
      </c>
      <c r="F30" s="4">
        <v>174.35300000000001</v>
      </c>
      <c r="G30" s="4">
        <v>153.434</v>
      </c>
      <c r="H30" s="4">
        <v>107.34</v>
      </c>
      <c r="I30" s="3" t="s">
        <v>1542</v>
      </c>
      <c r="J30" s="2"/>
      <c r="K30" s="1"/>
      <c r="P30" s="1"/>
    </row>
    <row r="31" spans="1:16" x14ac:dyDescent="0.2">
      <c r="A31" s="3" t="s">
        <v>273</v>
      </c>
      <c r="B31" s="3" t="s">
        <v>1122</v>
      </c>
      <c r="C31" s="4">
        <v>131.14500000000001</v>
      </c>
      <c r="D31" s="4">
        <v>178.197</v>
      </c>
      <c r="E31" s="4">
        <v>210.69399999999999</v>
      </c>
      <c r="F31" s="4">
        <v>186.77799999999999</v>
      </c>
      <c r="G31" s="4">
        <v>131.161</v>
      </c>
      <c r="H31" s="4">
        <v>162.417</v>
      </c>
      <c r="I31" s="3" t="s">
        <v>1539</v>
      </c>
      <c r="J31" s="2"/>
      <c r="K31" s="1"/>
      <c r="P31" s="1"/>
    </row>
    <row r="32" spans="1:16" x14ac:dyDescent="0.2">
      <c r="A32" s="3" t="s">
        <v>274</v>
      </c>
      <c r="B32" s="3" t="s">
        <v>1005</v>
      </c>
      <c r="C32" s="4">
        <v>164.476</v>
      </c>
      <c r="D32" s="4">
        <v>207.072</v>
      </c>
      <c r="E32" s="4">
        <v>247.10499999999999</v>
      </c>
      <c r="F32" s="4">
        <v>238.71100000000001</v>
      </c>
      <c r="G32" s="4">
        <v>209.40100000000001</v>
      </c>
      <c r="H32" s="4">
        <v>229.102</v>
      </c>
      <c r="I32" s="3" t="s">
        <v>1547</v>
      </c>
      <c r="J32" s="2"/>
      <c r="K32" s="1"/>
      <c r="P32" s="1"/>
    </row>
    <row r="33" spans="1:16" x14ac:dyDescent="0.2">
      <c r="A33" s="3" t="s">
        <v>275</v>
      </c>
      <c r="B33" s="3" t="s">
        <v>1123</v>
      </c>
      <c r="C33" s="4">
        <v>45.377600000000001</v>
      </c>
      <c r="D33" s="4">
        <v>76.2607</v>
      </c>
      <c r="E33" s="4">
        <v>196.37</v>
      </c>
      <c r="F33" s="4">
        <v>153.20699999999999</v>
      </c>
      <c r="G33" s="4">
        <v>86.808499999999995</v>
      </c>
      <c r="H33" s="4">
        <v>109.473</v>
      </c>
      <c r="I33" s="3" t="s">
        <v>1545</v>
      </c>
      <c r="J33" s="2"/>
      <c r="K33" s="1"/>
      <c r="P33" s="1"/>
    </row>
    <row r="34" spans="1:16" x14ac:dyDescent="0.2">
      <c r="A34" s="3" t="s">
        <v>276</v>
      </c>
      <c r="B34" s="3" t="s">
        <v>1005</v>
      </c>
      <c r="C34" s="4">
        <v>211.51300000000001</v>
      </c>
      <c r="D34" s="4">
        <v>268.33300000000003</v>
      </c>
      <c r="E34" s="4">
        <v>356.04300000000001</v>
      </c>
      <c r="F34" s="4">
        <v>319.88400000000001</v>
      </c>
      <c r="G34" s="4">
        <v>162.26</v>
      </c>
      <c r="H34" s="4">
        <v>299.82600000000002</v>
      </c>
      <c r="I34" s="3" t="s">
        <v>1547</v>
      </c>
      <c r="J34" s="2"/>
      <c r="K34" s="1"/>
      <c r="P34" s="1"/>
    </row>
    <row r="35" spans="1:16" x14ac:dyDescent="0.2">
      <c r="A35" s="3" t="s">
        <v>277</v>
      </c>
      <c r="B35" s="3" t="s">
        <v>1124</v>
      </c>
      <c r="C35" s="4">
        <v>94.164400000000001</v>
      </c>
      <c r="D35" s="4">
        <v>118.572</v>
      </c>
      <c r="E35" s="4">
        <v>184.00700000000001</v>
      </c>
      <c r="F35" s="4">
        <v>139.33799999999999</v>
      </c>
      <c r="G35" s="4">
        <v>93.328299999999999</v>
      </c>
      <c r="H35" s="4">
        <v>105.13800000000001</v>
      </c>
      <c r="I35" s="3" t="s">
        <v>1547</v>
      </c>
      <c r="J35" s="2"/>
      <c r="K35" s="1"/>
      <c r="P35" s="1"/>
    </row>
    <row r="36" spans="1:16" x14ac:dyDescent="0.2">
      <c r="A36" s="3" t="s">
        <v>278</v>
      </c>
      <c r="B36" s="3" t="s">
        <v>1120</v>
      </c>
      <c r="C36" s="4">
        <v>102.328</v>
      </c>
      <c r="D36" s="4">
        <v>143.797</v>
      </c>
      <c r="E36" s="4">
        <v>325.52199999999999</v>
      </c>
      <c r="F36" s="4">
        <v>197.00700000000001</v>
      </c>
      <c r="G36" s="4">
        <v>141.36199999999999</v>
      </c>
      <c r="H36" s="4">
        <v>134.822</v>
      </c>
      <c r="I36" s="3" t="s">
        <v>1538</v>
      </c>
      <c r="J36" s="2"/>
      <c r="K36" s="1"/>
      <c r="P36" s="1"/>
    </row>
    <row r="37" spans="1:16" x14ac:dyDescent="0.2">
      <c r="A37" s="3" t="s">
        <v>279</v>
      </c>
      <c r="B37" s="3" t="s">
        <v>1125</v>
      </c>
      <c r="C37" s="4">
        <v>51.911499999999997</v>
      </c>
      <c r="D37" s="4">
        <v>86.607799999999997</v>
      </c>
      <c r="E37" s="4">
        <v>240.47200000000001</v>
      </c>
      <c r="F37" s="4">
        <v>148.27600000000001</v>
      </c>
      <c r="G37" s="4">
        <v>76.741699999999994</v>
      </c>
      <c r="H37" s="4">
        <v>103.22799999999999</v>
      </c>
      <c r="I37" s="3" t="s">
        <v>1538</v>
      </c>
      <c r="J37" s="2"/>
      <c r="K37" s="1"/>
      <c r="P37" s="1"/>
    </row>
    <row r="38" spans="1:16" x14ac:dyDescent="0.2">
      <c r="A38" s="3" t="s">
        <v>280</v>
      </c>
      <c r="B38" s="3" t="s">
        <v>1126</v>
      </c>
      <c r="C38" s="4">
        <v>37.433700000000002</v>
      </c>
      <c r="D38" s="4">
        <v>66.923699999999997</v>
      </c>
      <c r="E38" s="4">
        <v>175.50200000000001</v>
      </c>
      <c r="F38" s="4">
        <v>94.3095</v>
      </c>
      <c r="G38" s="4">
        <v>69.7941</v>
      </c>
      <c r="H38" s="4">
        <v>92.046999999999997</v>
      </c>
      <c r="I38" s="3" t="s">
        <v>1544</v>
      </c>
      <c r="J38" s="2"/>
      <c r="K38" s="1"/>
      <c r="P38" s="1"/>
    </row>
    <row r="39" spans="1:16" x14ac:dyDescent="0.2">
      <c r="A39" s="3" t="s">
        <v>281</v>
      </c>
      <c r="B39" s="3" t="s">
        <v>1127</v>
      </c>
      <c r="C39" s="4">
        <v>142.88900000000001</v>
      </c>
      <c r="D39" s="4">
        <v>203.85599999999999</v>
      </c>
      <c r="E39" s="4">
        <v>290.66899999999998</v>
      </c>
      <c r="F39" s="4">
        <v>246.73400000000001</v>
      </c>
      <c r="G39" s="4">
        <v>284.44200000000001</v>
      </c>
      <c r="H39" s="4">
        <v>268.04199999999997</v>
      </c>
      <c r="I39" s="3" t="s">
        <v>1545</v>
      </c>
      <c r="J39" s="2"/>
      <c r="K39" s="1"/>
      <c r="P39" s="1"/>
    </row>
    <row r="40" spans="1:16" ht="15" thickBot="1" x14ac:dyDescent="0.25">
      <c r="A40" s="7" t="s">
        <v>282</v>
      </c>
      <c r="B40" s="7" t="s">
        <v>1128</v>
      </c>
      <c r="C40" s="8">
        <v>50.973799999999997</v>
      </c>
      <c r="D40" s="8">
        <v>126.325</v>
      </c>
      <c r="E40" s="8">
        <v>210.58500000000001</v>
      </c>
      <c r="F40" s="8">
        <v>124.196</v>
      </c>
      <c r="G40" s="8">
        <v>166.41499999999999</v>
      </c>
      <c r="H40" s="8">
        <v>131.22</v>
      </c>
      <c r="I40" s="7" t="s">
        <v>1555</v>
      </c>
      <c r="J40" s="2"/>
      <c r="K40" s="1"/>
      <c r="P40" s="1"/>
    </row>
    <row r="41" spans="1:16" ht="15" thickTop="1" x14ac:dyDescent="0.2"/>
  </sheetData>
  <mergeCells count="4">
    <mergeCell ref="A1:A2"/>
    <mergeCell ref="B1:C1"/>
    <mergeCell ref="E1:F1"/>
    <mergeCell ref="I1:I2"/>
  </mergeCells>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sqref="A1:I2"/>
    </sheetView>
  </sheetViews>
  <sheetFormatPr defaultRowHeight="14.25" x14ac:dyDescent="0.2"/>
  <cols>
    <col min="1" max="1" width="9" style="1"/>
    <col min="2" max="2" width="41.25" style="1" bestFit="1" customWidth="1"/>
    <col min="3" max="8" width="9" style="1"/>
    <col min="9" max="9" width="46.75" style="1" bestFit="1" customWidth="1"/>
    <col min="11" max="13" width="9" style="1"/>
    <col min="15" max="16384" width="9" style="1"/>
  </cols>
  <sheetData>
    <row r="1" spans="1:14" ht="15.75" thickTop="1" thickBot="1" x14ac:dyDescent="0.25">
      <c r="A1" s="17" t="s">
        <v>1550</v>
      </c>
      <c r="B1" s="17" t="s">
        <v>1551</v>
      </c>
      <c r="C1" s="17"/>
      <c r="D1" s="19" t="s">
        <v>1553</v>
      </c>
      <c r="E1" s="19"/>
      <c r="F1" s="19"/>
      <c r="G1" s="19"/>
      <c r="H1" s="19"/>
      <c r="I1" s="17" t="s">
        <v>1549</v>
      </c>
      <c r="N1" s="1"/>
    </row>
    <row r="2" spans="1:14" ht="16.5" thickTop="1" thickBot="1" x14ac:dyDescent="0.3">
      <c r="A2" s="18"/>
      <c r="B2" s="12"/>
      <c r="C2" s="10" t="s">
        <v>0</v>
      </c>
      <c r="D2" s="9" t="s">
        <v>1</v>
      </c>
      <c r="E2" s="10" t="s">
        <v>2</v>
      </c>
      <c r="F2" s="10" t="s">
        <v>3</v>
      </c>
      <c r="G2" s="10" t="s">
        <v>4</v>
      </c>
      <c r="H2" s="10" t="s">
        <v>5</v>
      </c>
      <c r="I2" s="18"/>
      <c r="J2" s="1"/>
      <c r="N2" s="1"/>
    </row>
    <row r="3" spans="1:14" ht="15" thickTop="1" x14ac:dyDescent="0.2">
      <c r="A3" s="3" t="s">
        <v>283</v>
      </c>
      <c r="B3" s="3" t="s">
        <v>1005</v>
      </c>
      <c r="C3" s="4">
        <v>962.47500000000002</v>
      </c>
      <c r="D3" s="4">
        <v>800.577</v>
      </c>
      <c r="E3" s="4">
        <v>525.49400000000003</v>
      </c>
      <c r="F3" s="4">
        <v>1761.37</v>
      </c>
      <c r="G3" s="4">
        <v>988.11599999999999</v>
      </c>
      <c r="H3" s="4">
        <v>1200.1400000000001</v>
      </c>
      <c r="I3" s="3" t="s">
        <v>1547</v>
      </c>
      <c r="J3" s="1"/>
      <c r="N3" s="1"/>
    </row>
    <row r="4" spans="1:14" x14ac:dyDescent="0.2">
      <c r="A4" s="3" t="s">
        <v>284</v>
      </c>
      <c r="B4" s="3" t="s">
        <v>1005</v>
      </c>
      <c r="C4" s="4">
        <v>424.33100000000002</v>
      </c>
      <c r="D4" s="4">
        <v>356.62900000000002</v>
      </c>
      <c r="E4" s="4">
        <v>292.36500000000001</v>
      </c>
      <c r="F4" s="4">
        <v>512.42200000000003</v>
      </c>
      <c r="G4" s="4">
        <v>346.733</v>
      </c>
      <c r="H4" s="4">
        <v>518.18299999999999</v>
      </c>
      <c r="I4" s="3" t="s">
        <v>1547</v>
      </c>
      <c r="J4" s="1"/>
      <c r="N4" s="1"/>
    </row>
    <row r="5" spans="1:14" x14ac:dyDescent="0.2">
      <c r="A5" s="3" t="s">
        <v>285</v>
      </c>
      <c r="B5" s="3" t="s">
        <v>1005</v>
      </c>
      <c r="C5" s="4">
        <v>1423.09</v>
      </c>
      <c r="D5" s="4">
        <v>1234.8399999999999</v>
      </c>
      <c r="E5" s="4">
        <v>1048.3399999999999</v>
      </c>
      <c r="F5" s="4">
        <v>1967.62</v>
      </c>
      <c r="G5" s="4">
        <v>1250.27</v>
      </c>
      <c r="H5" s="4">
        <v>1911.74</v>
      </c>
      <c r="I5" s="3" t="s">
        <v>1547</v>
      </c>
      <c r="J5" s="1"/>
      <c r="N5" s="1"/>
    </row>
    <row r="6" spans="1:14" x14ac:dyDescent="0.2">
      <c r="A6" s="3" t="s">
        <v>286</v>
      </c>
      <c r="B6" s="3" t="s">
        <v>1005</v>
      </c>
      <c r="C6" s="4">
        <v>221.809</v>
      </c>
      <c r="D6" s="4">
        <v>198.839</v>
      </c>
      <c r="E6" s="4">
        <v>220.245</v>
      </c>
      <c r="F6" s="4">
        <v>254.13200000000001</v>
      </c>
      <c r="G6" s="4">
        <v>247.43799999999999</v>
      </c>
      <c r="H6" s="4">
        <v>290.10199999999998</v>
      </c>
      <c r="I6" s="3" t="s">
        <v>1547</v>
      </c>
      <c r="J6" s="1"/>
      <c r="N6" s="1"/>
    </row>
    <row r="7" spans="1:14" x14ac:dyDescent="0.2">
      <c r="A7" s="3" t="s">
        <v>287</v>
      </c>
      <c r="B7" s="3" t="s">
        <v>1129</v>
      </c>
      <c r="C7" s="4">
        <v>116.974</v>
      </c>
      <c r="D7" s="4">
        <v>79.950599999999994</v>
      </c>
      <c r="E7" s="4">
        <v>56.365099999999998</v>
      </c>
      <c r="F7" s="4">
        <v>180.55</v>
      </c>
      <c r="G7" s="4">
        <v>92.459199999999996</v>
      </c>
      <c r="H7" s="4">
        <v>108.932</v>
      </c>
      <c r="I7" s="3" t="s">
        <v>1541</v>
      </c>
      <c r="J7" s="1"/>
      <c r="N7" s="1"/>
    </row>
    <row r="8" spans="1:14" x14ac:dyDescent="0.2">
      <c r="A8" s="3" t="s">
        <v>288</v>
      </c>
      <c r="B8" s="3" t="s">
        <v>1005</v>
      </c>
      <c r="C8" s="4">
        <v>123.039</v>
      </c>
      <c r="D8" s="4">
        <v>108.417</v>
      </c>
      <c r="E8" s="4">
        <v>123.087</v>
      </c>
      <c r="F8" s="4">
        <v>187.27600000000001</v>
      </c>
      <c r="G8" s="4">
        <v>156.86000000000001</v>
      </c>
      <c r="H8" s="4">
        <v>156.69900000000001</v>
      </c>
      <c r="I8" s="3" t="s">
        <v>1547</v>
      </c>
      <c r="J8" s="1"/>
      <c r="N8" s="1"/>
    </row>
    <row r="9" spans="1:14" x14ac:dyDescent="0.2">
      <c r="A9" s="3" t="s">
        <v>289</v>
      </c>
      <c r="B9" s="3" t="s">
        <v>1130</v>
      </c>
      <c r="C9" s="4">
        <v>113.471</v>
      </c>
      <c r="D9" s="4">
        <v>79.927300000000002</v>
      </c>
      <c r="E9" s="4">
        <v>87.252300000000005</v>
      </c>
      <c r="F9" s="4">
        <v>231.34899999999999</v>
      </c>
      <c r="G9" s="4">
        <v>181.87700000000001</v>
      </c>
      <c r="H9" s="4">
        <v>214.988</v>
      </c>
      <c r="I9" s="3" t="s">
        <v>1545</v>
      </c>
      <c r="J9" s="1"/>
      <c r="N9" s="1"/>
    </row>
    <row r="10" spans="1:14" x14ac:dyDescent="0.2">
      <c r="A10" s="3" t="s">
        <v>290</v>
      </c>
      <c r="B10" s="3" t="s">
        <v>1131</v>
      </c>
      <c r="C10" s="4">
        <v>237.85499999999999</v>
      </c>
      <c r="D10" s="4">
        <v>207.22</v>
      </c>
      <c r="E10" s="4">
        <v>191.149</v>
      </c>
      <c r="F10" s="4">
        <v>305.50900000000001</v>
      </c>
      <c r="G10" s="4">
        <v>284.5</v>
      </c>
      <c r="H10" s="4">
        <v>246.46</v>
      </c>
      <c r="I10" s="3" t="s">
        <v>1555</v>
      </c>
      <c r="J10" s="1"/>
      <c r="N10" s="1"/>
    </row>
    <row r="11" spans="1:14" x14ac:dyDescent="0.2">
      <c r="A11" s="3" t="s">
        <v>291</v>
      </c>
      <c r="B11" s="3" t="s">
        <v>1005</v>
      </c>
      <c r="C11" s="4">
        <v>233.11500000000001</v>
      </c>
      <c r="D11" s="4">
        <v>220.97</v>
      </c>
      <c r="E11" s="4">
        <v>272.69600000000003</v>
      </c>
      <c r="F11" s="4">
        <v>447.11200000000002</v>
      </c>
      <c r="G11" s="4">
        <v>363.56599999999997</v>
      </c>
      <c r="H11" s="4">
        <v>397.51600000000002</v>
      </c>
      <c r="I11" s="3" t="s">
        <v>1547</v>
      </c>
      <c r="J11" s="1"/>
      <c r="N11" s="1"/>
    </row>
    <row r="12" spans="1:14" x14ac:dyDescent="0.2">
      <c r="A12" s="3" t="s">
        <v>292</v>
      </c>
      <c r="B12" s="3" t="s">
        <v>1005</v>
      </c>
      <c r="C12" s="4">
        <v>101.50700000000001</v>
      </c>
      <c r="D12" s="4">
        <v>118.801</v>
      </c>
      <c r="E12" s="4">
        <v>128.916</v>
      </c>
      <c r="F12" s="4">
        <v>211.107</v>
      </c>
      <c r="G12" s="4">
        <v>173.096</v>
      </c>
      <c r="H12" s="4">
        <v>172.21799999999999</v>
      </c>
      <c r="I12" s="3" t="s">
        <v>1547</v>
      </c>
      <c r="J12" s="1"/>
      <c r="N12" s="1"/>
    </row>
    <row r="13" spans="1:14" x14ac:dyDescent="0.2">
      <c r="A13" s="3" t="s">
        <v>293</v>
      </c>
      <c r="B13" s="3" t="s">
        <v>1058</v>
      </c>
      <c r="C13" s="4">
        <v>324.589</v>
      </c>
      <c r="D13" s="4">
        <v>359.07100000000003</v>
      </c>
      <c r="E13" s="4">
        <v>326.00099999999998</v>
      </c>
      <c r="F13" s="4">
        <v>474.762</v>
      </c>
      <c r="G13" s="4">
        <v>466.88</v>
      </c>
      <c r="H13" s="4">
        <v>457.56900000000002</v>
      </c>
      <c r="I13" s="3" t="s">
        <v>1547</v>
      </c>
      <c r="J13" s="1"/>
      <c r="N13" s="1"/>
    </row>
    <row r="14" spans="1:14" x14ac:dyDescent="0.2">
      <c r="A14" s="3" t="s">
        <v>294</v>
      </c>
      <c r="B14" s="3" t="s">
        <v>1005</v>
      </c>
      <c r="C14" s="4">
        <v>146.58199999999999</v>
      </c>
      <c r="D14" s="4">
        <v>172.68199999999999</v>
      </c>
      <c r="E14" s="4">
        <v>179.31800000000001</v>
      </c>
      <c r="F14" s="4">
        <v>204.88800000000001</v>
      </c>
      <c r="G14" s="4">
        <v>202.178</v>
      </c>
      <c r="H14" s="4">
        <v>217.72399999999999</v>
      </c>
      <c r="I14" s="3" t="s">
        <v>1547</v>
      </c>
      <c r="J14" s="1"/>
      <c r="N14" s="1"/>
    </row>
    <row r="15" spans="1:14" ht="15" thickBot="1" x14ac:dyDescent="0.25">
      <c r="A15" s="7" t="s">
        <v>295</v>
      </c>
      <c r="B15" s="7" t="s">
        <v>1005</v>
      </c>
      <c r="C15" s="8">
        <v>43.255400000000002</v>
      </c>
      <c r="D15" s="8">
        <v>52.118000000000002</v>
      </c>
      <c r="E15" s="8">
        <v>59.133699999999997</v>
      </c>
      <c r="F15" s="8">
        <v>183.446</v>
      </c>
      <c r="G15" s="8">
        <v>150.03700000000001</v>
      </c>
      <c r="H15" s="8">
        <v>113.239</v>
      </c>
      <c r="I15" s="7" t="s">
        <v>1547</v>
      </c>
      <c r="J15" s="1"/>
      <c r="N15" s="1"/>
    </row>
    <row r="16" spans="1:14" ht="15" thickTop="1" x14ac:dyDescent="0.2"/>
    <row r="20" spans="10:14" x14ac:dyDescent="0.2">
      <c r="J20" s="1"/>
      <c r="N20" s="1"/>
    </row>
    <row r="21" spans="10:14" x14ac:dyDescent="0.2">
      <c r="J21" s="1"/>
      <c r="N21" s="1"/>
    </row>
    <row r="22" spans="10:14" x14ac:dyDescent="0.2">
      <c r="J22" s="1"/>
      <c r="N22" s="1"/>
    </row>
    <row r="23" spans="10:14" x14ac:dyDescent="0.2">
      <c r="J23" s="1"/>
      <c r="N23" s="1"/>
    </row>
    <row r="24" spans="10:14" x14ac:dyDescent="0.2">
      <c r="J24" s="1"/>
      <c r="N24" s="1"/>
    </row>
    <row r="25" spans="10:14" x14ac:dyDescent="0.2">
      <c r="J25" s="1"/>
      <c r="N25" s="1"/>
    </row>
    <row r="26" spans="10:14" x14ac:dyDescent="0.2">
      <c r="J26" s="1"/>
      <c r="N26" s="1"/>
    </row>
    <row r="27" spans="10:14" x14ac:dyDescent="0.2">
      <c r="J27" s="1"/>
      <c r="N27" s="1"/>
    </row>
    <row r="28" spans="10:14" x14ac:dyDescent="0.2">
      <c r="J28" s="1"/>
      <c r="N28" s="1"/>
    </row>
    <row r="29" spans="10:14" x14ac:dyDescent="0.2">
      <c r="J29" s="1"/>
      <c r="N29" s="1"/>
    </row>
    <row r="30" spans="10:14" x14ac:dyDescent="0.2">
      <c r="J30" s="1"/>
      <c r="N30" s="1"/>
    </row>
    <row r="31" spans="10:14" x14ac:dyDescent="0.2">
      <c r="J31" s="1"/>
      <c r="N31" s="1"/>
    </row>
  </sheetData>
  <mergeCells count="4">
    <mergeCell ref="A1:A2"/>
    <mergeCell ref="B1:C1"/>
    <mergeCell ref="D1:H1"/>
    <mergeCell ref="I1:I2"/>
  </mergeCells>
  <phoneticPr fontId="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0"/>
  <sheetViews>
    <sheetView workbookViewId="0">
      <selection sqref="A1:I2"/>
    </sheetView>
  </sheetViews>
  <sheetFormatPr defaultRowHeight="14.25" x14ac:dyDescent="0.2"/>
  <cols>
    <col min="1" max="1" width="9" style="1"/>
    <col min="2" max="2" width="76.125" style="1" bestFit="1" customWidth="1"/>
    <col min="3" max="8" width="9" style="1"/>
    <col min="9" max="9" width="46.75" style="1" bestFit="1" customWidth="1"/>
    <col min="11" max="14" width="9" style="1"/>
    <col min="16" max="16384" width="9" style="1"/>
  </cols>
  <sheetData>
    <row r="1" spans="1:15" ht="15.75" thickTop="1" x14ac:dyDescent="0.25">
      <c r="A1" s="17" t="s">
        <v>1550</v>
      </c>
      <c r="B1" s="17" t="s">
        <v>1551</v>
      </c>
      <c r="C1" s="17"/>
      <c r="D1" s="13"/>
      <c r="E1" s="22" t="s">
        <v>1552</v>
      </c>
      <c r="F1" s="22"/>
      <c r="G1" s="13"/>
      <c r="H1" s="13"/>
      <c r="I1" s="14" t="s">
        <v>1549</v>
      </c>
      <c r="O1" s="1"/>
    </row>
    <row r="2" spans="1:15" ht="15.75" thickBot="1" x14ac:dyDescent="0.3">
      <c r="A2" s="18"/>
      <c r="B2" s="12"/>
      <c r="C2" s="9" t="s">
        <v>0</v>
      </c>
      <c r="D2" s="9" t="s">
        <v>1</v>
      </c>
      <c r="E2" s="9" t="s">
        <v>2</v>
      </c>
      <c r="F2" s="9" t="s">
        <v>3</v>
      </c>
      <c r="G2" s="9" t="s">
        <v>4</v>
      </c>
      <c r="H2" s="9" t="s">
        <v>5</v>
      </c>
      <c r="I2" s="12"/>
      <c r="J2" s="1"/>
      <c r="O2" s="1"/>
    </row>
    <row r="3" spans="1:15" ht="15" thickTop="1" x14ac:dyDescent="0.2">
      <c r="A3" s="3" t="s">
        <v>296</v>
      </c>
      <c r="B3" s="3" t="s">
        <v>1008</v>
      </c>
      <c r="C3" s="4">
        <v>166.31700000000001</v>
      </c>
      <c r="D3" s="4">
        <v>181.98400000000001</v>
      </c>
      <c r="E3" s="4">
        <v>184.768</v>
      </c>
      <c r="F3" s="4">
        <v>141.42500000000001</v>
      </c>
      <c r="G3" s="4">
        <v>195.77699999999999</v>
      </c>
      <c r="H3" s="4">
        <v>151.786</v>
      </c>
      <c r="I3" s="3" t="s">
        <v>1547</v>
      </c>
      <c r="J3" s="1"/>
      <c r="O3" s="1"/>
    </row>
    <row r="4" spans="1:15" x14ac:dyDescent="0.2">
      <c r="A4" s="3" t="s">
        <v>297</v>
      </c>
      <c r="B4" s="3" t="s">
        <v>1005</v>
      </c>
      <c r="C4" s="4">
        <v>330.55700000000002</v>
      </c>
      <c r="D4" s="4">
        <v>348.29399999999998</v>
      </c>
      <c r="E4" s="4">
        <v>354.33</v>
      </c>
      <c r="F4" s="4">
        <v>220.07400000000001</v>
      </c>
      <c r="G4" s="4">
        <v>363.947</v>
      </c>
      <c r="H4" s="4">
        <v>248.102</v>
      </c>
      <c r="I4" s="3" t="s">
        <v>1547</v>
      </c>
      <c r="J4" s="1"/>
      <c r="O4" s="1"/>
    </row>
    <row r="5" spans="1:15" x14ac:dyDescent="0.2">
      <c r="A5" s="3" t="s">
        <v>298</v>
      </c>
      <c r="B5" s="3" t="s">
        <v>1132</v>
      </c>
      <c r="C5" s="4">
        <v>433.81900000000002</v>
      </c>
      <c r="D5" s="4">
        <v>395.846</v>
      </c>
      <c r="E5" s="4">
        <v>377.42700000000002</v>
      </c>
      <c r="F5" s="4">
        <v>291.87400000000002</v>
      </c>
      <c r="G5" s="4">
        <v>494.46300000000002</v>
      </c>
      <c r="H5" s="4">
        <v>265.40300000000002</v>
      </c>
      <c r="I5" s="3" t="s">
        <v>1545</v>
      </c>
      <c r="J5" s="1"/>
      <c r="O5" s="1"/>
    </row>
    <row r="6" spans="1:15" x14ac:dyDescent="0.2">
      <c r="A6" s="3" t="s">
        <v>299</v>
      </c>
      <c r="B6" s="3" t="s">
        <v>1133</v>
      </c>
      <c r="C6" s="4">
        <v>606.35400000000004</v>
      </c>
      <c r="D6" s="4">
        <v>567.51599999999996</v>
      </c>
      <c r="E6" s="4">
        <v>539.88499999999999</v>
      </c>
      <c r="F6" s="4">
        <v>460.46899999999999</v>
      </c>
      <c r="G6" s="4">
        <v>574.95500000000004</v>
      </c>
      <c r="H6" s="4">
        <v>463.73599999999999</v>
      </c>
      <c r="I6" s="3" t="s">
        <v>1555</v>
      </c>
      <c r="J6" s="1"/>
      <c r="O6" s="1"/>
    </row>
    <row r="7" spans="1:15" x14ac:dyDescent="0.2">
      <c r="A7" s="3" t="s">
        <v>300</v>
      </c>
      <c r="B7" s="3" t="s">
        <v>1005</v>
      </c>
      <c r="C7" s="4">
        <v>232.99100000000001</v>
      </c>
      <c r="D7" s="4">
        <v>261.52</v>
      </c>
      <c r="E7" s="4">
        <v>233.85599999999999</v>
      </c>
      <c r="F7" s="4">
        <v>175.423</v>
      </c>
      <c r="G7" s="4">
        <v>268.87299999999999</v>
      </c>
      <c r="H7" s="4">
        <v>193.40899999999999</v>
      </c>
      <c r="I7" s="3" t="s">
        <v>1547</v>
      </c>
      <c r="J7" s="1"/>
      <c r="O7" s="1"/>
    </row>
    <row r="8" spans="1:15" x14ac:dyDescent="0.2">
      <c r="A8" s="3" t="s">
        <v>301</v>
      </c>
      <c r="B8" s="3" t="s">
        <v>1005</v>
      </c>
      <c r="C8" s="4">
        <v>262.92700000000002</v>
      </c>
      <c r="D8" s="4">
        <v>269.80700000000002</v>
      </c>
      <c r="E8" s="4">
        <v>179.38499999999999</v>
      </c>
      <c r="F8" s="4">
        <v>124.97499999999999</v>
      </c>
      <c r="G8" s="4">
        <v>256.01799999999997</v>
      </c>
      <c r="H8" s="4">
        <v>132.79300000000001</v>
      </c>
      <c r="I8" s="3" t="s">
        <v>1547</v>
      </c>
      <c r="J8" s="1"/>
      <c r="O8" s="1"/>
    </row>
    <row r="9" spans="1:15" x14ac:dyDescent="0.2">
      <c r="A9" s="3" t="s">
        <v>302</v>
      </c>
      <c r="B9" s="3" t="s">
        <v>1134</v>
      </c>
      <c r="C9" s="4">
        <v>137.76400000000001</v>
      </c>
      <c r="D9" s="4">
        <v>183.899</v>
      </c>
      <c r="E9" s="4">
        <v>123.896</v>
      </c>
      <c r="F9" s="4">
        <v>99.612899999999996</v>
      </c>
      <c r="G9" s="4">
        <v>183.667</v>
      </c>
      <c r="H9" s="4">
        <v>94.904899999999998</v>
      </c>
      <c r="I9" s="3" t="s">
        <v>1546</v>
      </c>
      <c r="J9" s="1"/>
      <c r="O9" s="1"/>
    </row>
    <row r="10" spans="1:15" x14ac:dyDescent="0.2">
      <c r="A10" s="3" t="s">
        <v>303</v>
      </c>
      <c r="B10" s="3" t="s">
        <v>1005</v>
      </c>
      <c r="C10" s="4">
        <v>1028.8599999999999</v>
      </c>
      <c r="D10" s="4">
        <v>1033.3499999999999</v>
      </c>
      <c r="E10" s="4">
        <v>929.63599999999997</v>
      </c>
      <c r="F10" s="4">
        <v>602.72</v>
      </c>
      <c r="G10" s="4">
        <v>1038.9000000000001</v>
      </c>
      <c r="H10" s="4">
        <v>710.47400000000005</v>
      </c>
      <c r="I10" s="3" t="s">
        <v>1547</v>
      </c>
      <c r="J10" s="1"/>
      <c r="O10" s="1"/>
    </row>
    <row r="11" spans="1:15" x14ac:dyDescent="0.2">
      <c r="A11" s="3" t="s">
        <v>304</v>
      </c>
      <c r="B11" s="3" t="s">
        <v>1135</v>
      </c>
      <c r="C11" s="4">
        <v>905.16200000000003</v>
      </c>
      <c r="D11" s="4">
        <v>904.56700000000001</v>
      </c>
      <c r="E11" s="4">
        <v>729.32899999999995</v>
      </c>
      <c r="F11" s="4">
        <v>568.17899999999997</v>
      </c>
      <c r="G11" s="4">
        <v>761.14700000000005</v>
      </c>
      <c r="H11" s="4">
        <v>382.61200000000002</v>
      </c>
      <c r="I11" s="3" t="s">
        <v>1555</v>
      </c>
      <c r="J11" s="1"/>
      <c r="O11" s="1"/>
    </row>
    <row r="12" spans="1:15" x14ac:dyDescent="0.2">
      <c r="A12" s="3" t="s">
        <v>305</v>
      </c>
      <c r="B12" s="3" t="s">
        <v>1136</v>
      </c>
      <c r="C12" s="4">
        <v>879.60900000000004</v>
      </c>
      <c r="D12" s="4">
        <v>840.24300000000005</v>
      </c>
      <c r="E12" s="4">
        <v>775.90300000000002</v>
      </c>
      <c r="F12" s="4">
        <v>534.274</v>
      </c>
      <c r="G12" s="4">
        <v>796.04</v>
      </c>
      <c r="H12" s="4">
        <v>516.76499999999999</v>
      </c>
      <c r="I12" s="3" t="s">
        <v>1555</v>
      </c>
      <c r="J12" s="1"/>
      <c r="O12" s="1"/>
    </row>
    <row r="13" spans="1:15" x14ac:dyDescent="0.2">
      <c r="A13" s="3" t="s">
        <v>306</v>
      </c>
      <c r="B13" s="3" t="s">
        <v>1137</v>
      </c>
      <c r="C13" s="4">
        <v>368.27699999999999</v>
      </c>
      <c r="D13" s="4">
        <v>275.53199999999998</v>
      </c>
      <c r="E13" s="4">
        <v>191.523</v>
      </c>
      <c r="F13" s="4">
        <v>257.78800000000001</v>
      </c>
      <c r="G13" s="4">
        <v>231.94399999999999</v>
      </c>
      <c r="H13" s="4">
        <v>184.60599999999999</v>
      </c>
      <c r="I13" s="3" t="s">
        <v>1542</v>
      </c>
      <c r="J13" s="1"/>
      <c r="O13" s="1"/>
    </row>
    <row r="14" spans="1:15" x14ac:dyDescent="0.2">
      <c r="A14" s="3" t="s">
        <v>307</v>
      </c>
      <c r="B14" s="3" t="s">
        <v>1138</v>
      </c>
      <c r="C14" s="4">
        <v>512.81799999999998</v>
      </c>
      <c r="D14" s="4">
        <v>485.738</v>
      </c>
      <c r="E14" s="4">
        <v>422.84899999999999</v>
      </c>
      <c r="F14" s="4">
        <v>255.09700000000001</v>
      </c>
      <c r="G14" s="4">
        <v>452.45299999999997</v>
      </c>
      <c r="H14" s="4">
        <v>284.745</v>
      </c>
      <c r="I14" s="3" t="s">
        <v>1555</v>
      </c>
      <c r="J14" s="1"/>
      <c r="O14" s="1"/>
    </row>
    <row r="15" spans="1:15" x14ac:dyDescent="0.2">
      <c r="A15" s="3" t="s">
        <v>308</v>
      </c>
      <c r="B15" s="3" t="s">
        <v>1139</v>
      </c>
      <c r="C15" s="4">
        <v>232.64099999999999</v>
      </c>
      <c r="D15" s="4">
        <v>231.697</v>
      </c>
      <c r="E15" s="4">
        <v>201.60599999999999</v>
      </c>
      <c r="F15" s="4">
        <v>115.511</v>
      </c>
      <c r="G15" s="4">
        <v>231.077</v>
      </c>
      <c r="H15" s="4">
        <v>161.34800000000001</v>
      </c>
      <c r="I15" s="3" t="s">
        <v>1555</v>
      </c>
      <c r="J15" s="1"/>
      <c r="O15" s="1"/>
    </row>
    <row r="16" spans="1:15" x14ac:dyDescent="0.2">
      <c r="A16" s="3" t="s">
        <v>309</v>
      </c>
      <c r="B16" s="3" t="s">
        <v>1140</v>
      </c>
      <c r="C16" s="4">
        <v>533.35900000000004</v>
      </c>
      <c r="D16" s="4">
        <v>538.88699999999994</v>
      </c>
      <c r="E16" s="4">
        <v>452.19799999999998</v>
      </c>
      <c r="F16" s="4">
        <v>301.46499999999997</v>
      </c>
      <c r="G16" s="4">
        <v>489.63200000000001</v>
      </c>
      <c r="H16" s="4">
        <v>280.42899999999997</v>
      </c>
      <c r="I16" s="3" t="s">
        <v>1555</v>
      </c>
      <c r="J16" s="1"/>
      <c r="O16" s="1"/>
    </row>
    <row r="17" spans="1:15" x14ac:dyDescent="0.2">
      <c r="A17" s="3" t="s">
        <v>310</v>
      </c>
      <c r="B17" s="3" t="s">
        <v>1005</v>
      </c>
      <c r="C17" s="4">
        <v>371.93</v>
      </c>
      <c r="D17" s="4">
        <v>354.78899999999999</v>
      </c>
      <c r="E17" s="4">
        <v>325.95600000000002</v>
      </c>
      <c r="F17" s="4">
        <v>228.01499999999999</v>
      </c>
      <c r="G17" s="4">
        <v>343.30799999999999</v>
      </c>
      <c r="H17" s="4">
        <v>245.178</v>
      </c>
      <c r="I17" s="3" t="s">
        <v>1547</v>
      </c>
      <c r="J17" s="1"/>
      <c r="O17" s="1"/>
    </row>
    <row r="18" spans="1:15" x14ac:dyDescent="0.2">
      <c r="A18" s="3" t="s">
        <v>311</v>
      </c>
      <c r="B18" s="3" t="s">
        <v>1141</v>
      </c>
      <c r="C18" s="4">
        <v>831.74199999999996</v>
      </c>
      <c r="D18" s="4">
        <v>690.75400000000002</v>
      </c>
      <c r="E18" s="4">
        <v>707.16899999999998</v>
      </c>
      <c r="F18" s="4">
        <v>458.149</v>
      </c>
      <c r="G18" s="4">
        <v>720.18700000000001</v>
      </c>
      <c r="H18" s="4">
        <v>499.702</v>
      </c>
      <c r="I18" s="3" t="s">
        <v>1555</v>
      </c>
      <c r="J18" s="1"/>
      <c r="O18" s="1"/>
    </row>
    <row r="19" spans="1:15" x14ac:dyDescent="0.2">
      <c r="A19" s="3" t="s">
        <v>312</v>
      </c>
      <c r="B19" s="3" t="s">
        <v>1005</v>
      </c>
      <c r="C19" s="4">
        <v>319.29899999999998</v>
      </c>
      <c r="D19" s="4">
        <v>376.03300000000002</v>
      </c>
      <c r="E19" s="4">
        <v>363.57799999999997</v>
      </c>
      <c r="F19" s="4">
        <v>306.39100000000002</v>
      </c>
      <c r="G19" s="4">
        <v>351.351</v>
      </c>
      <c r="H19" s="4">
        <v>219.93100000000001</v>
      </c>
      <c r="I19" s="3" t="s">
        <v>1547</v>
      </c>
      <c r="J19" s="1"/>
      <c r="O19" s="1"/>
    </row>
    <row r="20" spans="1:15" x14ac:dyDescent="0.2">
      <c r="A20" s="3" t="s">
        <v>313</v>
      </c>
      <c r="B20" s="3" t="s">
        <v>1142</v>
      </c>
      <c r="C20" s="4">
        <v>1151.32</v>
      </c>
      <c r="D20" s="4">
        <v>1121.21</v>
      </c>
      <c r="E20" s="4">
        <v>968.75099999999998</v>
      </c>
      <c r="F20" s="4">
        <v>620.11900000000003</v>
      </c>
      <c r="G20" s="4">
        <v>965.428</v>
      </c>
      <c r="H20" s="4">
        <v>527.16</v>
      </c>
      <c r="I20" s="3" t="s">
        <v>1555</v>
      </c>
      <c r="J20" s="1"/>
      <c r="O20" s="1"/>
    </row>
    <row r="21" spans="1:15" x14ac:dyDescent="0.2">
      <c r="A21" s="3" t="s">
        <v>314</v>
      </c>
      <c r="B21" s="3" t="s">
        <v>1005</v>
      </c>
      <c r="C21" s="4">
        <v>236.077</v>
      </c>
      <c r="D21" s="4">
        <v>262.44400000000002</v>
      </c>
      <c r="E21" s="4">
        <v>236.81700000000001</v>
      </c>
      <c r="F21" s="4">
        <v>243.08199999999999</v>
      </c>
      <c r="G21" s="4">
        <v>236.59299999999999</v>
      </c>
      <c r="H21" s="4">
        <v>183.95099999999999</v>
      </c>
      <c r="I21" s="3" t="s">
        <v>1547</v>
      </c>
      <c r="J21" s="1"/>
      <c r="O21" s="1"/>
    </row>
    <row r="22" spans="1:15" x14ac:dyDescent="0.2">
      <c r="A22" s="3" t="s">
        <v>315</v>
      </c>
      <c r="B22" s="3" t="s">
        <v>1143</v>
      </c>
      <c r="C22" s="4">
        <v>482.97899999999998</v>
      </c>
      <c r="D22" s="4">
        <v>521.29899999999998</v>
      </c>
      <c r="E22" s="4">
        <v>460.94099999999997</v>
      </c>
      <c r="F22" s="4">
        <v>306.536</v>
      </c>
      <c r="G22" s="4">
        <v>478.851</v>
      </c>
      <c r="H22" s="4">
        <v>252.94200000000001</v>
      </c>
      <c r="I22" s="3" t="s">
        <v>1555</v>
      </c>
      <c r="J22" s="1"/>
      <c r="O22" s="1"/>
    </row>
    <row r="23" spans="1:15" x14ac:dyDescent="0.2">
      <c r="A23" s="3" t="s">
        <v>316</v>
      </c>
      <c r="B23" s="3" t="s">
        <v>1005</v>
      </c>
      <c r="C23" s="4">
        <v>153.81299999999999</v>
      </c>
      <c r="D23" s="4">
        <v>173.94900000000001</v>
      </c>
      <c r="E23" s="4">
        <v>121.752</v>
      </c>
      <c r="F23" s="4">
        <v>61.506</v>
      </c>
      <c r="G23" s="4">
        <v>140.18199999999999</v>
      </c>
      <c r="H23" s="4">
        <v>97.805599999999998</v>
      </c>
      <c r="I23" s="3" t="s">
        <v>1547</v>
      </c>
      <c r="J23" s="1"/>
      <c r="O23" s="1"/>
    </row>
    <row r="24" spans="1:15" x14ac:dyDescent="0.2">
      <c r="A24" s="3" t="s">
        <v>317</v>
      </c>
      <c r="B24" s="3" t="s">
        <v>1144</v>
      </c>
      <c r="C24" s="4">
        <v>510.53800000000001</v>
      </c>
      <c r="D24" s="4">
        <v>495.16199999999998</v>
      </c>
      <c r="E24" s="4">
        <v>388.68799999999999</v>
      </c>
      <c r="F24" s="4">
        <v>270.31299999999999</v>
      </c>
      <c r="G24" s="4">
        <v>481.08100000000002</v>
      </c>
      <c r="H24" s="4">
        <v>345.61799999999999</v>
      </c>
      <c r="I24" s="3" t="s">
        <v>1555</v>
      </c>
      <c r="J24" s="1"/>
      <c r="O24" s="1"/>
    </row>
    <row r="25" spans="1:15" x14ac:dyDescent="0.2">
      <c r="A25" s="3" t="s">
        <v>318</v>
      </c>
      <c r="B25" s="3" t="s">
        <v>1145</v>
      </c>
      <c r="C25" s="4">
        <v>301.02199999999999</v>
      </c>
      <c r="D25" s="4">
        <v>197.51599999999999</v>
      </c>
      <c r="E25" s="4">
        <v>92.947599999999994</v>
      </c>
      <c r="F25" s="4">
        <v>16.903099999999998</v>
      </c>
      <c r="G25" s="4">
        <v>112.14</v>
      </c>
      <c r="H25" s="4">
        <v>88.481700000000004</v>
      </c>
      <c r="I25" s="3" t="s">
        <v>1555</v>
      </c>
      <c r="J25" s="1"/>
      <c r="O25" s="1"/>
    </row>
    <row r="26" spans="1:15" x14ac:dyDescent="0.2">
      <c r="A26" s="3" t="s">
        <v>319</v>
      </c>
      <c r="B26" s="3" t="s">
        <v>1146</v>
      </c>
      <c r="C26" s="4">
        <v>613.15800000000002</v>
      </c>
      <c r="D26" s="4">
        <v>604.15599999999995</v>
      </c>
      <c r="E26" s="4">
        <v>537.79700000000003</v>
      </c>
      <c r="F26" s="4">
        <v>412.601</v>
      </c>
      <c r="G26" s="4">
        <v>637.98500000000001</v>
      </c>
      <c r="H26" s="4">
        <v>428.87400000000002</v>
      </c>
      <c r="I26" s="3" t="s">
        <v>1555</v>
      </c>
      <c r="J26" s="1"/>
      <c r="O26" s="1"/>
    </row>
    <row r="27" spans="1:15" x14ac:dyDescent="0.2">
      <c r="A27" s="3" t="s">
        <v>320</v>
      </c>
      <c r="B27" s="3" t="s">
        <v>1147</v>
      </c>
      <c r="C27" s="4">
        <v>177.774</v>
      </c>
      <c r="D27" s="4">
        <v>180.92</v>
      </c>
      <c r="E27" s="4">
        <v>146.54900000000001</v>
      </c>
      <c r="F27" s="4">
        <v>108.239</v>
      </c>
      <c r="G27" s="4">
        <v>170.114</v>
      </c>
      <c r="H27" s="4">
        <v>114.947</v>
      </c>
      <c r="I27" s="3" t="s">
        <v>1546</v>
      </c>
      <c r="J27" s="1"/>
      <c r="O27" s="1"/>
    </row>
    <row r="28" spans="1:15" x14ac:dyDescent="0.2">
      <c r="A28" s="3" t="s">
        <v>321</v>
      </c>
      <c r="B28" s="3" t="s">
        <v>1148</v>
      </c>
      <c r="C28" s="4">
        <v>539.88800000000003</v>
      </c>
      <c r="D28" s="4">
        <v>506.47699999999998</v>
      </c>
      <c r="E28" s="4">
        <v>393.40300000000002</v>
      </c>
      <c r="F28" s="4">
        <v>304.14499999999998</v>
      </c>
      <c r="G28" s="4">
        <v>492.65600000000001</v>
      </c>
      <c r="H28" s="4">
        <v>245.50299999999999</v>
      </c>
      <c r="I28" s="3" t="s">
        <v>1555</v>
      </c>
      <c r="J28" s="1"/>
      <c r="O28" s="1"/>
    </row>
    <row r="29" spans="1:15" x14ac:dyDescent="0.2">
      <c r="A29" s="3" t="s">
        <v>322</v>
      </c>
      <c r="B29" s="3" t="s">
        <v>1149</v>
      </c>
      <c r="C29" s="4">
        <v>410.03500000000003</v>
      </c>
      <c r="D29" s="4">
        <v>388.27300000000002</v>
      </c>
      <c r="E29" s="4">
        <v>329.30099999999999</v>
      </c>
      <c r="F29" s="4">
        <v>222.886</v>
      </c>
      <c r="G29" s="4">
        <v>367.101</v>
      </c>
      <c r="H29" s="4">
        <v>250.99799999999999</v>
      </c>
      <c r="I29" s="3" t="s">
        <v>1555</v>
      </c>
      <c r="J29" s="1"/>
      <c r="O29" s="1"/>
    </row>
    <row r="30" spans="1:15" x14ac:dyDescent="0.2">
      <c r="A30" s="3" t="s">
        <v>323</v>
      </c>
      <c r="B30" s="3" t="s">
        <v>1150</v>
      </c>
      <c r="C30" s="4">
        <v>560.9</v>
      </c>
      <c r="D30" s="4">
        <v>552.46500000000003</v>
      </c>
      <c r="E30" s="4">
        <v>546.79100000000005</v>
      </c>
      <c r="F30" s="4">
        <v>339.43700000000001</v>
      </c>
      <c r="G30" s="4">
        <v>574.68299999999999</v>
      </c>
      <c r="H30" s="4">
        <v>336.80500000000001</v>
      </c>
      <c r="I30" s="3" t="s">
        <v>1555</v>
      </c>
      <c r="J30" s="1"/>
      <c r="O30" s="1"/>
    </row>
    <row r="31" spans="1:15" x14ac:dyDescent="0.2">
      <c r="A31" s="3" t="s">
        <v>324</v>
      </c>
      <c r="B31" s="3" t="s">
        <v>1151</v>
      </c>
      <c r="C31" s="4">
        <v>236.90600000000001</v>
      </c>
      <c r="D31" s="4">
        <v>208.99600000000001</v>
      </c>
      <c r="E31" s="4">
        <v>146.74100000000001</v>
      </c>
      <c r="F31" s="4">
        <v>84.707999999999998</v>
      </c>
      <c r="G31" s="4">
        <v>157.709</v>
      </c>
      <c r="H31" s="4">
        <v>107.646</v>
      </c>
      <c r="I31" s="3" t="s">
        <v>1555</v>
      </c>
      <c r="J31" s="1"/>
      <c r="O31" s="1"/>
    </row>
    <row r="32" spans="1:15" x14ac:dyDescent="0.2">
      <c r="A32" s="3" t="s">
        <v>325</v>
      </c>
      <c r="B32" s="3" t="s">
        <v>1152</v>
      </c>
      <c r="C32" s="4">
        <v>462.30099999999999</v>
      </c>
      <c r="D32" s="4">
        <v>457.79</v>
      </c>
      <c r="E32" s="4">
        <v>433.654</v>
      </c>
      <c r="F32" s="4">
        <v>251.06</v>
      </c>
      <c r="G32" s="4">
        <v>451.041</v>
      </c>
      <c r="H32" s="4">
        <v>277.48700000000002</v>
      </c>
      <c r="I32" s="3" t="s">
        <v>1555</v>
      </c>
      <c r="J32" s="1"/>
      <c r="O32" s="1"/>
    </row>
    <row r="33" spans="1:15" x14ac:dyDescent="0.2">
      <c r="A33" s="3" t="s">
        <v>326</v>
      </c>
      <c r="B33" s="3" t="s">
        <v>1153</v>
      </c>
      <c r="C33" s="4">
        <v>413.55399999999997</v>
      </c>
      <c r="D33" s="4">
        <v>393.22300000000001</v>
      </c>
      <c r="E33" s="4">
        <v>367.48599999999999</v>
      </c>
      <c r="F33" s="4">
        <v>236.15700000000001</v>
      </c>
      <c r="G33" s="4">
        <v>367.62799999999999</v>
      </c>
      <c r="H33" s="4">
        <v>217.899</v>
      </c>
      <c r="I33" s="3" t="s">
        <v>1555</v>
      </c>
      <c r="J33" s="1"/>
      <c r="O33" s="1"/>
    </row>
    <row r="34" spans="1:15" x14ac:dyDescent="0.2">
      <c r="A34" s="3" t="s">
        <v>327</v>
      </c>
      <c r="B34" s="3" t="s">
        <v>1154</v>
      </c>
      <c r="C34" s="4">
        <v>393.28800000000001</v>
      </c>
      <c r="D34" s="4">
        <v>391.476</v>
      </c>
      <c r="E34" s="4">
        <v>336.41500000000002</v>
      </c>
      <c r="F34" s="4">
        <v>224.221</v>
      </c>
      <c r="G34" s="4">
        <v>360.32</v>
      </c>
      <c r="H34" s="4">
        <v>242.97900000000001</v>
      </c>
      <c r="I34" s="3" t="s">
        <v>1555</v>
      </c>
      <c r="J34" s="1"/>
      <c r="O34" s="1"/>
    </row>
    <row r="35" spans="1:15" x14ac:dyDescent="0.2">
      <c r="A35" s="3" t="s">
        <v>328</v>
      </c>
      <c r="B35" s="3" t="s">
        <v>1155</v>
      </c>
      <c r="C35" s="4">
        <v>306.36399999999998</v>
      </c>
      <c r="D35" s="4">
        <v>292.67599999999999</v>
      </c>
      <c r="E35" s="4">
        <v>246.04</v>
      </c>
      <c r="F35" s="4">
        <v>177.05799999999999</v>
      </c>
      <c r="G35" s="4">
        <v>288.66300000000001</v>
      </c>
      <c r="H35" s="4">
        <v>208.768</v>
      </c>
      <c r="I35" s="3" t="s">
        <v>1555</v>
      </c>
      <c r="J35" s="1"/>
      <c r="O35" s="1"/>
    </row>
    <row r="36" spans="1:15" x14ac:dyDescent="0.2">
      <c r="A36" s="3" t="s">
        <v>329</v>
      </c>
      <c r="B36" s="3" t="s">
        <v>1156</v>
      </c>
      <c r="C36" s="4">
        <v>643.09</v>
      </c>
      <c r="D36" s="4">
        <v>626.62900000000002</v>
      </c>
      <c r="E36" s="4">
        <v>549.74699999999996</v>
      </c>
      <c r="F36" s="4">
        <v>352.50900000000001</v>
      </c>
      <c r="G36" s="4">
        <v>557.41499999999996</v>
      </c>
      <c r="H36" s="4">
        <v>370.70100000000002</v>
      </c>
      <c r="I36" s="3" t="s">
        <v>1555</v>
      </c>
      <c r="J36" s="1"/>
      <c r="O36" s="1"/>
    </row>
    <row r="37" spans="1:15" x14ac:dyDescent="0.2">
      <c r="A37" s="3" t="s">
        <v>330</v>
      </c>
      <c r="B37" s="3" t="s">
        <v>1157</v>
      </c>
      <c r="C37" s="4">
        <v>552.50800000000004</v>
      </c>
      <c r="D37" s="4">
        <v>519.85900000000004</v>
      </c>
      <c r="E37" s="4">
        <v>454.01600000000002</v>
      </c>
      <c r="F37" s="4">
        <v>329.411</v>
      </c>
      <c r="G37" s="4">
        <v>473.16899999999998</v>
      </c>
      <c r="H37" s="4">
        <v>389.447</v>
      </c>
      <c r="I37" s="3" t="s">
        <v>1555</v>
      </c>
      <c r="J37" s="1"/>
      <c r="O37" s="1"/>
    </row>
    <row r="38" spans="1:15" x14ac:dyDescent="0.2">
      <c r="A38" s="3" t="s">
        <v>331</v>
      </c>
      <c r="B38" s="3" t="s">
        <v>1158</v>
      </c>
      <c r="C38" s="4">
        <v>1058.22</v>
      </c>
      <c r="D38" s="4">
        <v>1051.54</v>
      </c>
      <c r="E38" s="4">
        <v>891.28800000000001</v>
      </c>
      <c r="F38" s="4">
        <v>527.66899999999998</v>
      </c>
      <c r="G38" s="4">
        <v>910.19899999999996</v>
      </c>
      <c r="H38" s="4">
        <v>597.38699999999994</v>
      </c>
      <c r="I38" s="3" t="s">
        <v>1555</v>
      </c>
      <c r="J38" s="1"/>
      <c r="O38" s="1"/>
    </row>
    <row r="39" spans="1:15" x14ac:dyDescent="0.2">
      <c r="A39" s="3" t="s">
        <v>332</v>
      </c>
      <c r="B39" s="3" t="s">
        <v>1159</v>
      </c>
      <c r="C39" s="4">
        <v>863.95</v>
      </c>
      <c r="D39" s="4">
        <v>812.43</v>
      </c>
      <c r="E39" s="4">
        <v>788.21500000000003</v>
      </c>
      <c r="F39" s="4">
        <v>545.52499999999998</v>
      </c>
      <c r="G39" s="4">
        <v>763.87400000000002</v>
      </c>
      <c r="H39" s="4">
        <v>585.11099999999999</v>
      </c>
      <c r="I39" s="3" t="s">
        <v>1555</v>
      </c>
      <c r="J39" s="1"/>
      <c r="O39" s="1"/>
    </row>
    <row r="40" spans="1:15" x14ac:dyDescent="0.2">
      <c r="A40" s="3" t="s">
        <v>333</v>
      </c>
      <c r="B40" s="3" t="s">
        <v>1160</v>
      </c>
      <c r="C40" s="4">
        <v>213.33</v>
      </c>
      <c r="D40" s="4">
        <v>193.45599999999999</v>
      </c>
      <c r="E40" s="4">
        <v>179.09399999999999</v>
      </c>
      <c r="F40" s="4">
        <v>137.69300000000001</v>
      </c>
      <c r="G40" s="4">
        <v>192.91200000000001</v>
      </c>
      <c r="H40" s="4">
        <v>139.18600000000001</v>
      </c>
      <c r="I40" s="3" t="s">
        <v>1543</v>
      </c>
      <c r="J40" s="1"/>
      <c r="O40" s="1"/>
    </row>
    <row r="41" spans="1:15" x14ac:dyDescent="0.2">
      <c r="A41" s="3" t="s">
        <v>334</v>
      </c>
      <c r="B41" s="3" t="s">
        <v>1161</v>
      </c>
      <c r="C41" s="4">
        <v>419.68599999999998</v>
      </c>
      <c r="D41" s="4">
        <v>415.49700000000001</v>
      </c>
      <c r="E41" s="4">
        <v>366.04300000000001</v>
      </c>
      <c r="F41" s="4">
        <v>232.33799999999999</v>
      </c>
      <c r="G41" s="4">
        <v>353.75099999999998</v>
      </c>
      <c r="H41" s="4">
        <v>212.75399999999999</v>
      </c>
      <c r="I41" s="3" t="s">
        <v>1555</v>
      </c>
      <c r="J41" s="1"/>
      <c r="O41" s="1"/>
    </row>
    <row r="42" spans="1:15" x14ac:dyDescent="0.2">
      <c r="A42" s="3" t="s">
        <v>335</v>
      </c>
      <c r="B42" s="3" t="s">
        <v>1162</v>
      </c>
      <c r="C42" s="4">
        <v>302.36</v>
      </c>
      <c r="D42" s="4">
        <v>310.33</v>
      </c>
      <c r="E42" s="4">
        <v>276.49599999999998</v>
      </c>
      <c r="F42" s="4">
        <v>184.31299999999999</v>
      </c>
      <c r="G42" s="4">
        <v>263.38299999999998</v>
      </c>
      <c r="H42" s="4">
        <v>171.44300000000001</v>
      </c>
      <c r="I42" s="3" t="s">
        <v>1555</v>
      </c>
      <c r="J42" s="1"/>
      <c r="O42" s="1"/>
    </row>
    <row r="43" spans="1:15" x14ac:dyDescent="0.2">
      <c r="A43" s="3" t="s">
        <v>336</v>
      </c>
      <c r="B43" s="3" t="s">
        <v>1163</v>
      </c>
      <c r="C43" s="4">
        <v>456.83699999999999</v>
      </c>
      <c r="D43" s="4">
        <v>445.54700000000003</v>
      </c>
      <c r="E43" s="4">
        <v>418.42</v>
      </c>
      <c r="F43" s="4">
        <v>244.73</v>
      </c>
      <c r="G43" s="4">
        <v>429.41399999999999</v>
      </c>
      <c r="H43" s="4">
        <v>318.464</v>
      </c>
      <c r="I43" s="3" t="s">
        <v>1555</v>
      </c>
      <c r="J43" s="1"/>
      <c r="O43" s="1"/>
    </row>
    <row r="44" spans="1:15" x14ac:dyDescent="0.2">
      <c r="A44" s="3" t="s">
        <v>337</v>
      </c>
      <c r="B44" s="3" t="s">
        <v>1164</v>
      </c>
      <c r="C44" s="4">
        <v>629.00699999999995</v>
      </c>
      <c r="D44" s="4">
        <v>318.96800000000002</v>
      </c>
      <c r="E44" s="4">
        <v>208.20099999999999</v>
      </c>
      <c r="F44" s="4">
        <v>68.580500000000001</v>
      </c>
      <c r="G44" s="4">
        <v>138.84</v>
      </c>
      <c r="H44" s="4">
        <v>141.99799999999999</v>
      </c>
      <c r="I44" s="3" t="s">
        <v>1543</v>
      </c>
      <c r="J44" s="1"/>
      <c r="O44" s="1"/>
    </row>
    <row r="45" spans="1:15" x14ac:dyDescent="0.2">
      <c r="A45" s="3" t="s">
        <v>338</v>
      </c>
      <c r="B45" s="3" t="s">
        <v>1165</v>
      </c>
      <c r="C45" s="4">
        <v>1089.93</v>
      </c>
      <c r="D45" s="4">
        <v>740.78800000000001</v>
      </c>
      <c r="E45" s="4">
        <v>471.21199999999999</v>
      </c>
      <c r="F45" s="4">
        <v>416.036</v>
      </c>
      <c r="G45" s="4">
        <v>637.23199999999997</v>
      </c>
      <c r="H45" s="4">
        <v>411.649</v>
      </c>
      <c r="I45" s="3" t="s">
        <v>1542</v>
      </c>
      <c r="J45" s="1"/>
      <c r="O45" s="1"/>
    </row>
    <row r="46" spans="1:15" x14ac:dyDescent="0.2">
      <c r="A46" s="3" t="s">
        <v>339</v>
      </c>
      <c r="B46" s="3" t="s">
        <v>1005</v>
      </c>
      <c r="C46" s="4">
        <v>540.24300000000005</v>
      </c>
      <c r="D46" s="4">
        <v>372.505</v>
      </c>
      <c r="E46" s="4">
        <v>216.994</v>
      </c>
      <c r="F46" s="4">
        <v>271.48099999999999</v>
      </c>
      <c r="G46" s="4">
        <v>235.809</v>
      </c>
      <c r="H46" s="4">
        <v>220.708</v>
      </c>
      <c r="I46" s="3" t="s">
        <v>1547</v>
      </c>
      <c r="J46" s="1"/>
      <c r="O46" s="1"/>
    </row>
    <row r="47" spans="1:15" x14ac:dyDescent="0.2">
      <c r="A47" s="3" t="s">
        <v>340</v>
      </c>
      <c r="B47" s="3" t="s">
        <v>1166</v>
      </c>
      <c r="C47" s="4">
        <v>837.60799999999995</v>
      </c>
      <c r="D47" s="4">
        <v>796.77099999999996</v>
      </c>
      <c r="E47" s="4">
        <v>747.23900000000003</v>
      </c>
      <c r="F47" s="4">
        <v>501.35199999999998</v>
      </c>
      <c r="G47" s="4">
        <v>820.73599999999999</v>
      </c>
      <c r="H47" s="4">
        <v>602.88499999999999</v>
      </c>
      <c r="I47" s="3" t="s">
        <v>1555</v>
      </c>
      <c r="J47" s="1"/>
      <c r="O47" s="1"/>
    </row>
    <row r="48" spans="1:15" x14ac:dyDescent="0.2">
      <c r="A48" s="3" t="s">
        <v>341</v>
      </c>
      <c r="B48" s="3" t="s">
        <v>1167</v>
      </c>
      <c r="C48" s="4">
        <v>848.85199999999998</v>
      </c>
      <c r="D48" s="4">
        <v>694.89400000000001</v>
      </c>
      <c r="E48" s="4">
        <v>559.88</v>
      </c>
      <c r="F48" s="4">
        <v>554.82399999999996</v>
      </c>
      <c r="G48" s="4">
        <v>570.40499999999997</v>
      </c>
      <c r="H48" s="4">
        <v>455.60899999999998</v>
      </c>
      <c r="I48" s="3" t="s">
        <v>1545</v>
      </c>
      <c r="J48" s="1"/>
      <c r="O48" s="1"/>
    </row>
    <row r="49" spans="1:15" x14ac:dyDescent="0.2">
      <c r="A49" s="3" t="s">
        <v>342</v>
      </c>
      <c r="B49" s="3" t="s">
        <v>1168</v>
      </c>
      <c r="C49" s="4">
        <v>737.029</v>
      </c>
      <c r="D49" s="4">
        <v>707.89099999999996</v>
      </c>
      <c r="E49" s="4">
        <v>637.52800000000002</v>
      </c>
      <c r="F49" s="4">
        <v>365.726</v>
      </c>
      <c r="G49" s="4">
        <v>682.41099999999994</v>
      </c>
      <c r="H49" s="4">
        <v>523.87</v>
      </c>
      <c r="I49" s="3" t="s">
        <v>1555</v>
      </c>
      <c r="J49" s="1"/>
      <c r="O49" s="1"/>
    </row>
    <row r="50" spans="1:15" x14ac:dyDescent="0.2">
      <c r="A50" s="3" t="s">
        <v>343</v>
      </c>
      <c r="B50" s="3" t="s">
        <v>1169</v>
      </c>
      <c r="C50" s="4">
        <v>813.14400000000001</v>
      </c>
      <c r="D50" s="4">
        <v>745.05499999999995</v>
      </c>
      <c r="E50" s="4">
        <v>674.51</v>
      </c>
      <c r="F50" s="4">
        <v>421.488</v>
      </c>
      <c r="G50" s="4">
        <v>701.31600000000003</v>
      </c>
      <c r="H50" s="4">
        <v>546.495</v>
      </c>
      <c r="I50" s="3" t="s">
        <v>1555</v>
      </c>
      <c r="J50" s="1"/>
      <c r="O50" s="1"/>
    </row>
    <row r="51" spans="1:15" x14ac:dyDescent="0.2">
      <c r="A51" s="3" t="s">
        <v>344</v>
      </c>
      <c r="B51" s="3" t="s">
        <v>1170</v>
      </c>
      <c r="C51" s="4">
        <v>404.6</v>
      </c>
      <c r="D51" s="4">
        <v>379.08</v>
      </c>
      <c r="E51" s="4">
        <v>394.07799999999997</v>
      </c>
      <c r="F51" s="4">
        <v>243.00200000000001</v>
      </c>
      <c r="G51" s="4">
        <v>404.25200000000001</v>
      </c>
      <c r="H51" s="4">
        <v>281.96600000000001</v>
      </c>
      <c r="I51" s="3" t="s">
        <v>1555</v>
      </c>
      <c r="J51" s="1"/>
      <c r="O51" s="1"/>
    </row>
    <row r="52" spans="1:15" x14ac:dyDescent="0.2">
      <c r="A52" s="3" t="s">
        <v>345</v>
      </c>
      <c r="B52" s="3" t="s">
        <v>1171</v>
      </c>
      <c r="C52" s="4">
        <v>736.73299999999995</v>
      </c>
      <c r="D52" s="4">
        <v>739.92</v>
      </c>
      <c r="E52" s="4">
        <v>649.69000000000005</v>
      </c>
      <c r="F52" s="4">
        <v>435.56700000000001</v>
      </c>
      <c r="G52" s="4">
        <v>650.173</v>
      </c>
      <c r="H52" s="4">
        <v>413.71199999999999</v>
      </c>
      <c r="I52" s="3" t="s">
        <v>1555</v>
      </c>
      <c r="J52" s="1"/>
      <c r="O52" s="1"/>
    </row>
    <row r="53" spans="1:15" x14ac:dyDescent="0.2">
      <c r="A53" s="3" t="s">
        <v>346</v>
      </c>
      <c r="B53" s="3" t="s">
        <v>1172</v>
      </c>
      <c r="C53" s="4">
        <v>634.23299999999995</v>
      </c>
      <c r="D53" s="4">
        <v>580.65099999999995</v>
      </c>
      <c r="E53" s="4">
        <v>554.94600000000003</v>
      </c>
      <c r="F53" s="4">
        <v>340.57</v>
      </c>
      <c r="G53" s="4">
        <v>550.14599999999996</v>
      </c>
      <c r="H53" s="4">
        <v>379.14800000000002</v>
      </c>
      <c r="I53" s="3" t="s">
        <v>1555</v>
      </c>
      <c r="J53" s="1"/>
      <c r="O53" s="1"/>
    </row>
    <row r="54" spans="1:15" x14ac:dyDescent="0.2">
      <c r="A54" s="3" t="s">
        <v>347</v>
      </c>
      <c r="B54" s="3" t="s">
        <v>1173</v>
      </c>
      <c r="C54" s="4">
        <v>411.60700000000003</v>
      </c>
      <c r="D54" s="4">
        <v>392.13200000000001</v>
      </c>
      <c r="E54" s="4">
        <v>351.00599999999997</v>
      </c>
      <c r="F54" s="4">
        <v>238.898</v>
      </c>
      <c r="G54" s="4">
        <v>373.77100000000002</v>
      </c>
      <c r="H54" s="4">
        <v>254.393</v>
      </c>
      <c r="I54" s="3" t="s">
        <v>1555</v>
      </c>
      <c r="J54" s="1"/>
      <c r="O54" s="1"/>
    </row>
    <row r="55" spans="1:15" x14ac:dyDescent="0.2">
      <c r="A55" s="3" t="s">
        <v>348</v>
      </c>
      <c r="B55" s="3" t="s">
        <v>1174</v>
      </c>
      <c r="C55" s="4">
        <v>267.709</v>
      </c>
      <c r="D55" s="4">
        <v>249.602</v>
      </c>
      <c r="E55" s="4">
        <v>232.179</v>
      </c>
      <c r="F55" s="4">
        <v>150.577</v>
      </c>
      <c r="G55" s="4">
        <v>223.39099999999999</v>
      </c>
      <c r="H55" s="4">
        <v>144.90899999999999</v>
      </c>
      <c r="I55" s="3" t="s">
        <v>1555</v>
      </c>
      <c r="J55" s="1"/>
      <c r="O55" s="1"/>
    </row>
    <row r="56" spans="1:15" x14ac:dyDescent="0.2">
      <c r="A56" s="3" t="s">
        <v>349</v>
      </c>
      <c r="B56" s="3" t="s">
        <v>1175</v>
      </c>
      <c r="C56" s="4">
        <v>778.79300000000001</v>
      </c>
      <c r="D56" s="4">
        <v>737.55100000000004</v>
      </c>
      <c r="E56" s="4">
        <v>773.21100000000001</v>
      </c>
      <c r="F56" s="4">
        <v>474.03100000000001</v>
      </c>
      <c r="G56" s="4">
        <v>796.52599999999995</v>
      </c>
      <c r="H56" s="4">
        <v>597.673</v>
      </c>
      <c r="I56" s="3" t="s">
        <v>1555</v>
      </c>
      <c r="J56" s="1"/>
      <c r="O56" s="1"/>
    </row>
    <row r="57" spans="1:15" x14ac:dyDescent="0.2">
      <c r="A57" s="3" t="s">
        <v>350</v>
      </c>
      <c r="B57" s="3" t="s">
        <v>1005</v>
      </c>
      <c r="C57" s="4">
        <v>257.50900000000001</v>
      </c>
      <c r="D57" s="4">
        <v>230.91399999999999</v>
      </c>
      <c r="E57" s="4">
        <v>181.21899999999999</v>
      </c>
      <c r="F57" s="4">
        <v>113.65600000000001</v>
      </c>
      <c r="G57" s="4">
        <v>212.39</v>
      </c>
      <c r="H57" s="4">
        <v>171.05500000000001</v>
      </c>
      <c r="I57" s="3" t="s">
        <v>1547</v>
      </c>
      <c r="J57" s="1"/>
      <c r="O57" s="1"/>
    </row>
    <row r="58" spans="1:15" x14ac:dyDescent="0.2">
      <c r="A58" s="3" t="s">
        <v>351</v>
      </c>
      <c r="B58" s="3" t="s">
        <v>1176</v>
      </c>
      <c r="C58" s="4">
        <v>627.22699999999998</v>
      </c>
      <c r="D58" s="4">
        <v>630.98900000000003</v>
      </c>
      <c r="E58" s="4">
        <v>564.88800000000003</v>
      </c>
      <c r="F58" s="4">
        <v>349.44499999999999</v>
      </c>
      <c r="G58" s="4">
        <v>582.24699999999996</v>
      </c>
      <c r="H58" s="4">
        <v>377.49200000000002</v>
      </c>
      <c r="I58" s="3" t="s">
        <v>1555</v>
      </c>
      <c r="J58" s="1"/>
      <c r="O58" s="1"/>
    </row>
    <row r="59" spans="1:15" x14ac:dyDescent="0.2">
      <c r="A59" s="3" t="s">
        <v>352</v>
      </c>
      <c r="B59" s="3" t="s">
        <v>1005</v>
      </c>
      <c r="C59" s="4">
        <v>166.637</v>
      </c>
      <c r="D59" s="4">
        <v>191.41200000000001</v>
      </c>
      <c r="E59" s="4">
        <v>142.08600000000001</v>
      </c>
      <c r="F59" s="4">
        <v>89.086500000000001</v>
      </c>
      <c r="G59" s="4">
        <v>155.352</v>
      </c>
      <c r="H59" s="4">
        <v>97.2821</v>
      </c>
      <c r="I59" s="3" t="s">
        <v>1547</v>
      </c>
      <c r="J59" s="1"/>
      <c r="O59" s="1"/>
    </row>
    <row r="60" spans="1:15" x14ac:dyDescent="0.2">
      <c r="A60" s="3" t="s">
        <v>353</v>
      </c>
      <c r="B60" s="3" t="s">
        <v>1177</v>
      </c>
      <c r="C60" s="4">
        <v>178.03</v>
      </c>
      <c r="D60" s="4">
        <v>188.77699999999999</v>
      </c>
      <c r="E60" s="4">
        <v>180.881</v>
      </c>
      <c r="F60" s="4">
        <v>94.796300000000002</v>
      </c>
      <c r="G60" s="4">
        <v>184.66</v>
      </c>
      <c r="H60" s="4">
        <v>111.30500000000001</v>
      </c>
      <c r="I60" s="3" t="s">
        <v>1545</v>
      </c>
      <c r="J60" s="1"/>
      <c r="O60" s="1"/>
    </row>
    <row r="61" spans="1:15" x14ac:dyDescent="0.2">
      <c r="A61" s="3" t="s">
        <v>354</v>
      </c>
      <c r="B61" s="3" t="s">
        <v>1178</v>
      </c>
      <c r="C61" s="4">
        <v>457.89800000000002</v>
      </c>
      <c r="D61" s="4">
        <v>455.37900000000002</v>
      </c>
      <c r="E61" s="4">
        <v>300.82900000000001</v>
      </c>
      <c r="F61" s="4">
        <v>195.94399999999999</v>
      </c>
      <c r="G61" s="4">
        <v>304.85199999999998</v>
      </c>
      <c r="H61" s="4">
        <v>234.75899999999999</v>
      </c>
      <c r="I61" s="3" t="s">
        <v>1555</v>
      </c>
      <c r="J61" s="1"/>
      <c r="O61" s="1"/>
    </row>
    <row r="62" spans="1:15" x14ac:dyDescent="0.2">
      <c r="A62" s="3" t="s">
        <v>355</v>
      </c>
      <c r="B62" s="3" t="s">
        <v>1005</v>
      </c>
      <c r="C62" s="4">
        <v>199.47800000000001</v>
      </c>
      <c r="D62" s="4">
        <v>173.46600000000001</v>
      </c>
      <c r="E62" s="4">
        <v>103.542</v>
      </c>
      <c r="F62" s="4">
        <v>58.372700000000002</v>
      </c>
      <c r="G62" s="4">
        <v>103.14400000000001</v>
      </c>
      <c r="H62" s="4">
        <v>103.56</v>
      </c>
      <c r="I62" s="3" t="s">
        <v>1547</v>
      </c>
      <c r="J62" s="1"/>
      <c r="O62" s="1"/>
    </row>
    <row r="63" spans="1:15" x14ac:dyDescent="0.2">
      <c r="A63" s="3" t="s">
        <v>356</v>
      </c>
      <c r="B63" s="3" t="s">
        <v>1179</v>
      </c>
      <c r="C63" s="4">
        <v>370.935</v>
      </c>
      <c r="D63" s="4">
        <v>368.34500000000003</v>
      </c>
      <c r="E63" s="4">
        <v>338.16199999999998</v>
      </c>
      <c r="F63" s="4">
        <v>207.946</v>
      </c>
      <c r="G63" s="4">
        <v>346.08499999999998</v>
      </c>
      <c r="H63" s="4">
        <v>292.28199999999998</v>
      </c>
      <c r="I63" s="3" t="s">
        <v>1555</v>
      </c>
      <c r="J63" s="1"/>
      <c r="O63" s="1"/>
    </row>
    <row r="64" spans="1:15" x14ac:dyDescent="0.2">
      <c r="A64" s="3" t="s">
        <v>357</v>
      </c>
      <c r="B64" s="3" t="s">
        <v>1005</v>
      </c>
      <c r="C64" s="4">
        <v>507.50700000000001</v>
      </c>
      <c r="D64" s="4">
        <v>489.47699999999998</v>
      </c>
      <c r="E64" s="4">
        <v>282.70400000000001</v>
      </c>
      <c r="F64" s="4">
        <v>194.93299999999999</v>
      </c>
      <c r="G64" s="4">
        <v>244.50399999999999</v>
      </c>
      <c r="H64" s="4">
        <v>178.755</v>
      </c>
      <c r="I64" s="3" t="s">
        <v>1547</v>
      </c>
      <c r="J64" s="1"/>
      <c r="O64" s="1"/>
    </row>
    <row r="65" spans="1:15" x14ac:dyDescent="0.2">
      <c r="A65" s="3" t="s">
        <v>358</v>
      </c>
      <c r="B65" s="3" t="s">
        <v>1180</v>
      </c>
      <c r="C65" s="4">
        <v>328.88400000000001</v>
      </c>
      <c r="D65" s="4">
        <v>300.815</v>
      </c>
      <c r="E65" s="4">
        <v>284.08100000000002</v>
      </c>
      <c r="F65" s="4">
        <v>185.548</v>
      </c>
      <c r="G65" s="4">
        <v>294.06299999999999</v>
      </c>
      <c r="H65" s="4">
        <v>221.14400000000001</v>
      </c>
      <c r="I65" s="3" t="s">
        <v>1555</v>
      </c>
      <c r="J65" s="1"/>
      <c r="O65" s="1"/>
    </row>
    <row r="66" spans="1:15" x14ac:dyDescent="0.2">
      <c r="A66" s="3" t="s">
        <v>359</v>
      </c>
      <c r="B66" s="3" t="s">
        <v>1181</v>
      </c>
      <c r="C66" s="4">
        <v>397.51600000000002</v>
      </c>
      <c r="D66" s="4">
        <v>384.61099999999999</v>
      </c>
      <c r="E66" s="4">
        <v>357.17899999999997</v>
      </c>
      <c r="F66" s="4">
        <v>224.41900000000001</v>
      </c>
      <c r="G66" s="4">
        <v>346.83300000000003</v>
      </c>
      <c r="H66" s="4">
        <v>237.46100000000001</v>
      </c>
      <c r="I66" s="3" t="s">
        <v>1555</v>
      </c>
      <c r="J66" s="1"/>
      <c r="O66" s="1"/>
    </row>
    <row r="67" spans="1:15" x14ac:dyDescent="0.2">
      <c r="A67" s="3" t="s">
        <v>360</v>
      </c>
      <c r="B67" s="3" t="s">
        <v>1182</v>
      </c>
      <c r="C67" s="4">
        <v>406.505</v>
      </c>
      <c r="D67" s="4">
        <v>369.98899999999998</v>
      </c>
      <c r="E67" s="4">
        <v>340.65100000000001</v>
      </c>
      <c r="F67" s="4">
        <v>200.09800000000001</v>
      </c>
      <c r="G67" s="4">
        <v>311.94900000000001</v>
      </c>
      <c r="H67" s="4">
        <v>229.244</v>
      </c>
      <c r="I67" s="3" t="s">
        <v>1541</v>
      </c>
      <c r="J67" s="1"/>
      <c r="O67" s="1"/>
    </row>
    <row r="68" spans="1:15" x14ac:dyDescent="0.2">
      <c r="A68" s="3" t="s">
        <v>361</v>
      </c>
      <c r="B68" s="3" t="s">
        <v>1183</v>
      </c>
      <c r="C68" s="4">
        <v>620.51</v>
      </c>
      <c r="D68" s="4">
        <v>602.97199999999998</v>
      </c>
      <c r="E68" s="4">
        <v>524.36699999999996</v>
      </c>
      <c r="F68" s="4">
        <v>327.774</v>
      </c>
      <c r="G68" s="4">
        <v>549.13499999999999</v>
      </c>
      <c r="H68" s="4">
        <v>358.72500000000002</v>
      </c>
      <c r="I68" s="3" t="s">
        <v>1555</v>
      </c>
      <c r="J68" s="1"/>
      <c r="O68" s="1"/>
    </row>
    <row r="69" spans="1:15" x14ac:dyDescent="0.2">
      <c r="A69" s="3" t="s">
        <v>362</v>
      </c>
      <c r="B69" s="3" t="s">
        <v>1184</v>
      </c>
      <c r="C69" s="4">
        <v>659.70500000000004</v>
      </c>
      <c r="D69" s="4">
        <v>592.54200000000003</v>
      </c>
      <c r="E69" s="4">
        <v>550.11099999999999</v>
      </c>
      <c r="F69" s="4">
        <v>322.166</v>
      </c>
      <c r="G69" s="4">
        <v>538.875</v>
      </c>
      <c r="H69" s="4">
        <v>461.26400000000001</v>
      </c>
      <c r="I69" s="3" t="s">
        <v>1555</v>
      </c>
      <c r="J69" s="1"/>
      <c r="O69" s="1"/>
    </row>
    <row r="70" spans="1:15" x14ac:dyDescent="0.2">
      <c r="A70" s="3" t="s">
        <v>363</v>
      </c>
      <c r="B70" s="3" t="s">
        <v>1185</v>
      </c>
      <c r="C70" s="4">
        <v>502.38299999999998</v>
      </c>
      <c r="D70" s="4">
        <v>499.99099999999999</v>
      </c>
      <c r="E70" s="4">
        <v>442.39600000000002</v>
      </c>
      <c r="F70" s="4">
        <v>248.755</v>
      </c>
      <c r="G70" s="4">
        <v>447.142</v>
      </c>
      <c r="H70" s="4">
        <v>349.28</v>
      </c>
      <c r="I70" s="3" t="s">
        <v>1555</v>
      </c>
      <c r="J70" s="1"/>
      <c r="O70" s="1"/>
    </row>
    <row r="71" spans="1:15" x14ac:dyDescent="0.2">
      <c r="A71" s="3" t="s">
        <v>364</v>
      </c>
      <c r="B71" s="3" t="s">
        <v>1186</v>
      </c>
      <c r="C71" s="4">
        <v>265.315</v>
      </c>
      <c r="D71" s="4">
        <v>216.88300000000001</v>
      </c>
      <c r="E71" s="4">
        <v>237.066</v>
      </c>
      <c r="F71" s="4">
        <v>145.614</v>
      </c>
      <c r="G71" s="4">
        <v>237.47200000000001</v>
      </c>
      <c r="H71" s="4">
        <v>189.464</v>
      </c>
      <c r="I71" s="3" t="s">
        <v>1555</v>
      </c>
      <c r="J71" s="1"/>
      <c r="O71" s="1"/>
    </row>
    <row r="72" spans="1:15" x14ac:dyDescent="0.2">
      <c r="A72" s="3" t="s">
        <v>365</v>
      </c>
      <c r="B72" s="3" t="s">
        <v>1187</v>
      </c>
      <c r="C72" s="4">
        <v>1072.94</v>
      </c>
      <c r="D72" s="4">
        <v>1075.8499999999999</v>
      </c>
      <c r="E72" s="4">
        <v>1004.14</v>
      </c>
      <c r="F72" s="4">
        <v>655.78099999999995</v>
      </c>
      <c r="G72" s="4">
        <v>996.375</v>
      </c>
      <c r="H72" s="4">
        <v>636.37599999999998</v>
      </c>
      <c r="I72" s="3" t="s">
        <v>1555</v>
      </c>
      <c r="J72" s="1"/>
      <c r="O72" s="1"/>
    </row>
    <row r="73" spans="1:15" x14ac:dyDescent="0.2">
      <c r="A73" s="3" t="s">
        <v>366</v>
      </c>
      <c r="B73" s="3" t="s">
        <v>1188</v>
      </c>
      <c r="C73" s="4">
        <v>584.62400000000002</v>
      </c>
      <c r="D73" s="4">
        <v>625.947</v>
      </c>
      <c r="E73" s="4">
        <v>506.60399999999998</v>
      </c>
      <c r="F73" s="4">
        <v>341.04899999999998</v>
      </c>
      <c r="G73" s="4">
        <v>523.31399999999996</v>
      </c>
      <c r="H73" s="4">
        <v>349.334</v>
      </c>
      <c r="I73" s="3" t="s">
        <v>1555</v>
      </c>
      <c r="J73" s="1"/>
      <c r="O73" s="1"/>
    </row>
    <row r="74" spans="1:15" x14ac:dyDescent="0.2">
      <c r="A74" s="3" t="s">
        <v>367</v>
      </c>
      <c r="B74" s="3" t="s">
        <v>1189</v>
      </c>
      <c r="C74" s="4">
        <v>558.21400000000006</v>
      </c>
      <c r="D74" s="4">
        <v>561.44799999999998</v>
      </c>
      <c r="E74" s="4">
        <v>473.72199999999998</v>
      </c>
      <c r="F74" s="4">
        <v>281.642</v>
      </c>
      <c r="G74" s="4">
        <v>480.82100000000003</v>
      </c>
      <c r="H74" s="4">
        <v>408.79599999999999</v>
      </c>
      <c r="I74" s="3" t="s">
        <v>1555</v>
      </c>
      <c r="J74" s="1"/>
      <c r="O74" s="1"/>
    </row>
    <row r="75" spans="1:15" x14ac:dyDescent="0.2">
      <c r="A75" s="3" t="s">
        <v>368</v>
      </c>
      <c r="B75" s="3" t="s">
        <v>1190</v>
      </c>
      <c r="C75" s="4">
        <v>480.43</v>
      </c>
      <c r="D75" s="4">
        <v>441.63</v>
      </c>
      <c r="E75" s="4">
        <v>423.63799999999998</v>
      </c>
      <c r="F75" s="4">
        <v>280.65800000000002</v>
      </c>
      <c r="G75" s="4">
        <v>405.04599999999999</v>
      </c>
      <c r="H75" s="4">
        <v>284.04500000000002</v>
      </c>
      <c r="I75" s="3" t="s">
        <v>1555</v>
      </c>
      <c r="J75" s="1"/>
      <c r="O75" s="1"/>
    </row>
    <row r="76" spans="1:15" x14ac:dyDescent="0.2">
      <c r="A76" s="3" t="s">
        <v>369</v>
      </c>
      <c r="B76" s="3" t="s">
        <v>1008</v>
      </c>
      <c r="C76" s="4">
        <v>256.39400000000001</v>
      </c>
      <c r="D76" s="4">
        <v>290.738</v>
      </c>
      <c r="E76" s="4">
        <v>250.79900000000001</v>
      </c>
      <c r="F76" s="4">
        <v>230.48400000000001</v>
      </c>
      <c r="G76" s="4">
        <v>266.42099999999999</v>
      </c>
      <c r="H76" s="4">
        <v>243.673</v>
      </c>
      <c r="I76" s="3" t="s">
        <v>1547</v>
      </c>
      <c r="J76" s="1"/>
      <c r="O76" s="1"/>
    </row>
    <row r="77" spans="1:15" x14ac:dyDescent="0.2">
      <c r="A77" s="3" t="s">
        <v>370</v>
      </c>
      <c r="B77" s="3" t="s">
        <v>1191</v>
      </c>
      <c r="C77" s="4">
        <v>1063.97</v>
      </c>
      <c r="D77" s="4">
        <v>1006.75</v>
      </c>
      <c r="E77" s="4">
        <v>1103.23</v>
      </c>
      <c r="F77" s="4">
        <v>680.66499999999996</v>
      </c>
      <c r="G77" s="4">
        <v>1012.14</v>
      </c>
      <c r="H77" s="4">
        <v>777.26400000000001</v>
      </c>
      <c r="I77" s="3" t="s">
        <v>1555</v>
      </c>
      <c r="J77" s="1"/>
      <c r="O77" s="1"/>
    </row>
    <row r="78" spans="1:15" x14ac:dyDescent="0.2">
      <c r="A78" s="3" t="s">
        <v>371</v>
      </c>
      <c r="B78" s="3" t="s">
        <v>1192</v>
      </c>
      <c r="C78" s="4">
        <v>515.11699999999996</v>
      </c>
      <c r="D78" s="4">
        <v>540.68700000000001</v>
      </c>
      <c r="E78" s="4">
        <v>453.012</v>
      </c>
      <c r="F78" s="4">
        <v>267.16699999999997</v>
      </c>
      <c r="G78" s="4">
        <v>441.31099999999998</v>
      </c>
      <c r="H78" s="4">
        <v>306.79199999999997</v>
      </c>
      <c r="I78" s="3" t="s">
        <v>1555</v>
      </c>
      <c r="J78" s="1"/>
      <c r="O78" s="1"/>
    </row>
    <row r="79" spans="1:15" x14ac:dyDescent="0.2">
      <c r="A79" s="3" t="s">
        <v>372</v>
      </c>
      <c r="B79" s="3" t="s">
        <v>1193</v>
      </c>
      <c r="C79" s="4">
        <v>705.02</v>
      </c>
      <c r="D79" s="4">
        <v>717.10199999999998</v>
      </c>
      <c r="E79" s="4">
        <v>681.75800000000004</v>
      </c>
      <c r="F79" s="4">
        <v>423.31200000000001</v>
      </c>
      <c r="G79" s="4">
        <v>649.83799999999997</v>
      </c>
      <c r="H79" s="4">
        <v>461.96600000000001</v>
      </c>
      <c r="I79" s="3" t="s">
        <v>1555</v>
      </c>
      <c r="J79" s="1"/>
      <c r="O79" s="1"/>
    </row>
    <row r="80" spans="1:15" x14ac:dyDescent="0.2">
      <c r="A80" s="3" t="s">
        <v>373</v>
      </c>
      <c r="B80" s="3" t="s">
        <v>1194</v>
      </c>
      <c r="C80" s="4">
        <v>206.006</v>
      </c>
      <c r="D80" s="4">
        <v>166.88900000000001</v>
      </c>
      <c r="E80" s="4">
        <v>117.197</v>
      </c>
      <c r="F80" s="4">
        <v>25.9361</v>
      </c>
      <c r="G80" s="4">
        <v>108.98</v>
      </c>
      <c r="H80" s="4">
        <v>108.252</v>
      </c>
      <c r="I80" s="3" t="s">
        <v>1544</v>
      </c>
      <c r="J80" s="1"/>
      <c r="O80" s="1"/>
    </row>
    <row r="81" spans="1:15" x14ac:dyDescent="0.2">
      <c r="A81" s="3" t="s">
        <v>374</v>
      </c>
      <c r="B81" s="3" t="s">
        <v>1195</v>
      </c>
      <c r="C81" s="4">
        <v>849.82100000000003</v>
      </c>
      <c r="D81" s="4">
        <v>809.99699999999996</v>
      </c>
      <c r="E81" s="4">
        <v>788.61500000000001</v>
      </c>
      <c r="F81" s="4">
        <v>475.11599999999999</v>
      </c>
      <c r="G81" s="4">
        <v>684.53399999999999</v>
      </c>
      <c r="H81" s="4">
        <v>523.82399999999996</v>
      </c>
      <c r="I81" s="3" t="s">
        <v>1555</v>
      </c>
      <c r="J81" s="1"/>
      <c r="O81" s="1"/>
    </row>
    <row r="82" spans="1:15" x14ac:dyDescent="0.2">
      <c r="A82" s="3" t="s">
        <v>375</v>
      </c>
      <c r="B82" s="3" t="s">
        <v>1005</v>
      </c>
      <c r="C82" s="4">
        <v>328.851</v>
      </c>
      <c r="D82" s="4">
        <v>333.19400000000002</v>
      </c>
      <c r="E82" s="4">
        <v>291.649</v>
      </c>
      <c r="F82" s="4">
        <v>292.23599999999999</v>
      </c>
      <c r="G82" s="4">
        <v>259.54199999999997</v>
      </c>
      <c r="H82" s="4">
        <v>218.91</v>
      </c>
      <c r="I82" s="3" t="s">
        <v>1547</v>
      </c>
      <c r="J82" s="1"/>
      <c r="O82" s="1"/>
    </row>
    <row r="83" spans="1:15" x14ac:dyDescent="0.2">
      <c r="A83" s="3" t="s">
        <v>376</v>
      </c>
      <c r="B83" s="3" t="s">
        <v>1196</v>
      </c>
      <c r="C83" s="4">
        <v>168.72800000000001</v>
      </c>
      <c r="D83" s="4">
        <v>120.16800000000001</v>
      </c>
      <c r="E83" s="4">
        <v>43.983499999999999</v>
      </c>
      <c r="F83" s="4">
        <v>15.912000000000001</v>
      </c>
      <c r="G83" s="4">
        <v>30.749199999999998</v>
      </c>
      <c r="H83" s="4">
        <v>50.761200000000002</v>
      </c>
      <c r="I83" s="3" t="s">
        <v>1542</v>
      </c>
      <c r="J83" s="1"/>
      <c r="O83" s="1"/>
    </row>
    <row r="84" spans="1:15" x14ac:dyDescent="0.2">
      <c r="A84" s="3" t="s">
        <v>377</v>
      </c>
      <c r="B84" s="3" t="s">
        <v>1197</v>
      </c>
      <c r="C84" s="4">
        <v>1560.87</v>
      </c>
      <c r="D84" s="4">
        <v>1530.27</v>
      </c>
      <c r="E84" s="4">
        <v>1437.12</v>
      </c>
      <c r="F84" s="4">
        <v>975.01700000000005</v>
      </c>
      <c r="G84" s="4">
        <v>1241.07</v>
      </c>
      <c r="H84" s="4">
        <v>905.572</v>
      </c>
      <c r="I84" s="3" t="s">
        <v>1555</v>
      </c>
      <c r="J84" s="1"/>
      <c r="O84" s="1"/>
    </row>
    <row r="85" spans="1:15" x14ac:dyDescent="0.2">
      <c r="A85" s="3" t="s">
        <v>378</v>
      </c>
      <c r="B85" s="3" t="s">
        <v>1198</v>
      </c>
      <c r="C85" s="4">
        <v>1194.8900000000001</v>
      </c>
      <c r="D85" s="4">
        <v>1176.6500000000001</v>
      </c>
      <c r="E85" s="4">
        <v>1039.9100000000001</v>
      </c>
      <c r="F85" s="4">
        <v>685.01199999999994</v>
      </c>
      <c r="G85" s="4">
        <v>996.46900000000005</v>
      </c>
      <c r="H85" s="4">
        <v>721.43799999999999</v>
      </c>
      <c r="I85" s="3" t="s">
        <v>1555</v>
      </c>
      <c r="J85" s="1"/>
      <c r="O85" s="1"/>
    </row>
    <row r="86" spans="1:15" x14ac:dyDescent="0.2">
      <c r="A86" s="3" t="s">
        <v>379</v>
      </c>
      <c r="B86" s="3" t="s">
        <v>1199</v>
      </c>
      <c r="C86" s="4">
        <v>334.738</v>
      </c>
      <c r="D86" s="4">
        <v>363.25299999999999</v>
      </c>
      <c r="E86" s="4">
        <v>282.32400000000001</v>
      </c>
      <c r="F86" s="4">
        <v>175.81100000000001</v>
      </c>
      <c r="G86" s="4">
        <v>271.76400000000001</v>
      </c>
      <c r="H86" s="4">
        <v>204.38900000000001</v>
      </c>
      <c r="I86" s="3" t="s">
        <v>1555</v>
      </c>
      <c r="J86" s="1"/>
      <c r="O86" s="1"/>
    </row>
    <row r="87" spans="1:15" x14ac:dyDescent="0.2">
      <c r="A87" s="3" t="s">
        <v>380</v>
      </c>
      <c r="B87" s="3" t="s">
        <v>1200</v>
      </c>
      <c r="C87" s="4">
        <v>598.14200000000005</v>
      </c>
      <c r="D87" s="4">
        <v>581.82000000000005</v>
      </c>
      <c r="E87" s="4">
        <v>513.47799999999995</v>
      </c>
      <c r="F87" s="4">
        <v>361.78800000000001</v>
      </c>
      <c r="G87" s="4">
        <v>450.8</v>
      </c>
      <c r="H87" s="4">
        <v>382.07400000000001</v>
      </c>
      <c r="I87" s="3" t="s">
        <v>1555</v>
      </c>
      <c r="J87" s="1"/>
      <c r="O87" s="1"/>
    </row>
    <row r="88" spans="1:15" x14ac:dyDescent="0.2">
      <c r="A88" s="3" t="s">
        <v>381</v>
      </c>
      <c r="B88" s="3" t="s">
        <v>1201</v>
      </c>
      <c r="C88" s="4">
        <v>411.13200000000001</v>
      </c>
      <c r="D88" s="4">
        <v>404.58699999999999</v>
      </c>
      <c r="E88" s="4">
        <v>391.971</v>
      </c>
      <c r="F88" s="4">
        <v>261.209</v>
      </c>
      <c r="G88" s="4">
        <v>355.73399999999998</v>
      </c>
      <c r="H88" s="4">
        <v>202.58600000000001</v>
      </c>
      <c r="I88" s="3" t="s">
        <v>1555</v>
      </c>
      <c r="J88" s="1"/>
      <c r="O88" s="1"/>
    </row>
    <row r="89" spans="1:15" x14ac:dyDescent="0.2">
      <c r="A89" s="3" t="s">
        <v>382</v>
      </c>
      <c r="B89" s="3" t="s">
        <v>1005</v>
      </c>
      <c r="C89" s="4">
        <v>180.58199999999999</v>
      </c>
      <c r="D89" s="4">
        <v>171.88399999999999</v>
      </c>
      <c r="E89" s="4">
        <v>128.14099999999999</v>
      </c>
      <c r="F89" s="4">
        <v>81.693399999999997</v>
      </c>
      <c r="G89" s="4">
        <v>134.101</v>
      </c>
      <c r="H89" s="4">
        <v>116.625</v>
      </c>
      <c r="I89" s="3" t="s">
        <v>1547</v>
      </c>
      <c r="J89" s="1"/>
      <c r="O89" s="1"/>
    </row>
    <row r="90" spans="1:15" x14ac:dyDescent="0.2">
      <c r="A90" s="3" t="s">
        <v>383</v>
      </c>
      <c r="B90" s="3" t="s">
        <v>1202</v>
      </c>
      <c r="C90" s="4">
        <v>190.977</v>
      </c>
      <c r="D90" s="4">
        <v>180.363</v>
      </c>
      <c r="E90" s="4">
        <v>159.30500000000001</v>
      </c>
      <c r="F90" s="4">
        <v>100.58499999999999</v>
      </c>
      <c r="G90" s="4">
        <v>129.50399999999999</v>
      </c>
      <c r="H90" s="4">
        <v>108.876</v>
      </c>
      <c r="I90" s="3" t="s">
        <v>1555</v>
      </c>
      <c r="J90" s="1"/>
      <c r="O90" s="1"/>
    </row>
    <row r="91" spans="1:15" x14ac:dyDescent="0.2">
      <c r="A91" s="3" t="s">
        <v>384</v>
      </c>
      <c r="B91" s="3" t="s">
        <v>1203</v>
      </c>
      <c r="C91" s="4">
        <v>304.02199999999999</v>
      </c>
      <c r="D91" s="4">
        <v>284.084</v>
      </c>
      <c r="E91" s="4">
        <v>208.40700000000001</v>
      </c>
      <c r="F91" s="4">
        <v>105.38800000000001</v>
      </c>
      <c r="G91" s="4">
        <v>180.54400000000001</v>
      </c>
      <c r="H91" s="4">
        <v>161.428</v>
      </c>
      <c r="I91" s="3" t="s">
        <v>1555</v>
      </c>
      <c r="J91" s="1"/>
      <c r="O91" s="1"/>
    </row>
    <row r="92" spans="1:15" x14ac:dyDescent="0.2">
      <c r="A92" s="3" t="s">
        <v>385</v>
      </c>
      <c r="B92" s="3" t="s">
        <v>1204</v>
      </c>
      <c r="C92" s="4">
        <v>800.06700000000001</v>
      </c>
      <c r="D92" s="4">
        <v>753.42</v>
      </c>
      <c r="E92" s="4">
        <v>757.14099999999996</v>
      </c>
      <c r="F92" s="4">
        <v>480.488</v>
      </c>
      <c r="G92" s="4">
        <v>717.23199999999997</v>
      </c>
      <c r="H92" s="4">
        <v>527.26800000000003</v>
      </c>
      <c r="I92" s="3" t="s">
        <v>1555</v>
      </c>
      <c r="J92" s="1"/>
      <c r="O92" s="1"/>
    </row>
    <row r="93" spans="1:15" x14ac:dyDescent="0.2">
      <c r="A93" s="3" t="s">
        <v>386</v>
      </c>
      <c r="B93" s="3" t="s">
        <v>1205</v>
      </c>
      <c r="C93" s="4">
        <v>375.21300000000002</v>
      </c>
      <c r="D93" s="4">
        <v>324.93900000000002</v>
      </c>
      <c r="E93" s="4">
        <v>260.81599999999997</v>
      </c>
      <c r="F93" s="4">
        <v>170.27600000000001</v>
      </c>
      <c r="G93" s="4">
        <v>254.727</v>
      </c>
      <c r="H93" s="4">
        <v>225.309</v>
      </c>
      <c r="I93" s="3" t="s">
        <v>1546</v>
      </c>
      <c r="J93" s="1"/>
      <c r="O93" s="1"/>
    </row>
    <row r="94" spans="1:15" x14ac:dyDescent="0.2">
      <c r="A94" s="3" t="s">
        <v>387</v>
      </c>
      <c r="B94" s="3" t="s">
        <v>1206</v>
      </c>
      <c r="C94" s="4">
        <v>849.28399999999999</v>
      </c>
      <c r="D94" s="4">
        <v>867.93</v>
      </c>
      <c r="E94" s="4">
        <v>776.63800000000003</v>
      </c>
      <c r="F94" s="4">
        <v>477.346</v>
      </c>
      <c r="G94" s="4">
        <v>713.21400000000006</v>
      </c>
      <c r="H94" s="4">
        <v>565.65599999999995</v>
      </c>
      <c r="I94" s="3" t="s">
        <v>1555</v>
      </c>
      <c r="J94" s="1"/>
      <c r="O94" s="1"/>
    </row>
    <row r="95" spans="1:15" x14ac:dyDescent="0.2">
      <c r="A95" s="3" t="s">
        <v>388</v>
      </c>
      <c r="B95" s="3" t="s">
        <v>1207</v>
      </c>
      <c r="C95" s="4">
        <v>196.346</v>
      </c>
      <c r="D95" s="4">
        <v>184.488</v>
      </c>
      <c r="E95" s="4">
        <v>108.095</v>
      </c>
      <c r="F95" s="4">
        <v>59.365400000000001</v>
      </c>
      <c r="G95" s="4">
        <v>82.146000000000001</v>
      </c>
      <c r="H95" s="4">
        <v>84.046499999999995</v>
      </c>
      <c r="I95" s="3" t="s">
        <v>1555</v>
      </c>
      <c r="J95" s="1"/>
      <c r="O95" s="1"/>
    </row>
    <row r="96" spans="1:15" x14ac:dyDescent="0.2">
      <c r="A96" s="3" t="s">
        <v>389</v>
      </c>
      <c r="B96" s="3" t="s">
        <v>1208</v>
      </c>
      <c r="C96" s="4">
        <v>348.524</v>
      </c>
      <c r="D96" s="4">
        <v>351.89100000000002</v>
      </c>
      <c r="E96" s="4">
        <v>255.929</v>
      </c>
      <c r="F96" s="4">
        <v>194.30199999999999</v>
      </c>
      <c r="G96" s="4">
        <v>227.57900000000001</v>
      </c>
      <c r="H96" s="4">
        <v>212.649</v>
      </c>
      <c r="I96" s="3" t="s">
        <v>1547</v>
      </c>
      <c r="J96" s="1"/>
      <c r="O96" s="1"/>
    </row>
    <row r="97" spans="1:15" x14ac:dyDescent="0.2">
      <c r="A97" s="3" t="s">
        <v>390</v>
      </c>
      <c r="B97" s="3" t="s">
        <v>1209</v>
      </c>
      <c r="C97" s="4">
        <v>318.60899999999998</v>
      </c>
      <c r="D97" s="4">
        <v>306.584</v>
      </c>
      <c r="E97" s="4">
        <v>325.11799999999999</v>
      </c>
      <c r="F97" s="4">
        <v>184.691</v>
      </c>
      <c r="G97" s="4">
        <v>298.67700000000002</v>
      </c>
      <c r="H97" s="4">
        <v>226.18</v>
      </c>
      <c r="I97" s="3" t="s">
        <v>1555</v>
      </c>
      <c r="J97" s="1"/>
      <c r="O97" s="1"/>
    </row>
    <row r="98" spans="1:15" x14ac:dyDescent="0.2">
      <c r="A98" s="3" t="s">
        <v>391</v>
      </c>
      <c r="B98" s="3" t="s">
        <v>1210</v>
      </c>
      <c r="C98" s="4">
        <v>307.67899999999997</v>
      </c>
      <c r="D98" s="4">
        <v>300.71300000000002</v>
      </c>
      <c r="E98" s="4">
        <v>264.88400000000001</v>
      </c>
      <c r="F98" s="4">
        <v>159.5</v>
      </c>
      <c r="G98" s="4">
        <v>237.38800000000001</v>
      </c>
      <c r="H98" s="4">
        <v>171.95699999999999</v>
      </c>
      <c r="I98" s="3" t="s">
        <v>1555</v>
      </c>
      <c r="J98" s="1"/>
      <c r="O98" s="1"/>
    </row>
    <row r="99" spans="1:15" x14ac:dyDescent="0.2">
      <c r="A99" s="3" t="s">
        <v>392</v>
      </c>
      <c r="B99" s="3" t="s">
        <v>1211</v>
      </c>
      <c r="C99" s="4">
        <v>398.67700000000002</v>
      </c>
      <c r="D99" s="4">
        <v>343.89400000000001</v>
      </c>
      <c r="E99" s="4">
        <v>288.5</v>
      </c>
      <c r="F99" s="4">
        <v>185.37200000000001</v>
      </c>
      <c r="G99" s="4">
        <v>275.64499999999998</v>
      </c>
      <c r="H99" s="4">
        <v>277.21100000000001</v>
      </c>
      <c r="I99" s="3" t="s">
        <v>1546</v>
      </c>
      <c r="J99" s="1"/>
      <c r="O99" s="1"/>
    </row>
    <row r="100" spans="1:15" x14ac:dyDescent="0.2">
      <c r="A100" s="3" t="s">
        <v>393</v>
      </c>
      <c r="B100" s="3" t="s">
        <v>1212</v>
      </c>
      <c r="C100" s="4">
        <v>784.93799999999999</v>
      </c>
      <c r="D100" s="4">
        <v>765.55499999999995</v>
      </c>
      <c r="E100" s="4">
        <v>755.21799999999996</v>
      </c>
      <c r="F100" s="4">
        <v>443.75299999999999</v>
      </c>
      <c r="G100" s="4">
        <v>646.95000000000005</v>
      </c>
      <c r="H100" s="4">
        <v>518.83199999999999</v>
      </c>
      <c r="I100" s="3" t="s">
        <v>1555</v>
      </c>
      <c r="J100" s="1"/>
      <c r="O100" s="1"/>
    </row>
    <row r="101" spans="1:15" x14ac:dyDescent="0.2">
      <c r="A101" s="3" t="s">
        <v>394</v>
      </c>
      <c r="B101" s="3" t="s">
        <v>1213</v>
      </c>
      <c r="C101" s="4">
        <v>510.69</v>
      </c>
      <c r="D101" s="4">
        <v>493.822</v>
      </c>
      <c r="E101" s="4">
        <v>479.233</v>
      </c>
      <c r="F101" s="4">
        <v>278.24200000000002</v>
      </c>
      <c r="G101" s="4">
        <v>444.42200000000003</v>
      </c>
      <c r="H101" s="4">
        <v>343.42200000000003</v>
      </c>
      <c r="I101" s="3" t="s">
        <v>1555</v>
      </c>
      <c r="J101" s="1"/>
      <c r="O101" s="1"/>
    </row>
    <row r="102" spans="1:15" x14ac:dyDescent="0.2">
      <c r="A102" s="3" t="s">
        <v>395</v>
      </c>
      <c r="B102" s="3" t="s">
        <v>1005</v>
      </c>
      <c r="C102" s="4">
        <v>812.50300000000004</v>
      </c>
      <c r="D102" s="4">
        <v>683.74400000000003</v>
      </c>
      <c r="E102" s="4">
        <v>678.76700000000005</v>
      </c>
      <c r="F102" s="4">
        <v>281.02999999999997</v>
      </c>
      <c r="G102" s="4">
        <v>645.19899999999996</v>
      </c>
      <c r="H102" s="4">
        <v>576.48299999999995</v>
      </c>
      <c r="I102" s="3" t="s">
        <v>1547</v>
      </c>
      <c r="J102" s="1"/>
      <c r="O102" s="1"/>
    </row>
    <row r="103" spans="1:15" x14ac:dyDescent="0.2">
      <c r="A103" s="3" t="s">
        <v>396</v>
      </c>
      <c r="B103" s="3" t="s">
        <v>1214</v>
      </c>
      <c r="C103" s="4">
        <v>214.25800000000001</v>
      </c>
      <c r="D103" s="4">
        <v>198.667</v>
      </c>
      <c r="E103" s="4">
        <v>193.80799999999999</v>
      </c>
      <c r="F103" s="4">
        <v>109.053</v>
      </c>
      <c r="G103" s="4">
        <v>161.15899999999999</v>
      </c>
      <c r="H103" s="4">
        <v>118.414</v>
      </c>
      <c r="I103" s="3" t="s">
        <v>1555</v>
      </c>
      <c r="J103" s="1"/>
      <c r="O103" s="1"/>
    </row>
    <row r="104" spans="1:15" x14ac:dyDescent="0.2">
      <c r="A104" s="3" t="s">
        <v>397</v>
      </c>
      <c r="B104" s="3" t="s">
        <v>1215</v>
      </c>
      <c r="C104" s="4">
        <v>469.53100000000001</v>
      </c>
      <c r="D104" s="4">
        <v>429.97699999999998</v>
      </c>
      <c r="E104" s="4">
        <v>417.52600000000001</v>
      </c>
      <c r="F104" s="4">
        <v>248.60499999999999</v>
      </c>
      <c r="G104" s="4">
        <v>387.90199999999999</v>
      </c>
      <c r="H104" s="4">
        <v>329.84699999999998</v>
      </c>
      <c r="I104" s="3" t="s">
        <v>1541</v>
      </c>
      <c r="J104" s="1"/>
      <c r="O104" s="1"/>
    </row>
    <row r="105" spans="1:15" x14ac:dyDescent="0.2">
      <c r="A105" s="3" t="s">
        <v>398</v>
      </c>
      <c r="B105" s="3" t="s">
        <v>1216</v>
      </c>
      <c r="C105" s="4">
        <v>287.88</v>
      </c>
      <c r="D105" s="4">
        <v>236.22300000000001</v>
      </c>
      <c r="E105" s="4">
        <v>152.70599999999999</v>
      </c>
      <c r="F105" s="4">
        <v>58.578699999999998</v>
      </c>
      <c r="G105" s="4">
        <v>84.490600000000001</v>
      </c>
      <c r="H105" s="4">
        <v>68.480599999999995</v>
      </c>
      <c r="I105" s="3" t="s">
        <v>1538</v>
      </c>
      <c r="J105" s="1"/>
      <c r="O105" s="1"/>
    </row>
    <row r="106" spans="1:15" x14ac:dyDescent="0.2">
      <c r="A106" s="3" t="s">
        <v>399</v>
      </c>
      <c r="B106" s="3" t="s">
        <v>1217</v>
      </c>
      <c r="C106" s="4">
        <v>1011.12</v>
      </c>
      <c r="D106" s="4">
        <v>997.63400000000001</v>
      </c>
      <c r="E106" s="4">
        <v>944.28399999999999</v>
      </c>
      <c r="F106" s="4">
        <v>625.76199999999994</v>
      </c>
      <c r="G106" s="4">
        <v>873.08799999999997</v>
      </c>
      <c r="H106" s="4">
        <v>692.58100000000002</v>
      </c>
      <c r="I106" s="3" t="s">
        <v>1555</v>
      </c>
      <c r="J106" s="1"/>
      <c r="O106" s="1"/>
    </row>
    <row r="107" spans="1:15" x14ac:dyDescent="0.2">
      <c r="A107" s="3" t="s">
        <v>400</v>
      </c>
      <c r="B107" s="3" t="s">
        <v>1218</v>
      </c>
      <c r="C107" s="4">
        <v>615.65899999999999</v>
      </c>
      <c r="D107" s="4">
        <v>595.68100000000004</v>
      </c>
      <c r="E107" s="4">
        <v>580.90800000000002</v>
      </c>
      <c r="F107" s="4">
        <v>370.202</v>
      </c>
      <c r="G107" s="4">
        <v>515.94799999999998</v>
      </c>
      <c r="H107" s="4">
        <v>390.93200000000002</v>
      </c>
      <c r="I107" s="3" t="s">
        <v>1555</v>
      </c>
      <c r="J107" s="1"/>
      <c r="O107" s="1"/>
    </row>
    <row r="108" spans="1:15" x14ac:dyDescent="0.2">
      <c r="A108" s="3" t="s">
        <v>401</v>
      </c>
      <c r="B108" s="3" t="s">
        <v>1005</v>
      </c>
      <c r="C108" s="4">
        <v>137.40700000000001</v>
      </c>
      <c r="D108" s="4">
        <v>191.76300000000001</v>
      </c>
      <c r="E108" s="4">
        <v>77.456599999999995</v>
      </c>
      <c r="F108" s="4">
        <v>32.021700000000003</v>
      </c>
      <c r="G108" s="4">
        <v>71.8142</v>
      </c>
      <c r="H108" s="4">
        <v>48.593000000000004</v>
      </c>
      <c r="I108" s="3" t="s">
        <v>1547</v>
      </c>
      <c r="J108" s="1"/>
      <c r="O108" s="1"/>
    </row>
    <row r="109" spans="1:15" x14ac:dyDescent="0.2">
      <c r="A109" s="3" t="s">
        <v>402</v>
      </c>
      <c r="B109" s="3" t="s">
        <v>1005</v>
      </c>
      <c r="C109" s="4">
        <v>462.58499999999998</v>
      </c>
      <c r="D109" s="4">
        <v>467.11</v>
      </c>
      <c r="E109" s="4">
        <v>429.99400000000003</v>
      </c>
      <c r="F109" s="4">
        <v>253.02</v>
      </c>
      <c r="G109" s="4">
        <v>392.91300000000001</v>
      </c>
      <c r="H109" s="4">
        <v>280.87599999999998</v>
      </c>
      <c r="I109" s="3" t="s">
        <v>1547</v>
      </c>
      <c r="J109" s="1"/>
      <c r="O109" s="1"/>
    </row>
    <row r="110" spans="1:15" x14ac:dyDescent="0.2">
      <c r="A110" s="3" t="s">
        <v>403</v>
      </c>
      <c r="B110" s="3" t="s">
        <v>1219</v>
      </c>
      <c r="C110" s="4">
        <v>494.46100000000001</v>
      </c>
      <c r="D110" s="4">
        <v>475.48700000000002</v>
      </c>
      <c r="E110" s="4">
        <v>478.44400000000002</v>
      </c>
      <c r="F110" s="4">
        <v>275.99700000000001</v>
      </c>
      <c r="G110" s="4">
        <v>402.64800000000002</v>
      </c>
      <c r="H110" s="4">
        <v>345.63799999999998</v>
      </c>
      <c r="I110" s="3" t="s">
        <v>1555</v>
      </c>
      <c r="J110" s="1"/>
      <c r="O110" s="1"/>
    </row>
    <row r="111" spans="1:15" x14ac:dyDescent="0.2">
      <c r="A111" s="3" t="s">
        <v>404</v>
      </c>
      <c r="B111" s="3" t="s">
        <v>1220</v>
      </c>
      <c r="C111" s="4">
        <v>593.66099999999994</v>
      </c>
      <c r="D111" s="4">
        <v>644.78300000000002</v>
      </c>
      <c r="E111" s="4">
        <v>612.24900000000002</v>
      </c>
      <c r="F111" s="4">
        <v>332.23500000000001</v>
      </c>
      <c r="G111" s="4">
        <v>518.06100000000004</v>
      </c>
      <c r="H111" s="4">
        <v>384.25299999999999</v>
      </c>
      <c r="I111" s="3" t="s">
        <v>1555</v>
      </c>
      <c r="J111" s="1"/>
      <c r="O111" s="1"/>
    </row>
    <row r="112" spans="1:15" x14ac:dyDescent="0.2">
      <c r="A112" s="3" t="s">
        <v>405</v>
      </c>
      <c r="B112" s="3" t="s">
        <v>1221</v>
      </c>
      <c r="C112" s="4">
        <v>342.745</v>
      </c>
      <c r="D112" s="4">
        <v>330.39600000000002</v>
      </c>
      <c r="E112" s="4">
        <v>311.346</v>
      </c>
      <c r="F112" s="4">
        <v>184.238</v>
      </c>
      <c r="G112" s="4">
        <v>278.13</v>
      </c>
      <c r="H112" s="4">
        <v>242.69900000000001</v>
      </c>
      <c r="I112" s="3" t="s">
        <v>1555</v>
      </c>
      <c r="J112" s="1"/>
      <c r="O112" s="1"/>
    </row>
    <row r="113" spans="1:15" x14ac:dyDescent="0.2">
      <c r="A113" s="3" t="s">
        <v>406</v>
      </c>
      <c r="B113" s="3" t="s">
        <v>1222</v>
      </c>
      <c r="C113" s="4">
        <v>626.85299999999995</v>
      </c>
      <c r="D113" s="4">
        <v>593.43700000000001</v>
      </c>
      <c r="E113" s="4">
        <v>575.029</v>
      </c>
      <c r="F113" s="4">
        <v>393.85700000000003</v>
      </c>
      <c r="G113" s="4">
        <v>494.99400000000003</v>
      </c>
      <c r="H113" s="4">
        <v>454.36200000000002</v>
      </c>
      <c r="I113" s="3" t="s">
        <v>1555</v>
      </c>
      <c r="J113" s="1"/>
      <c r="O113" s="1"/>
    </row>
    <row r="114" spans="1:15" x14ac:dyDescent="0.2">
      <c r="A114" s="3" t="s">
        <v>407</v>
      </c>
      <c r="B114" s="3" t="s">
        <v>1005</v>
      </c>
      <c r="C114" s="4">
        <v>316.43299999999999</v>
      </c>
      <c r="D114" s="4">
        <v>283.33800000000002</v>
      </c>
      <c r="E114" s="4">
        <v>297.71800000000002</v>
      </c>
      <c r="F114" s="4">
        <v>141.881</v>
      </c>
      <c r="G114" s="4">
        <v>263.36799999999999</v>
      </c>
      <c r="H114" s="4">
        <v>230.411</v>
      </c>
      <c r="I114" s="3" t="s">
        <v>1547</v>
      </c>
      <c r="J114" s="1"/>
      <c r="O114" s="1"/>
    </row>
    <row r="115" spans="1:15" x14ac:dyDescent="0.2">
      <c r="A115" s="3" t="s">
        <v>408</v>
      </c>
      <c r="B115" s="3" t="s">
        <v>1223</v>
      </c>
      <c r="C115" s="4">
        <v>275.53500000000003</v>
      </c>
      <c r="D115" s="4">
        <v>269.45699999999999</v>
      </c>
      <c r="E115" s="4">
        <v>176.578</v>
      </c>
      <c r="F115" s="4">
        <v>80.934899999999999</v>
      </c>
      <c r="G115" s="4">
        <v>173.012</v>
      </c>
      <c r="H115" s="4">
        <v>170.04</v>
      </c>
      <c r="I115" s="3" t="s">
        <v>1546</v>
      </c>
      <c r="J115" s="1"/>
      <c r="O115" s="1"/>
    </row>
    <row r="116" spans="1:15" x14ac:dyDescent="0.2">
      <c r="A116" s="3" t="s">
        <v>409</v>
      </c>
      <c r="B116" s="3" t="s">
        <v>1005</v>
      </c>
      <c r="C116" s="4">
        <v>169.934</v>
      </c>
      <c r="D116" s="4">
        <v>181.41800000000001</v>
      </c>
      <c r="E116" s="4">
        <v>170.30099999999999</v>
      </c>
      <c r="F116" s="4">
        <v>86.309299999999993</v>
      </c>
      <c r="G116" s="4">
        <v>156.50399999999999</v>
      </c>
      <c r="H116" s="4">
        <v>131.40799999999999</v>
      </c>
      <c r="I116" s="3" t="s">
        <v>1547</v>
      </c>
      <c r="J116" s="1"/>
      <c r="O116" s="1"/>
    </row>
    <row r="117" spans="1:15" x14ac:dyDescent="0.2">
      <c r="A117" s="3" t="s">
        <v>410</v>
      </c>
      <c r="B117" s="3" t="s">
        <v>1224</v>
      </c>
      <c r="C117" s="4">
        <v>2399.66</v>
      </c>
      <c r="D117" s="4">
        <v>2463.64</v>
      </c>
      <c r="E117" s="4">
        <v>2377.7800000000002</v>
      </c>
      <c r="F117" s="4">
        <v>1474.7</v>
      </c>
      <c r="G117" s="4">
        <v>1974.04</v>
      </c>
      <c r="H117" s="4">
        <v>1338.41</v>
      </c>
      <c r="I117" s="3" t="s">
        <v>1555</v>
      </c>
      <c r="J117" s="1"/>
      <c r="O117" s="1"/>
    </row>
    <row r="118" spans="1:15" x14ac:dyDescent="0.2">
      <c r="A118" s="3" t="s">
        <v>411</v>
      </c>
      <c r="B118" s="3" t="s">
        <v>1225</v>
      </c>
      <c r="C118" s="4">
        <v>328.96600000000001</v>
      </c>
      <c r="D118" s="4">
        <v>310.81299999999999</v>
      </c>
      <c r="E118" s="4">
        <v>314.19400000000002</v>
      </c>
      <c r="F118" s="4">
        <v>177.66499999999999</v>
      </c>
      <c r="G118" s="4">
        <v>285.81599999999997</v>
      </c>
      <c r="H118" s="4">
        <v>246.964</v>
      </c>
      <c r="I118" s="3" t="s">
        <v>1555</v>
      </c>
      <c r="J118" s="1"/>
      <c r="O118" s="1"/>
    </row>
    <row r="119" spans="1:15" x14ac:dyDescent="0.2">
      <c r="A119" s="3" t="s">
        <v>412</v>
      </c>
      <c r="B119" s="3" t="s">
        <v>1005</v>
      </c>
      <c r="C119" s="4">
        <v>167.322</v>
      </c>
      <c r="D119" s="4">
        <v>178.37299999999999</v>
      </c>
      <c r="E119" s="4">
        <v>131.816</v>
      </c>
      <c r="F119" s="4">
        <v>57.150799999999997</v>
      </c>
      <c r="G119" s="4">
        <v>128.32599999999999</v>
      </c>
      <c r="H119" s="4">
        <v>117.161</v>
      </c>
      <c r="I119" s="3" t="s">
        <v>1547</v>
      </c>
      <c r="J119" s="1"/>
      <c r="O119" s="1"/>
    </row>
    <row r="120" spans="1:15" x14ac:dyDescent="0.2">
      <c r="A120" s="3" t="s">
        <v>413</v>
      </c>
      <c r="B120" s="3" t="s">
        <v>1008</v>
      </c>
      <c r="C120" s="4">
        <v>421.37099999999998</v>
      </c>
      <c r="D120" s="4">
        <v>408.28699999999998</v>
      </c>
      <c r="E120" s="4">
        <v>441.30799999999999</v>
      </c>
      <c r="F120" s="4">
        <v>299.47199999999998</v>
      </c>
      <c r="G120" s="4">
        <v>305.88200000000001</v>
      </c>
      <c r="H120" s="4">
        <v>252.73</v>
      </c>
      <c r="I120" s="3" t="s">
        <v>1547</v>
      </c>
      <c r="J120" s="1"/>
      <c r="O120" s="1"/>
    </row>
    <row r="121" spans="1:15" x14ac:dyDescent="0.2">
      <c r="A121" s="3" t="s">
        <v>414</v>
      </c>
      <c r="B121" s="3" t="s">
        <v>1005</v>
      </c>
      <c r="C121" s="4">
        <v>113.66</v>
      </c>
      <c r="D121" s="4">
        <v>169.94300000000001</v>
      </c>
      <c r="E121" s="4">
        <v>163.048</v>
      </c>
      <c r="F121" s="4">
        <v>77.003500000000003</v>
      </c>
      <c r="G121" s="4">
        <v>171.76300000000001</v>
      </c>
      <c r="H121" s="4">
        <v>127.065</v>
      </c>
      <c r="I121" s="3" t="s">
        <v>1547</v>
      </c>
      <c r="J121" s="1"/>
      <c r="O121" s="1"/>
    </row>
    <row r="122" spans="1:15" x14ac:dyDescent="0.2">
      <c r="A122" s="3" t="s">
        <v>415</v>
      </c>
      <c r="B122" s="3" t="s">
        <v>1226</v>
      </c>
      <c r="C122" s="4">
        <v>598.10799999999995</v>
      </c>
      <c r="D122" s="4">
        <v>547.31299999999999</v>
      </c>
      <c r="E122" s="4">
        <v>584.62199999999996</v>
      </c>
      <c r="F122" s="4">
        <v>354.35300000000001</v>
      </c>
      <c r="G122" s="4">
        <v>495.36399999999998</v>
      </c>
      <c r="H122" s="4">
        <v>441.73</v>
      </c>
      <c r="I122" s="3" t="s">
        <v>1555</v>
      </c>
      <c r="J122" s="1"/>
      <c r="O122" s="1"/>
    </row>
    <row r="123" spans="1:15" ht="15" x14ac:dyDescent="0.25">
      <c r="A123" s="3" t="s">
        <v>416</v>
      </c>
      <c r="B123" s="3" t="s">
        <v>1227</v>
      </c>
      <c r="C123" s="4">
        <v>215.29</v>
      </c>
      <c r="D123" s="4">
        <v>230.07</v>
      </c>
      <c r="E123" s="4">
        <v>216.78899999999999</v>
      </c>
      <c r="F123" s="4">
        <v>121.443</v>
      </c>
      <c r="G123" s="4">
        <v>168.126</v>
      </c>
      <c r="H123" s="4">
        <v>147.315</v>
      </c>
      <c r="I123" s="5"/>
      <c r="J123" s="1"/>
      <c r="O123" s="1"/>
    </row>
    <row r="124" spans="1:15" x14ac:dyDescent="0.2">
      <c r="A124" s="3" t="s">
        <v>417</v>
      </c>
      <c r="B124" s="3" t="s">
        <v>1005</v>
      </c>
      <c r="C124" s="4">
        <v>180.274</v>
      </c>
      <c r="D124" s="4">
        <v>178.857</v>
      </c>
      <c r="E124" s="4">
        <v>174.28700000000001</v>
      </c>
      <c r="F124" s="4">
        <v>92.877399999999994</v>
      </c>
      <c r="G124" s="4">
        <v>150.75299999999999</v>
      </c>
      <c r="H124" s="4">
        <v>134.45599999999999</v>
      </c>
      <c r="I124" s="3" t="s">
        <v>1547</v>
      </c>
      <c r="J124" s="1"/>
      <c r="O124" s="1"/>
    </row>
    <row r="125" spans="1:15" x14ac:dyDescent="0.2">
      <c r="A125" s="3" t="s">
        <v>418</v>
      </c>
      <c r="B125" s="3" t="s">
        <v>1005</v>
      </c>
      <c r="C125" s="4">
        <v>196.78899999999999</v>
      </c>
      <c r="D125" s="4">
        <v>188.029</v>
      </c>
      <c r="E125" s="4">
        <v>168.70400000000001</v>
      </c>
      <c r="F125" s="4">
        <v>132.976</v>
      </c>
      <c r="G125" s="4">
        <v>150.72300000000001</v>
      </c>
      <c r="H125" s="4">
        <v>151.13399999999999</v>
      </c>
      <c r="I125" s="3" t="s">
        <v>1547</v>
      </c>
      <c r="J125" s="1"/>
      <c r="O125" s="1"/>
    </row>
    <row r="126" spans="1:15" x14ac:dyDescent="0.2">
      <c r="A126" s="3" t="s">
        <v>419</v>
      </c>
      <c r="B126" s="3" t="s">
        <v>1228</v>
      </c>
      <c r="C126" s="4">
        <v>142.79499999999999</v>
      </c>
      <c r="D126" s="4">
        <v>136.28</v>
      </c>
      <c r="E126" s="4">
        <v>168.536</v>
      </c>
      <c r="F126" s="4">
        <v>83.567300000000003</v>
      </c>
      <c r="G126" s="4">
        <v>131.40100000000001</v>
      </c>
      <c r="H126" s="4">
        <v>110.73099999999999</v>
      </c>
      <c r="I126" s="3" t="s">
        <v>1555</v>
      </c>
      <c r="J126" s="1"/>
      <c r="O126" s="1"/>
    </row>
    <row r="127" spans="1:15" x14ac:dyDescent="0.2">
      <c r="A127" s="3" t="s">
        <v>420</v>
      </c>
      <c r="B127" s="3" t="s">
        <v>1169</v>
      </c>
      <c r="C127" s="4">
        <v>621.64599999999996</v>
      </c>
      <c r="D127" s="4">
        <v>613.96199999999999</v>
      </c>
      <c r="E127" s="4">
        <v>640.06399999999996</v>
      </c>
      <c r="F127" s="4">
        <v>367.80799999999999</v>
      </c>
      <c r="G127" s="4">
        <v>480.88499999999999</v>
      </c>
      <c r="H127" s="4">
        <v>416.99</v>
      </c>
      <c r="I127" s="3" t="s">
        <v>1555</v>
      </c>
      <c r="J127" s="1"/>
      <c r="O127" s="1"/>
    </row>
    <row r="128" spans="1:15" x14ac:dyDescent="0.2">
      <c r="A128" s="3" t="s">
        <v>421</v>
      </c>
      <c r="B128" s="3" t="s">
        <v>1229</v>
      </c>
      <c r="C128" s="4">
        <v>206.61699999999999</v>
      </c>
      <c r="D128" s="4">
        <v>191.84299999999999</v>
      </c>
      <c r="E128" s="4">
        <v>167.19200000000001</v>
      </c>
      <c r="F128" s="4">
        <v>133.714</v>
      </c>
      <c r="G128" s="4">
        <v>247.49</v>
      </c>
      <c r="H128" s="4">
        <v>131.53399999999999</v>
      </c>
      <c r="I128" s="3" t="s">
        <v>1545</v>
      </c>
      <c r="J128" s="1"/>
      <c r="O128" s="1"/>
    </row>
    <row r="129" spans="1:15" ht="15" thickBot="1" x14ac:dyDescent="0.25">
      <c r="A129" s="7" t="s">
        <v>422</v>
      </c>
      <c r="B129" s="7" t="s">
        <v>1230</v>
      </c>
      <c r="C129" s="8">
        <v>558.20000000000005</v>
      </c>
      <c r="D129" s="8">
        <v>508.13299999999998</v>
      </c>
      <c r="E129" s="8">
        <v>462.03100000000001</v>
      </c>
      <c r="F129" s="8">
        <v>308.02499999999998</v>
      </c>
      <c r="G129" s="8">
        <v>501.66800000000001</v>
      </c>
      <c r="H129" s="8">
        <v>440.79399999999998</v>
      </c>
      <c r="I129" s="7" t="s">
        <v>1555</v>
      </c>
      <c r="J129" s="1"/>
      <c r="O129" s="1"/>
    </row>
    <row r="130" spans="1:15" ht="15" thickTop="1" x14ac:dyDescent="0.2"/>
  </sheetData>
  <mergeCells count="3">
    <mergeCell ref="A1:A2"/>
    <mergeCell ref="B1:C1"/>
    <mergeCell ref="E1:F1"/>
  </mergeCells>
  <phoneticPr fontId="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workbookViewId="0">
      <selection activeCell="K15" sqref="K15"/>
    </sheetView>
  </sheetViews>
  <sheetFormatPr defaultRowHeight="14.25" x14ac:dyDescent="0.2"/>
  <cols>
    <col min="1" max="1" width="12.25" style="1" bestFit="1" customWidth="1"/>
    <col min="2" max="2" width="90.125" style="1" bestFit="1" customWidth="1"/>
    <col min="3" max="8" width="9" style="1"/>
    <col min="9" max="9" width="28.25" style="1" bestFit="1" customWidth="1"/>
    <col min="10" max="10" width="9" style="1"/>
    <col min="12" max="15" width="9" style="1"/>
    <col min="17" max="16384" width="9" style="1"/>
  </cols>
  <sheetData>
    <row r="1" spans="1:16" ht="16.5" thickTop="1" thickBot="1" x14ac:dyDescent="0.3">
      <c r="A1" s="17" t="s">
        <v>1550</v>
      </c>
      <c r="B1" s="17" t="s">
        <v>1551</v>
      </c>
      <c r="C1" s="17"/>
      <c r="D1" s="13"/>
      <c r="E1" s="21" t="s">
        <v>1552</v>
      </c>
      <c r="F1" s="21"/>
      <c r="G1" s="13"/>
      <c r="H1" s="13"/>
      <c r="I1" s="14" t="s">
        <v>1549</v>
      </c>
      <c r="J1"/>
      <c r="K1" s="1"/>
      <c r="P1" s="1"/>
    </row>
    <row r="2" spans="1:16" ht="16.5" thickTop="1" thickBot="1" x14ac:dyDescent="0.3">
      <c r="A2" s="18"/>
      <c r="B2" s="12"/>
      <c r="C2" s="10" t="s">
        <v>0</v>
      </c>
      <c r="D2" s="10" t="s">
        <v>1</v>
      </c>
      <c r="E2" s="10" t="s">
        <v>2</v>
      </c>
      <c r="F2" s="10" t="s">
        <v>3</v>
      </c>
      <c r="G2" s="10" t="s">
        <v>4</v>
      </c>
      <c r="H2" s="10" t="s">
        <v>5</v>
      </c>
      <c r="I2" s="12"/>
      <c r="K2" s="1"/>
      <c r="P2" s="1"/>
    </row>
    <row r="3" spans="1:16" ht="15" thickTop="1" x14ac:dyDescent="0.2">
      <c r="A3" s="3" t="s">
        <v>423</v>
      </c>
      <c r="B3" s="3" t="s">
        <v>1005</v>
      </c>
      <c r="C3" s="4">
        <v>76.219499999999996</v>
      </c>
      <c r="D3" s="4">
        <v>79.662999999999997</v>
      </c>
      <c r="E3" s="4">
        <v>91.114900000000006</v>
      </c>
      <c r="F3" s="4">
        <v>91.186099999999996</v>
      </c>
      <c r="G3" s="4">
        <v>248.6</v>
      </c>
      <c r="H3" s="4">
        <v>263.26</v>
      </c>
      <c r="I3" s="3" t="s">
        <v>1547</v>
      </c>
      <c r="J3" s="2"/>
      <c r="K3" s="1"/>
      <c r="P3" s="1"/>
    </row>
    <row r="4" spans="1:16" x14ac:dyDescent="0.2">
      <c r="A4" s="3" t="s">
        <v>424</v>
      </c>
      <c r="B4" s="3" t="s">
        <v>1231</v>
      </c>
      <c r="C4" s="4">
        <v>669.76800000000003</v>
      </c>
      <c r="D4" s="4">
        <v>439.85599999999999</v>
      </c>
      <c r="E4" s="4">
        <v>234.04499999999999</v>
      </c>
      <c r="F4" s="4">
        <v>281.51499999999999</v>
      </c>
      <c r="G4" s="4">
        <v>801.76199999999994</v>
      </c>
      <c r="H4" s="4">
        <v>850.94399999999996</v>
      </c>
      <c r="I4" s="3" t="s">
        <v>1545</v>
      </c>
      <c r="J4" s="2"/>
      <c r="K4" s="1"/>
      <c r="P4" s="1"/>
    </row>
    <row r="5" spans="1:16" x14ac:dyDescent="0.2">
      <c r="A5" s="3" t="s">
        <v>425</v>
      </c>
      <c r="B5" s="3" t="s">
        <v>1232</v>
      </c>
      <c r="C5" s="4">
        <v>120.29</v>
      </c>
      <c r="D5" s="4">
        <v>126.52</v>
      </c>
      <c r="E5" s="4">
        <v>120.32599999999999</v>
      </c>
      <c r="F5" s="4">
        <v>65.610500000000002</v>
      </c>
      <c r="G5" s="4">
        <v>165.24700000000001</v>
      </c>
      <c r="H5" s="4">
        <v>190.68600000000001</v>
      </c>
      <c r="I5" s="3" t="s">
        <v>1545</v>
      </c>
      <c r="J5" s="2"/>
      <c r="K5" s="1"/>
      <c r="P5" s="1"/>
    </row>
    <row r="6" spans="1:16" x14ac:dyDescent="0.2">
      <c r="A6" s="3" t="s">
        <v>426</v>
      </c>
      <c r="B6" s="3" t="s">
        <v>1233</v>
      </c>
      <c r="C6" s="4">
        <v>87.914299999999997</v>
      </c>
      <c r="D6" s="4">
        <v>105.604</v>
      </c>
      <c r="E6" s="4">
        <v>107.069</v>
      </c>
      <c r="F6" s="4">
        <v>83.8964</v>
      </c>
      <c r="G6" s="4">
        <v>131.40199999999999</v>
      </c>
      <c r="H6" s="4">
        <v>232.28399999999999</v>
      </c>
      <c r="I6" s="3" t="s">
        <v>1540</v>
      </c>
      <c r="J6" s="2"/>
      <c r="K6" s="1"/>
      <c r="P6" s="1"/>
    </row>
    <row r="7" spans="1:16" x14ac:dyDescent="0.2">
      <c r="A7" s="3" t="s">
        <v>427</v>
      </c>
      <c r="B7" s="3" t="s">
        <v>1005</v>
      </c>
      <c r="C7" s="4">
        <v>131.126</v>
      </c>
      <c r="D7" s="4">
        <v>122.694</v>
      </c>
      <c r="E7" s="4">
        <v>112.056</v>
      </c>
      <c r="F7" s="4">
        <v>114.94199999999999</v>
      </c>
      <c r="G7" s="4">
        <v>157.00299999999999</v>
      </c>
      <c r="H7" s="4">
        <v>183.322</v>
      </c>
      <c r="I7" s="3" t="s">
        <v>1547</v>
      </c>
      <c r="J7" s="2"/>
      <c r="K7" s="1"/>
      <c r="P7" s="1"/>
    </row>
    <row r="8" spans="1:16" x14ac:dyDescent="0.2">
      <c r="A8" s="3" t="s">
        <v>428</v>
      </c>
      <c r="B8" s="3" t="s">
        <v>1005</v>
      </c>
      <c r="C8" s="4">
        <v>215.505</v>
      </c>
      <c r="D8" s="4">
        <v>232.79900000000001</v>
      </c>
      <c r="E8" s="4">
        <v>178.798</v>
      </c>
      <c r="F8" s="4">
        <v>134.517</v>
      </c>
      <c r="G8" s="4">
        <v>312.69299999999998</v>
      </c>
      <c r="H8" s="4">
        <v>316.72399999999999</v>
      </c>
      <c r="I8" s="3" t="s">
        <v>1547</v>
      </c>
      <c r="J8" s="2"/>
      <c r="K8" s="1"/>
      <c r="P8" s="1"/>
    </row>
    <row r="9" spans="1:16" x14ac:dyDescent="0.2">
      <c r="A9" s="3" t="s">
        <v>429</v>
      </c>
      <c r="B9" s="3" t="s">
        <v>1234</v>
      </c>
      <c r="C9" s="4">
        <v>160.173</v>
      </c>
      <c r="D9" s="4">
        <v>159.851</v>
      </c>
      <c r="E9" s="4">
        <v>162.76300000000001</v>
      </c>
      <c r="F9" s="4">
        <v>149.45500000000001</v>
      </c>
      <c r="G9" s="4">
        <v>266.58800000000002</v>
      </c>
      <c r="H9" s="4">
        <v>256.69600000000003</v>
      </c>
      <c r="I9" s="3" t="s">
        <v>1541</v>
      </c>
      <c r="J9" s="2"/>
      <c r="K9" s="1"/>
      <c r="P9" s="1"/>
    </row>
    <row r="10" spans="1:16" x14ac:dyDescent="0.2">
      <c r="A10" s="3" t="s">
        <v>430</v>
      </c>
      <c r="B10" s="3" t="s">
        <v>1005</v>
      </c>
      <c r="C10" s="4">
        <v>174.15100000000001</v>
      </c>
      <c r="D10" s="4">
        <v>124.449</v>
      </c>
      <c r="E10" s="4">
        <v>79.005399999999995</v>
      </c>
      <c r="F10" s="4">
        <v>74.975200000000001</v>
      </c>
      <c r="G10" s="4">
        <v>237.559</v>
      </c>
      <c r="H10" s="4">
        <v>238.72900000000001</v>
      </c>
      <c r="I10" s="3" t="s">
        <v>1547</v>
      </c>
      <c r="J10" s="2"/>
      <c r="K10" s="1"/>
      <c r="P10" s="1"/>
    </row>
    <row r="11" spans="1:16" x14ac:dyDescent="0.2">
      <c r="A11" s="3" t="s">
        <v>431</v>
      </c>
      <c r="B11" s="3" t="s">
        <v>1008</v>
      </c>
      <c r="C11" s="4">
        <v>269.50099999999998</v>
      </c>
      <c r="D11" s="4">
        <v>204.02099999999999</v>
      </c>
      <c r="E11" s="4">
        <v>150.65799999999999</v>
      </c>
      <c r="F11" s="4">
        <v>111.619</v>
      </c>
      <c r="G11" s="4">
        <v>295.47899999999998</v>
      </c>
      <c r="H11" s="4">
        <v>314.70800000000003</v>
      </c>
      <c r="I11" s="3" t="s">
        <v>1547</v>
      </c>
      <c r="J11" s="2"/>
      <c r="K11" s="1"/>
      <c r="P11" s="1"/>
    </row>
    <row r="12" spans="1:16" x14ac:dyDescent="0.2">
      <c r="A12" s="3" t="s">
        <v>432</v>
      </c>
      <c r="B12" s="3" t="s">
        <v>1235</v>
      </c>
      <c r="C12" s="4">
        <v>145.44499999999999</v>
      </c>
      <c r="D12" s="4">
        <v>135.46700000000001</v>
      </c>
      <c r="E12" s="4">
        <v>122.398</v>
      </c>
      <c r="F12" s="4">
        <v>86.550299999999993</v>
      </c>
      <c r="G12" s="4">
        <v>177.47900000000001</v>
      </c>
      <c r="H12" s="4">
        <v>183.643</v>
      </c>
      <c r="I12" s="3" t="s">
        <v>1545</v>
      </c>
      <c r="J12" s="2"/>
      <c r="K12" s="1"/>
      <c r="P12" s="1"/>
    </row>
    <row r="13" spans="1:16" x14ac:dyDescent="0.2">
      <c r="A13" s="3" t="s">
        <v>433</v>
      </c>
      <c r="B13" s="3" t="s">
        <v>1236</v>
      </c>
      <c r="C13" s="4">
        <v>178.751</v>
      </c>
      <c r="D13" s="4">
        <v>193.94900000000001</v>
      </c>
      <c r="E13" s="4">
        <v>247.6</v>
      </c>
      <c r="F13" s="4">
        <v>173.56200000000001</v>
      </c>
      <c r="G13" s="4">
        <v>336.53899999999999</v>
      </c>
      <c r="H13" s="4">
        <v>311.43599999999998</v>
      </c>
      <c r="I13" s="3" t="s">
        <v>1545</v>
      </c>
      <c r="J13" s="2"/>
      <c r="K13" s="1"/>
      <c r="P13" s="1"/>
    </row>
    <row r="14" spans="1:16" x14ac:dyDescent="0.2">
      <c r="A14" s="3" t="s">
        <v>434</v>
      </c>
      <c r="B14" s="3" t="s">
        <v>1005</v>
      </c>
      <c r="C14" s="4">
        <v>163.34</v>
      </c>
      <c r="D14" s="4">
        <v>128.11500000000001</v>
      </c>
      <c r="E14" s="4">
        <v>112.133</v>
      </c>
      <c r="F14" s="4">
        <v>123.241</v>
      </c>
      <c r="G14" s="4">
        <v>167.24600000000001</v>
      </c>
      <c r="H14" s="4">
        <v>177.977</v>
      </c>
      <c r="I14" s="3" t="s">
        <v>1547</v>
      </c>
      <c r="J14" s="2"/>
      <c r="K14" s="1"/>
      <c r="P14" s="1"/>
    </row>
    <row r="15" spans="1:16" x14ac:dyDescent="0.2">
      <c r="A15" s="3" t="s">
        <v>435</v>
      </c>
      <c r="B15" s="3" t="s">
        <v>1005</v>
      </c>
      <c r="C15" s="4">
        <v>197.126</v>
      </c>
      <c r="D15" s="4">
        <v>188.262</v>
      </c>
      <c r="E15" s="4">
        <v>231.464</v>
      </c>
      <c r="F15" s="4">
        <v>163.39599999999999</v>
      </c>
      <c r="G15" s="4">
        <v>234.36099999999999</v>
      </c>
      <c r="H15" s="4">
        <v>237.62700000000001</v>
      </c>
      <c r="I15" s="3" t="s">
        <v>1547</v>
      </c>
      <c r="J15" s="2"/>
      <c r="K15" s="1"/>
      <c r="P15" s="1"/>
    </row>
    <row r="16" spans="1:16" x14ac:dyDescent="0.2">
      <c r="A16" s="3" t="s">
        <v>436</v>
      </c>
      <c r="B16" s="3" t="s">
        <v>1005</v>
      </c>
      <c r="C16" s="4">
        <v>314.76</v>
      </c>
      <c r="D16" s="4">
        <v>294.84300000000002</v>
      </c>
      <c r="E16" s="4">
        <v>272.24099999999999</v>
      </c>
      <c r="F16" s="4">
        <v>172.76599999999999</v>
      </c>
      <c r="G16" s="4">
        <v>419.12299999999999</v>
      </c>
      <c r="H16" s="4">
        <v>418.495</v>
      </c>
      <c r="I16" s="3" t="s">
        <v>1547</v>
      </c>
      <c r="J16" s="2"/>
      <c r="K16" s="1"/>
      <c r="P16" s="1"/>
    </row>
    <row r="17" spans="1:16" ht="15" x14ac:dyDescent="0.25">
      <c r="A17" s="3" t="s">
        <v>437</v>
      </c>
      <c r="B17" s="3" t="s">
        <v>1237</v>
      </c>
      <c r="C17" s="4">
        <v>6198.15</v>
      </c>
      <c r="D17" s="4">
        <v>7022.54</v>
      </c>
      <c r="E17" s="4">
        <v>6367.46</v>
      </c>
      <c r="F17" s="4">
        <v>3800.59</v>
      </c>
      <c r="G17" s="4">
        <v>10399.4</v>
      </c>
      <c r="H17" s="4">
        <v>11927.9</v>
      </c>
      <c r="I17" s="5"/>
      <c r="J17" s="2"/>
      <c r="K17" s="1"/>
      <c r="P17" s="1"/>
    </row>
    <row r="18" spans="1:16" x14ac:dyDescent="0.2">
      <c r="A18" s="3" t="s">
        <v>438</v>
      </c>
      <c r="B18" s="3" t="s">
        <v>1005</v>
      </c>
      <c r="C18" s="4">
        <v>124.994</v>
      </c>
      <c r="D18" s="4">
        <v>125.57</v>
      </c>
      <c r="E18" s="4">
        <v>141.92599999999999</v>
      </c>
      <c r="F18" s="4">
        <v>96.713200000000001</v>
      </c>
      <c r="G18" s="4">
        <v>155.42400000000001</v>
      </c>
      <c r="H18" s="4">
        <v>174.929</v>
      </c>
      <c r="I18" s="3" t="s">
        <v>1547</v>
      </c>
      <c r="J18" s="2"/>
      <c r="K18" s="1"/>
      <c r="P18" s="1"/>
    </row>
    <row r="19" spans="1:16" x14ac:dyDescent="0.2">
      <c r="A19" s="3" t="s">
        <v>439</v>
      </c>
      <c r="B19" s="3" t="s">
        <v>1238</v>
      </c>
      <c r="C19" s="4">
        <v>151.21100000000001</v>
      </c>
      <c r="D19" s="4">
        <v>162.245</v>
      </c>
      <c r="E19" s="4">
        <v>132.322</v>
      </c>
      <c r="F19" s="4">
        <v>103.196</v>
      </c>
      <c r="G19" s="4">
        <v>186.04900000000001</v>
      </c>
      <c r="H19" s="4">
        <v>209.43299999999999</v>
      </c>
      <c r="I19" s="3" t="s">
        <v>1540</v>
      </c>
      <c r="J19" s="2"/>
      <c r="K19" s="1"/>
      <c r="P19" s="1"/>
    </row>
    <row r="20" spans="1:16" x14ac:dyDescent="0.2">
      <c r="A20" s="3" t="s">
        <v>440</v>
      </c>
      <c r="B20" s="3" t="s">
        <v>1005</v>
      </c>
      <c r="C20" s="4">
        <v>107.45699999999999</v>
      </c>
      <c r="D20" s="4">
        <v>109.164</v>
      </c>
      <c r="E20" s="4">
        <v>135.06299999999999</v>
      </c>
      <c r="F20" s="4">
        <v>93.432199999999995</v>
      </c>
      <c r="G20" s="4">
        <v>182.13399999999999</v>
      </c>
      <c r="H20" s="4">
        <v>209.5</v>
      </c>
      <c r="I20" s="3" t="s">
        <v>1547</v>
      </c>
      <c r="J20" s="2"/>
      <c r="K20" s="1"/>
      <c r="P20" s="1"/>
    </row>
    <row r="21" spans="1:16" x14ac:dyDescent="0.2">
      <c r="A21" s="3" t="s">
        <v>441</v>
      </c>
      <c r="B21" s="3" t="s">
        <v>1005</v>
      </c>
      <c r="C21" s="4">
        <v>155.96600000000001</v>
      </c>
      <c r="D21" s="4">
        <v>159.511</v>
      </c>
      <c r="E21" s="4">
        <v>130.15899999999999</v>
      </c>
      <c r="F21" s="4">
        <v>81.737700000000004</v>
      </c>
      <c r="G21" s="4">
        <v>204.21700000000001</v>
      </c>
      <c r="H21" s="4">
        <v>234.46100000000001</v>
      </c>
      <c r="I21" s="3" t="s">
        <v>1547</v>
      </c>
      <c r="J21" s="2"/>
      <c r="K21" s="1"/>
      <c r="P21" s="1"/>
    </row>
    <row r="22" spans="1:16" x14ac:dyDescent="0.2">
      <c r="A22" s="3" t="s">
        <v>442</v>
      </c>
      <c r="B22" s="3" t="s">
        <v>1005</v>
      </c>
      <c r="C22" s="4">
        <v>128.19399999999999</v>
      </c>
      <c r="D22" s="4">
        <v>124.562</v>
      </c>
      <c r="E22" s="4">
        <v>82.277000000000001</v>
      </c>
      <c r="F22" s="4">
        <v>48.900799999999997</v>
      </c>
      <c r="G22" s="4">
        <v>172.785</v>
      </c>
      <c r="H22" s="4">
        <v>163.166</v>
      </c>
      <c r="I22" s="3" t="s">
        <v>1547</v>
      </c>
      <c r="J22" s="2"/>
      <c r="K22" s="1"/>
      <c r="P22" s="1"/>
    </row>
    <row r="23" spans="1:16" x14ac:dyDescent="0.2">
      <c r="A23" s="3" t="s">
        <v>443</v>
      </c>
      <c r="B23" s="3" t="s">
        <v>1005</v>
      </c>
      <c r="C23" s="4">
        <v>173.10300000000001</v>
      </c>
      <c r="D23" s="4">
        <v>188.34800000000001</v>
      </c>
      <c r="E23" s="4">
        <v>150.99700000000001</v>
      </c>
      <c r="F23" s="4">
        <v>121.327</v>
      </c>
      <c r="G23" s="4">
        <v>252.88800000000001</v>
      </c>
      <c r="H23" s="4">
        <v>285.86700000000002</v>
      </c>
      <c r="I23" s="3" t="s">
        <v>1547</v>
      </c>
      <c r="J23" s="2"/>
      <c r="K23" s="1"/>
      <c r="P23" s="1"/>
    </row>
    <row r="24" spans="1:16" x14ac:dyDescent="0.2">
      <c r="A24" s="3" t="s">
        <v>444</v>
      </c>
      <c r="B24" s="3" t="s">
        <v>1020</v>
      </c>
      <c r="C24" s="4">
        <v>140.31800000000001</v>
      </c>
      <c r="D24" s="4">
        <v>120.858</v>
      </c>
      <c r="E24" s="4">
        <v>98.337400000000002</v>
      </c>
      <c r="F24" s="4">
        <v>69.1892</v>
      </c>
      <c r="G24" s="4">
        <v>154.69300000000001</v>
      </c>
      <c r="H24" s="4">
        <v>179.048</v>
      </c>
      <c r="I24" s="3" t="s">
        <v>1547</v>
      </c>
      <c r="J24" s="2"/>
      <c r="K24" s="1"/>
      <c r="P24" s="1"/>
    </row>
    <row r="25" spans="1:16" x14ac:dyDescent="0.2">
      <c r="A25" s="3" t="s">
        <v>445</v>
      </c>
      <c r="B25" s="3" t="s">
        <v>1239</v>
      </c>
      <c r="C25" s="4">
        <v>110.35899999999999</v>
      </c>
      <c r="D25" s="4">
        <v>131.047</v>
      </c>
      <c r="E25" s="4">
        <v>161.68199999999999</v>
      </c>
      <c r="F25" s="4">
        <v>83.048500000000004</v>
      </c>
      <c r="G25" s="4">
        <v>157.84200000000001</v>
      </c>
      <c r="H25" s="4">
        <v>189.02600000000001</v>
      </c>
      <c r="I25" s="3" t="s">
        <v>1541</v>
      </c>
      <c r="J25" s="2"/>
      <c r="K25" s="1"/>
      <c r="P25" s="1"/>
    </row>
    <row r="26" spans="1:16" x14ac:dyDescent="0.2">
      <c r="A26" s="3" t="s">
        <v>446</v>
      </c>
      <c r="B26" s="3" t="s">
        <v>1240</v>
      </c>
      <c r="C26" s="4">
        <v>208.86699999999999</v>
      </c>
      <c r="D26" s="4">
        <v>152.27500000000001</v>
      </c>
      <c r="E26" s="4">
        <v>122.71299999999999</v>
      </c>
      <c r="F26" s="4">
        <v>162.34700000000001</v>
      </c>
      <c r="G26" s="4">
        <v>290.32600000000002</v>
      </c>
      <c r="H26" s="4">
        <v>536.11099999999999</v>
      </c>
      <c r="I26" s="3" t="s">
        <v>1545</v>
      </c>
      <c r="J26" s="2"/>
      <c r="K26" s="1"/>
      <c r="P26" s="1"/>
    </row>
    <row r="27" spans="1:16" x14ac:dyDescent="0.2">
      <c r="A27" s="3" t="s">
        <v>447</v>
      </c>
      <c r="B27" s="3" t="s">
        <v>1005</v>
      </c>
      <c r="C27" s="4">
        <v>285.51499999999999</v>
      </c>
      <c r="D27" s="4">
        <v>260.70600000000002</v>
      </c>
      <c r="E27" s="4">
        <v>247.35599999999999</v>
      </c>
      <c r="F27" s="4">
        <v>176.07400000000001</v>
      </c>
      <c r="G27" s="4">
        <v>326.63499999999999</v>
      </c>
      <c r="H27" s="4">
        <v>374.18599999999998</v>
      </c>
      <c r="I27" s="3" t="s">
        <v>1547</v>
      </c>
      <c r="J27" s="2"/>
      <c r="K27" s="1"/>
      <c r="P27" s="1"/>
    </row>
    <row r="28" spans="1:16" x14ac:dyDescent="0.2">
      <c r="A28" s="3" t="s">
        <v>448</v>
      </c>
      <c r="B28" s="3" t="s">
        <v>1241</v>
      </c>
      <c r="C28" s="4">
        <v>100.58799999999999</v>
      </c>
      <c r="D28" s="4">
        <v>172.44800000000001</v>
      </c>
      <c r="E28" s="4">
        <v>213.518</v>
      </c>
      <c r="F28" s="4">
        <v>112.283</v>
      </c>
      <c r="G28" s="4">
        <v>381.03100000000001</v>
      </c>
      <c r="H28" s="4">
        <v>665.97500000000002</v>
      </c>
      <c r="I28" s="3" t="s">
        <v>1547</v>
      </c>
      <c r="J28" s="2"/>
      <c r="K28" s="1"/>
      <c r="P28" s="1"/>
    </row>
    <row r="29" spans="1:16" x14ac:dyDescent="0.2">
      <c r="A29" s="3" t="s">
        <v>449</v>
      </c>
      <c r="B29" s="3" t="s">
        <v>1008</v>
      </c>
      <c r="C29" s="4">
        <v>144.97499999999999</v>
      </c>
      <c r="D29" s="4">
        <v>161.42500000000001</v>
      </c>
      <c r="E29" s="4">
        <v>155.38499999999999</v>
      </c>
      <c r="F29" s="4">
        <v>146.86699999999999</v>
      </c>
      <c r="G29" s="4">
        <v>237.196</v>
      </c>
      <c r="H29" s="4">
        <v>225.21799999999999</v>
      </c>
      <c r="I29" s="3" t="s">
        <v>1547</v>
      </c>
      <c r="J29" s="2"/>
      <c r="K29" s="1"/>
      <c r="P29" s="1"/>
    </row>
    <row r="30" spans="1:16" x14ac:dyDescent="0.2">
      <c r="A30" s="3" t="s">
        <v>450</v>
      </c>
      <c r="B30" s="3" t="s">
        <v>1242</v>
      </c>
      <c r="C30" s="4">
        <v>2623.74</v>
      </c>
      <c r="D30" s="4">
        <v>2360.19</v>
      </c>
      <c r="E30" s="4">
        <v>2269.5500000000002</v>
      </c>
      <c r="F30" s="4">
        <v>1322.4</v>
      </c>
      <c r="G30" s="4">
        <v>3198</v>
      </c>
      <c r="H30" s="4">
        <v>3097.45</v>
      </c>
      <c r="I30" s="3" t="s">
        <v>1555</v>
      </c>
      <c r="J30" s="2"/>
      <c r="K30" s="1"/>
      <c r="P30" s="1"/>
    </row>
    <row r="31" spans="1:16" x14ac:dyDescent="0.2">
      <c r="A31" s="3" t="s">
        <v>451</v>
      </c>
      <c r="B31" s="3" t="s">
        <v>1243</v>
      </c>
      <c r="C31" s="4">
        <v>183.38399999999999</v>
      </c>
      <c r="D31" s="4">
        <v>164.12799999999999</v>
      </c>
      <c r="E31" s="4">
        <v>135.893</v>
      </c>
      <c r="F31" s="4">
        <v>85.882400000000004</v>
      </c>
      <c r="G31" s="4">
        <v>212.79300000000001</v>
      </c>
      <c r="H31" s="4">
        <v>216.08799999999999</v>
      </c>
      <c r="I31" s="3" t="s">
        <v>1540</v>
      </c>
      <c r="J31" s="2"/>
      <c r="K31" s="1"/>
      <c r="P31" s="1"/>
    </row>
    <row r="32" spans="1:16" x14ac:dyDescent="0.2">
      <c r="A32" s="3" t="s">
        <v>452</v>
      </c>
      <c r="B32" s="3" t="s">
        <v>1244</v>
      </c>
      <c r="C32" s="4">
        <v>307.10599999999999</v>
      </c>
      <c r="D32" s="4">
        <v>245.28299999999999</v>
      </c>
      <c r="E32" s="4">
        <v>210.268</v>
      </c>
      <c r="F32" s="4">
        <v>159.08699999999999</v>
      </c>
      <c r="G32" s="4">
        <v>332.81700000000001</v>
      </c>
      <c r="H32" s="4">
        <v>368.40899999999999</v>
      </c>
      <c r="I32" s="3" t="s">
        <v>1545</v>
      </c>
      <c r="J32" s="2"/>
      <c r="K32" s="1"/>
      <c r="P32" s="1"/>
    </row>
    <row r="33" spans="1:16" x14ac:dyDescent="0.2">
      <c r="A33" s="3" t="s">
        <v>453</v>
      </c>
      <c r="B33" s="3" t="s">
        <v>1245</v>
      </c>
      <c r="C33" s="4">
        <v>155.001</v>
      </c>
      <c r="D33" s="4">
        <v>161.71100000000001</v>
      </c>
      <c r="E33" s="4">
        <v>160.619</v>
      </c>
      <c r="F33" s="4">
        <v>70.977800000000002</v>
      </c>
      <c r="G33" s="4">
        <v>189.93</v>
      </c>
      <c r="H33" s="4">
        <v>193.976</v>
      </c>
      <c r="I33" s="3" t="s">
        <v>1545</v>
      </c>
      <c r="J33" s="2"/>
      <c r="K33" s="1"/>
      <c r="P33" s="1"/>
    </row>
    <row r="34" spans="1:16" x14ac:dyDescent="0.2">
      <c r="A34" s="3" t="s">
        <v>454</v>
      </c>
      <c r="B34" s="3" t="s">
        <v>1005</v>
      </c>
      <c r="C34" s="4">
        <v>175.36</v>
      </c>
      <c r="D34" s="4">
        <v>194.15600000000001</v>
      </c>
      <c r="E34" s="4">
        <v>188.13900000000001</v>
      </c>
      <c r="F34" s="4">
        <v>138.989</v>
      </c>
      <c r="G34" s="4">
        <v>211.93299999999999</v>
      </c>
      <c r="H34" s="4">
        <v>207.43100000000001</v>
      </c>
      <c r="I34" s="3" t="s">
        <v>1547</v>
      </c>
      <c r="J34" s="2"/>
      <c r="K34" s="1"/>
      <c r="P34" s="1"/>
    </row>
    <row r="35" spans="1:16" x14ac:dyDescent="0.2">
      <c r="A35" s="3" t="s">
        <v>455</v>
      </c>
      <c r="B35" s="3" t="s">
        <v>1246</v>
      </c>
      <c r="C35" s="4">
        <v>929.24199999999996</v>
      </c>
      <c r="D35" s="4">
        <v>951.72900000000004</v>
      </c>
      <c r="E35" s="4">
        <v>910.99699999999996</v>
      </c>
      <c r="F35" s="4">
        <v>550.76400000000001</v>
      </c>
      <c r="G35" s="4">
        <v>1113.45</v>
      </c>
      <c r="H35" s="4">
        <v>1248.97</v>
      </c>
      <c r="I35" s="3" t="s">
        <v>1544</v>
      </c>
      <c r="J35" s="2"/>
      <c r="K35" s="1"/>
      <c r="P35" s="1"/>
    </row>
    <row r="36" spans="1:16" x14ac:dyDescent="0.2">
      <c r="A36" s="3" t="s">
        <v>456</v>
      </c>
      <c r="B36" s="3" t="s">
        <v>1005</v>
      </c>
      <c r="C36" s="4">
        <v>143.91300000000001</v>
      </c>
      <c r="D36" s="4">
        <v>183.36600000000001</v>
      </c>
      <c r="E36" s="4">
        <v>185.16499999999999</v>
      </c>
      <c r="F36" s="4">
        <v>101.43</v>
      </c>
      <c r="G36" s="4">
        <v>190.31700000000001</v>
      </c>
      <c r="H36" s="4">
        <v>219.39</v>
      </c>
      <c r="I36" s="3" t="s">
        <v>1547</v>
      </c>
      <c r="J36" s="2"/>
      <c r="K36" s="1"/>
      <c r="P36" s="1"/>
    </row>
    <row r="37" spans="1:16" x14ac:dyDescent="0.2">
      <c r="A37" s="3" t="s">
        <v>457</v>
      </c>
      <c r="B37" s="3" t="s">
        <v>1005</v>
      </c>
      <c r="C37" s="4">
        <v>144.434</v>
      </c>
      <c r="D37" s="4">
        <v>141.501</v>
      </c>
      <c r="E37" s="4">
        <v>147.38999999999999</v>
      </c>
      <c r="F37" s="4">
        <v>101.36799999999999</v>
      </c>
      <c r="G37" s="4">
        <v>163.47900000000001</v>
      </c>
      <c r="H37" s="4">
        <v>183.79599999999999</v>
      </c>
      <c r="I37" s="3" t="s">
        <v>1547</v>
      </c>
      <c r="J37" s="2"/>
      <c r="K37" s="1"/>
      <c r="P37" s="1"/>
    </row>
    <row r="38" spans="1:16" x14ac:dyDescent="0.2">
      <c r="A38" s="3" t="s">
        <v>458</v>
      </c>
      <c r="B38" s="3" t="s">
        <v>1247</v>
      </c>
      <c r="C38" s="4">
        <v>47.827599999999997</v>
      </c>
      <c r="D38" s="4">
        <v>34.866100000000003</v>
      </c>
      <c r="E38" s="4">
        <v>25.5444</v>
      </c>
      <c r="F38" s="4">
        <v>55.344900000000003</v>
      </c>
      <c r="G38" s="4">
        <v>113.303</v>
      </c>
      <c r="H38" s="4">
        <v>171.95500000000001</v>
      </c>
      <c r="I38" s="3" t="s">
        <v>1541</v>
      </c>
      <c r="J38" s="2"/>
      <c r="K38" s="1"/>
      <c r="P38" s="1"/>
    </row>
    <row r="39" spans="1:16" x14ac:dyDescent="0.2">
      <c r="A39" s="3" t="s">
        <v>459</v>
      </c>
      <c r="B39" s="3" t="s">
        <v>1073</v>
      </c>
      <c r="C39" s="4">
        <v>152.68700000000001</v>
      </c>
      <c r="D39" s="4">
        <v>162.465</v>
      </c>
      <c r="E39" s="4">
        <v>144.31299999999999</v>
      </c>
      <c r="F39" s="4">
        <v>88.991699999999994</v>
      </c>
      <c r="G39" s="4">
        <v>167.16499999999999</v>
      </c>
      <c r="H39" s="4">
        <v>310.07499999999999</v>
      </c>
      <c r="I39" s="3" t="s">
        <v>1541</v>
      </c>
      <c r="J39" s="2"/>
      <c r="K39" s="1"/>
      <c r="P39" s="1"/>
    </row>
    <row r="40" spans="1:16" x14ac:dyDescent="0.2">
      <c r="A40" s="3" t="s">
        <v>460</v>
      </c>
      <c r="B40" s="3" t="s">
        <v>1248</v>
      </c>
      <c r="C40" s="4">
        <v>384.24900000000002</v>
      </c>
      <c r="D40" s="4">
        <v>420.65600000000001</v>
      </c>
      <c r="E40" s="4">
        <v>481.67200000000003</v>
      </c>
      <c r="F40" s="4">
        <v>189.39400000000001</v>
      </c>
      <c r="G40" s="4">
        <v>480.84500000000003</v>
      </c>
      <c r="H40" s="4">
        <v>484.70299999999997</v>
      </c>
      <c r="I40" s="3" t="s">
        <v>1544</v>
      </c>
      <c r="J40" s="2"/>
      <c r="K40" s="1"/>
      <c r="P40" s="1"/>
    </row>
    <row r="41" spans="1:16" x14ac:dyDescent="0.2">
      <c r="A41" s="3" t="s">
        <v>461</v>
      </c>
      <c r="B41" s="3" t="s">
        <v>1005</v>
      </c>
      <c r="C41" s="4">
        <v>238.17500000000001</v>
      </c>
      <c r="D41" s="4">
        <v>253.31899999999999</v>
      </c>
      <c r="E41" s="4">
        <v>277.49200000000002</v>
      </c>
      <c r="F41" s="4">
        <v>164.941</v>
      </c>
      <c r="G41" s="4">
        <v>241.905</v>
      </c>
      <c r="H41" s="4">
        <v>524.93499999999995</v>
      </c>
      <c r="I41" s="3" t="s">
        <v>1547</v>
      </c>
      <c r="J41" s="2"/>
      <c r="K41" s="1"/>
      <c r="P41" s="1"/>
    </row>
    <row r="42" spans="1:16" x14ac:dyDescent="0.2">
      <c r="A42" s="3" t="s">
        <v>462</v>
      </c>
      <c r="B42" s="3" t="s">
        <v>1005</v>
      </c>
      <c r="C42" s="4">
        <v>229.87200000000001</v>
      </c>
      <c r="D42" s="4">
        <v>231.363</v>
      </c>
      <c r="E42" s="4">
        <v>231.93799999999999</v>
      </c>
      <c r="F42" s="4">
        <v>155.69900000000001</v>
      </c>
      <c r="G42" s="4">
        <v>247.881</v>
      </c>
      <c r="H42" s="4">
        <v>382.12099999999998</v>
      </c>
      <c r="I42" s="3" t="s">
        <v>1547</v>
      </c>
      <c r="J42" s="2"/>
      <c r="K42" s="1"/>
      <c r="P42" s="1"/>
    </row>
    <row r="43" spans="1:16" x14ac:dyDescent="0.2">
      <c r="A43" s="3" t="s">
        <v>463</v>
      </c>
      <c r="B43" s="3" t="s">
        <v>1240</v>
      </c>
      <c r="C43" s="4">
        <v>441.51499999999999</v>
      </c>
      <c r="D43" s="4">
        <v>345.06599999999997</v>
      </c>
      <c r="E43" s="4">
        <v>261.53300000000002</v>
      </c>
      <c r="F43" s="4">
        <v>194.786</v>
      </c>
      <c r="G43" s="4">
        <v>436.76299999999998</v>
      </c>
      <c r="H43" s="4">
        <v>673.45600000000002</v>
      </c>
      <c r="I43" s="3" t="s">
        <v>1545</v>
      </c>
      <c r="J43" s="2"/>
      <c r="K43" s="1"/>
      <c r="P43" s="1"/>
    </row>
    <row r="44" spans="1:16" x14ac:dyDescent="0.2">
      <c r="A44" s="3" t="s">
        <v>464</v>
      </c>
      <c r="B44" s="3" t="s">
        <v>1005</v>
      </c>
      <c r="C44" s="4">
        <v>429.74400000000003</v>
      </c>
      <c r="D44" s="4">
        <v>441.84500000000003</v>
      </c>
      <c r="E44" s="4">
        <v>403.863</v>
      </c>
      <c r="F44" s="4">
        <v>235.61600000000001</v>
      </c>
      <c r="G44" s="4">
        <v>443.78300000000002</v>
      </c>
      <c r="H44" s="4">
        <v>588.89599999999996</v>
      </c>
      <c r="I44" s="3" t="s">
        <v>1547</v>
      </c>
      <c r="J44" s="2"/>
      <c r="K44" s="1"/>
      <c r="P44" s="1"/>
    </row>
    <row r="45" spans="1:16" x14ac:dyDescent="0.2">
      <c r="A45" s="3" t="s">
        <v>465</v>
      </c>
      <c r="B45" s="3" t="s">
        <v>1240</v>
      </c>
      <c r="C45" s="4">
        <v>185.06</v>
      </c>
      <c r="D45" s="4">
        <v>135.42400000000001</v>
      </c>
      <c r="E45" s="4">
        <v>116.47799999999999</v>
      </c>
      <c r="F45" s="4">
        <v>98.839299999999994</v>
      </c>
      <c r="G45" s="4">
        <v>181.1</v>
      </c>
      <c r="H45" s="4">
        <v>279.31700000000001</v>
      </c>
      <c r="I45" s="3" t="s">
        <v>1545</v>
      </c>
      <c r="J45" s="2"/>
      <c r="K45" s="1"/>
      <c r="P45" s="1"/>
    </row>
    <row r="46" spans="1:16" x14ac:dyDescent="0.2">
      <c r="A46" s="3" t="s">
        <v>466</v>
      </c>
      <c r="B46" s="3" t="s">
        <v>1249</v>
      </c>
      <c r="C46" s="4">
        <v>520.86099999999999</v>
      </c>
      <c r="D46" s="4">
        <v>464.23599999999999</v>
      </c>
      <c r="E46" s="4">
        <v>390.47899999999998</v>
      </c>
      <c r="F46" s="4">
        <v>315.66300000000001</v>
      </c>
      <c r="G46" s="4">
        <v>558.77</v>
      </c>
      <c r="H46" s="4">
        <v>605.35699999999997</v>
      </c>
      <c r="I46" s="3" t="s">
        <v>1555</v>
      </c>
      <c r="J46" s="2"/>
      <c r="K46" s="1"/>
      <c r="P46" s="1"/>
    </row>
    <row r="47" spans="1:16" x14ac:dyDescent="0.2">
      <c r="A47" s="3" t="s">
        <v>467</v>
      </c>
      <c r="B47" s="3" t="s">
        <v>1008</v>
      </c>
      <c r="C47" s="4">
        <v>775.72799999999995</v>
      </c>
      <c r="D47" s="4">
        <v>760.48699999999997</v>
      </c>
      <c r="E47" s="4">
        <v>743.13300000000004</v>
      </c>
      <c r="F47" s="4">
        <v>356.34899999999999</v>
      </c>
      <c r="G47" s="4">
        <v>873.303</v>
      </c>
      <c r="H47" s="4">
        <v>911.23299999999995</v>
      </c>
      <c r="I47" s="3" t="s">
        <v>1547</v>
      </c>
      <c r="J47" s="2"/>
      <c r="K47" s="1"/>
      <c r="P47" s="1"/>
    </row>
    <row r="48" spans="1:16" x14ac:dyDescent="0.2">
      <c r="A48" s="3" t="s">
        <v>468</v>
      </c>
      <c r="B48" s="3" t="s">
        <v>1087</v>
      </c>
      <c r="C48" s="4">
        <v>202.43700000000001</v>
      </c>
      <c r="D48" s="4">
        <v>185.02699999999999</v>
      </c>
      <c r="E48" s="4">
        <v>159.86500000000001</v>
      </c>
      <c r="F48" s="4">
        <v>139.47300000000001</v>
      </c>
      <c r="G48" s="4">
        <v>208.12100000000001</v>
      </c>
      <c r="H48" s="4">
        <v>221.62100000000001</v>
      </c>
      <c r="I48" s="3" t="s">
        <v>1541</v>
      </c>
      <c r="J48" s="2"/>
      <c r="K48" s="1"/>
      <c r="P48" s="1"/>
    </row>
    <row r="49" spans="1:16" x14ac:dyDescent="0.2">
      <c r="A49" s="3" t="s">
        <v>469</v>
      </c>
      <c r="B49" s="3" t="s">
        <v>1250</v>
      </c>
      <c r="C49" s="4">
        <v>2193.64</v>
      </c>
      <c r="D49" s="4">
        <v>1821.19</v>
      </c>
      <c r="E49" s="4">
        <v>1387.26</v>
      </c>
      <c r="F49" s="4">
        <v>724.13199999999995</v>
      </c>
      <c r="G49" s="4">
        <v>2364.7399999999998</v>
      </c>
      <c r="H49" s="4">
        <v>2542.64</v>
      </c>
      <c r="I49" s="3" t="s">
        <v>1543</v>
      </c>
      <c r="J49" s="2"/>
      <c r="K49" s="1"/>
      <c r="P49" s="1"/>
    </row>
    <row r="50" spans="1:16" x14ac:dyDescent="0.2">
      <c r="A50" s="3" t="s">
        <v>470</v>
      </c>
      <c r="B50" s="3" t="s">
        <v>1251</v>
      </c>
      <c r="C50" s="4">
        <v>237.34399999999999</v>
      </c>
      <c r="D50" s="4">
        <v>241.84700000000001</v>
      </c>
      <c r="E50" s="4">
        <v>237.53899999999999</v>
      </c>
      <c r="F50" s="4">
        <v>172.98599999999999</v>
      </c>
      <c r="G50" s="4">
        <v>251.93600000000001</v>
      </c>
      <c r="H50" s="4">
        <v>253.142</v>
      </c>
      <c r="I50" s="3" t="s">
        <v>1545</v>
      </c>
      <c r="J50" s="2"/>
      <c r="K50" s="1"/>
      <c r="P50" s="1"/>
    </row>
    <row r="51" spans="1:16" x14ac:dyDescent="0.2">
      <c r="A51" s="3" t="s">
        <v>471</v>
      </c>
      <c r="B51" s="3" t="s">
        <v>1005</v>
      </c>
      <c r="C51" s="4">
        <v>139.166</v>
      </c>
      <c r="D51" s="4">
        <v>85.593500000000006</v>
      </c>
      <c r="E51" s="4">
        <v>48.283700000000003</v>
      </c>
      <c r="F51" s="4">
        <v>41.401899999999998</v>
      </c>
      <c r="G51" s="4">
        <v>145.17699999999999</v>
      </c>
      <c r="H51" s="4">
        <v>175.19200000000001</v>
      </c>
      <c r="I51" s="3" t="s">
        <v>1547</v>
      </c>
      <c r="J51" s="2"/>
      <c r="K51" s="1"/>
      <c r="P51" s="1"/>
    </row>
    <row r="52" spans="1:16" x14ac:dyDescent="0.2">
      <c r="A52" s="3" t="s">
        <v>472</v>
      </c>
      <c r="B52" s="3" t="s">
        <v>1252</v>
      </c>
      <c r="C52" s="4">
        <v>341.29399999999998</v>
      </c>
      <c r="D52" s="4">
        <v>316.58</v>
      </c>
      <c r="E52" s="4">
        <v>289.99200000000002</v>
      </c>
      <c r="F52" s="4">
        <v>184.94</v>
      </c>
      <c r="G52" s="4">
        <v>357.87400000000002</v>
      </c>
      <c r="H52" s="4">
        <v>378.84</v>
      </c>
      <c r="I52" s="3" t="s">
        <v>1542</v>
      </c>
      <c r="J52" s="2"/>
      <c r="K52" s="1"/>
      <c r="P52" s="1"/>
    </row>
    <row r="53" spans="1:16" x14ac:dyDescent="0.2">
      <c r="A53" s="3" t="s">
        <v>473</v>
      </c>
      <c r="B53" s="3" t="s">
        <v>1253</v>
      </c>
      <c r="C53" s="4">
        <v>267.61200000000002</v>
      </c>
      <c r="D53" s="4">
        <v>260.93299999999999</v>
      </c>
      <c r="E53" s="4">
        <v>212.83600000000001</v>
      </c>
      <c r="F53" s="4">
        <v>129.92099999999999</v>
      </c>
      <c r="G53" s="4">
        <v>293.70400000000001</v>
      </c>
      <c r="H53" s="4">
        <v>298.83499999999998</v>
      </c>
      <c r="I53" s="3" t="s">
        <v>1545</v>
      </c>
      <c r="J53" s="2"/>
      <c r="K53" s="1"/>
      <c r="P53" s="1"/>
    </row>
    <row r="54" spans="1:16" x14ac:dyDescent="0.2">
      <c r="A54" s="3" t="s">
        <v>474</v>
      </c>
      <c r="B54" s="3" t="s">
        <v>1005</v>
      </c>
      <c r="C54" s="4">
        <v>181.392</v>
      </c>
      <c r="D54" s="4">
        <v>149.77000000000001</v>
      </c>
      <c r="E54" s="4">
        <v>95.935400000000001</v>
      </c>
      <c r="F54" s="4">
        <v>73.189899999999994</v>
      </c>
      <c r="G54" s="4">
        <v>188.99600000000001</v>
      </c>
      <c r="H54" s="4">
        <v>210.82499999999999</v>
      </c>
      <c r="I54" s="3" t="s">
        <v>1547</v>
      </c>
      <c r="J54" s="2"/>
      <c r="K54" s="1"/>
      <c r="P54" s="1"/>
    </row>
    <row r="55" spans="1:16" x14ac:dyDescent="0.2">
      <c r="A55" s="3" t="s">
        <v>475</v>
      </c>
      <c r="B55" s="3" t="s">
        <v>1008</v>
      </c>
      <c r="C55" s="4">
        <v>313.59300000000002</v>
      </c>
      <c r="D55" s="4">
        <v>313.12799999999999</v>
      </c>
      <c r="E55" s="4">
        <v>277.78300000000002</v>
      </c>
      <c r="F55" s="4">
        <v>159.251</v>
      </c>
      <c r="G55" s="4">
        <v>315.88299999999998</v>
      </c>
      <c r="H55" s="4">
        <v>353.09899999999999</v>
      </c>
      <c r="I55" s="3" t="s">
        <v>1547</v>
      </c>
      <c r="J55" s="2"/>
      <c r="K55" s="1"/>
      <c r="P55" s="1"/>
    </row>
    <row r="56" spans="1:16" x14ac:dyDescent="0.2">
      <c r="A56" s="3" t="s">
        <v>476</v>
      </c>
      <c r="B56" s="3" t="s">
        <v>1005</v>
      </c>
      <c r="C56" s="4">
        <v>292.524</v>
      </c>
      <c r="D56" s="4">
        <v>285.88900000000001</v>
      </c>
      <c r="E56" s="4">
        <v>275.62900000000002</v>
      </c>
      <c r="F56" s="4">
        <v>251.541</v>
      </c>
      <c r="G56" s="4">
        <v>283.15499999999997</v>
      </c>
      <c r="H56" s="4">
        <v>336.988</v>
      </c>
      <c r="I56" s="3" t="s">
        <v>1547</v>
      </c>
      <c r="J56" s="2"/>
      <c r="K56" s="1"/>
      <c r="P56" s="1"/>
    </row>
    <row r="57" spans="1:16" x14ac:dyDescent="0.2">
      <c r="A57" s="3" t="s">
        <v>477</v>
      </c>
      <c r="B57" s="3" t="s">
        <v>1005</v>
      </c>
      <c r="C57" s="4">
        <v>198.36099999999999</v>
      </c>
      <c r="D57" s="4">
        <v>182.98099999999999</v>
      </c>
      <c r="E57" s="4">
        <v>174.10300000000001</v>
      </c>
      <c r="F57" s="4">
        <v>185.32400000000001</v>
      </c>
      <c r="G57" s="4">
        <v>194.643</v>
      </c>
      <c r="H57" s="4">
        <v>206.12100000000001</v>
      </c>
      <c r="I57" s="3" t="s">
        <v>1547</v>
      </c>
      <c r="J57" s="2"/>
      <c r="K57" s="1"/>
      <c r="P57" s="1"/>
    </row>
    <row r="58" spans="1:16" x14ac:dyDescent="0.2">
      <c r="A58" s="3" t="s">
        <v>478</v>
      </c>
      <c r="B58" s="3" t="s">
        <v>1005</v>
      </c>
      <c r="C58" s="4">
        <v>100.096</v>
      </c>
      <c r="D58" s="4">
        <v>108.444</v>
      </c>
      <c r="E58" s="4">
        <v>128.24700000000001</v>
      </c>
      <c r="F58" s="4">
        <v>104.979</v>
      </c>
      <c r="G58" s="4">
        <v>104.51600000000001</v>
      </c>
      <c r="H58" s="4">
        <v>206.21299999999999</v>
      </c>
      <c r="I58" s="3" t="s">
        <v>1547</v>
      </c>
      <c r="J58" s="2"/>
      <c r="K58" s="1"/>
      <c r="P58" s="1"/>
    </row>
    <row r="59" spans="1:16" x14ac:dyDescent="0.2">
      <c r="A59" s="3" t="s">
        <v>479</v>
      </c>
      <c r="B59" s="3" t="s">
        <v>1254</v>
      </c>
      <c r="C59" s="4">
        <v>355.20299999999997</v>
      </c>
      <c r="D59" s="4">
        <v>289.053</v>
      </c>
      <c r="E59" s="4">
        <v>210.78</v>
      </c>
      <c r="F59" s="4">
        <v>138.72</v>
      </c>
      <c r="G59" s="4">
        <v>293.00599999999997</v>
      </c>
      <c r="H59" s="4">
        <v>489.846</v>
      </c>
      <c r="I59" s="3" t="s">
        <v>1545</v>
      </c>
      <c r="J59" s="2"/>
      <c r="K59" s="1"/>
      <c r="P59" s="1"/>
    </row>
    <row r="60" spans="1:16" x14ac:dyDescent="0.2">
      <c r="A60" s="3" t="s">
        <v>480</v>
      </c>
      <c r="B60" s="3" t="s">
        <v>1005</v>
      </c>
      <c r="C60" s="4">
        <v>377.43799999999999</v>
      </c>
      <c r="D60" s="4">
        <v>243.761</v>
      </c>
      <c r="E60" s="4">
        <v>64.8048</v>
      </c>
      <c r="F60" s="4">
        <v>68.1892</v>
      </c>
      <c r="G60" s="4">
        <v>280.94799999999998</v>
      </c>
      <c r="H60" s="4">
        <v>602.46299999999997</v>
      </c>
      <c r="I60" s="3" t="s">
        <v>1547</v>
      </c>
      <c r="J60" s="2"/>
      <c r="K60" s="1"/>
      <c r="P60" s="1"/>
    </row>
    <row r="61" spans="1:16" x14ac:dyDescent="0.2">
      <c r="A61" s="3" t="s">
        <v>481</v>
      </c>
      <c r="B61" s="3" t="s">
        <v>1255</v>
      </c>
      <c r="C61" s="4">
        <v>170.39500000000001</v>
      </c>
      <c r="D61" s="4">
        <v>148.97999999999999</v>
      </c>
      <c r="E61" s="4">
        <v>142.48699999999999</v>
      </c>
      <c r="F61" s="4">
        <v>81.329099999999997</v>
      </c>
      <c r="G61" s="4">
        <v>165.953</v>
      </c>
      <c r="H61" s="4">
        <v>182.15</v>
      </c>
      <c r="I61" s="3" t="s">
        <v>1545</v>
      </c>
      <c r="J61" s="2"/>
      <c r="K61" s="1"/>
      <c r="P61" s="1"/>
    </row>
    <row r="62" spans="1:16" x14ac:dyDescent="0.2">
      <c r="A62" s="3" t="s">
        <v>482</v>
      </c>
      <c r="B62" s="3" t="s">
        <v>1005</v>
      </c>
      <c r="C62" s="4">
        <v>332.05599999999998</v>
      </c>
      <c r="D62" s="4">
        <v>332.19200000000001</v>
      </c>
      <c r="E62" s="4">
        <v>236.46</v>
      </c>
      <c r="F62" s="4">
        <v>89.29</v>
      </c>
      <c r="G62" s="4">
        <v>264.02499999999998</v>
      </c>
      <c r="H62" s="4">
        <v>480.91800000000001</v>
      </c>
      <c r="I62" s="3" t="s">
        <v>1547</v>
      </c>
      <c r="J62" s="2"/>
      <c r="K62" s="1"/>
      <c r="P62" s="1"/>
    </row>
    <row r="63" spans="1:16" x14ac:dyDescent="0.2">
      <c r="A63" s="3" t="s">
        <v>483</v>
      </c>
      <c r="B63" s="3" t="s">
        <v>1005</v>
      </c>
      <c r="C63" s="4">
        <v>436.40300000000002</v>
      </c>
      <c r="D63" s="4">
        <v>375.36399999999998</v>
      </c>
      <c r="E63" s="4">
        <v>301.762</v>
      </c>
      <c r="F63" s="4">
        <v>149.38</v>
      </c>
      <c r="G63" s="4">
        <v>339.54700000000003</v>
      </c>
      <c r="H63" s="4">
        <v>604.52200000000005</v>
      </c>
      <c r="I63" s="3" t="s">
        <v>1547</v>
      </c>
      <c r="J63" s="2"/>
      <c r="K63" s="1"/>
      <c r="P63" s="1"/>
    </row>
    <row r="64" spans="1:16" ht="15" x14ac:dyDescent="0.25">
      <c r="A64" s="3" t="s">
        <v>484</v>
      </c>
      <c r="B64" s="3" t="s">
        <v>1256</v>
      </c>
      <c r="C64" s="4">
        <v>165.136</v>
      </c>
      <c r="D64" s="4">
        <v>150.727</v>
      </c>
      <c r="E64" s="4">
        <v>127.639</v>
      </c>
      <c r="F64" s="4">
        <v>79.729399999999998</v>
      </c>
      <c r="G64" s="4">
        <v>166.404</v>
      </c>
      <c r="H64" s="4">
        <v>177.197</v>
      </c>
      <c r="I64" s="5"/>
      <c r="J64" s="2"/>
      <c r="K64" s="1"/>
      <c r="P64" s="1"/>
    </row>
    <row r="65" spans="1:16" x14ac:dyDescent="0.2">
      <c r="A65" s="3" t="s">
        <v>485</v>
      </c>
      <c r="B65" s="3" t="s">
        <v>1257</v>
      </c>
      <c r="C65" s="4">
        <v>483.82499999999999</v>
      </c>
      <c r="D65" s="4">
        <v>457.64800000000002</v>
      </c>
      <c r="E65" s="4">
        <v>414.89699999999999</v>
      </c>
      <c r="F65" s="4">
        <v>311.76</v>
      </c>
      <c r="G65" s="4">
        <v>502.20100000000002</v>
      </c>
      <c r="H65" s="4">
        <v>490.09399999999999</v>
      </c>
      <c r="I65" s="3" t="s">
        <v>1547</v>
      </c>
      <c r="J65" s="2"/>
      <c r="K65" s="1"/>
      <c r="P65" s="1"/>
    </row>
    <row r="66" spans="1:16" x14ac:dyDescent="0.2">
      <c r="A66" s="3" t="s">
        <v>486</v>
      </c>
      <c r="B66" s="3" t="s">
        <v>1008</v>
      </c>
      <c r="C66" s="4">
        <v>370.363</v>
      </c>
      <c r="D66" s="4">
        <v>292.80200000000002</v>
      </c>
      <c r="E66" s="4">
        <v>236.142</v>
      </c>
      <c r="F66" s="4">
        <v>107.667</v>
      </c>
      <c r="G66" s="4">
        <v>288.26600000000002</v>
      </c>
      <c r="H66" s="4">
        <v>478.16300000000001</v>
      </c>
      <c r="I66" s="3" t="s">
        <v>1547</v>
      </c>
      <c r="J66" s="2"/>
      <c r="K66" s="1"/>
      <c r="P66" s="1"/>
    </row>
    <row r="67" spans="1:16" ht="15" x14ac:dyDescent="0.25">
      <c r="A67" s="3" t="s">
        <v>487</v>
      </c>
      <c r="B67" s="3" t="s">
        <v>1258</v>
      </c>
      <c r="C67" s="4">
        <v>356.34300000000002</v>
      </c>
      <c r="D67" s="4">
        <v>369.91300000000001</v>
      </c>
      <c r="E67" s="4">
        <v>343.94299999999998</v>
      </c>
      <c r="F67" s="4">
        <v>158.36699999999999</v>
      </c>
      <c r="G67" s="4">
        <v>355.73700000000002</v>
      </c>
      <c r="H67" s="4">
        <v>395.81099999999998</v>
      </c>
      <c r="I67" s="5"/>
      <c r="J67" s="2"/>
      <c r="K67" s="1"/>
      <c r="P67" s="1"/>
    </row>
    <row r="68" spans="1:16" x14ac:dyDescent="0.2">
      <c r="A68" s="3" t="s">
        <v>488</v>
      </c>
      <c r="B68" s="3" t="s">
        <v>1005</v>
      </c>
      <c r="C68" s="4">
        <v>203.256</v>
      </c>
      <c r="D68" s="4">
        <v>162.113</v>
      </c>
      <c r="E68" s="4">
        <v>111.96599999999999</v>
      </c>
      <c r="F68" s="4">
        <v>86.970600000000005</v>
      </c>
      <c r="G68" s="4">
        <v>191.828</v>
      </c>
      <c r="H68" s="4">
        <v>228.453</v>
      </c>
      <c r="I68" s="3" t="s">
        <v>1547</v>
      </c>
      <c r="J68" s="2"/>
      <c r="K68" s="1"/>
      <c r="P68" s="1"/>
    </row>
    <row r="69" spans="1:16" x14ac:dyDescent="0.2">
      <c r="A69" s="3" t="s">
        <v>489</v>
      </c>
      <c r="B69" s="3" t="s">
        <v>1005</v>
      </c>
      <c r="C69" s="4">
        <v>546.57600000000002</v>
      </c>
      <c r="D69" s="4">
        <v>333.529</v>
      </c>
      <c r="E69" s="4">
        <v>151.89599999999999</v>
      </c>
      <c r="F69" s="4">
        <v>149.09700000000001</v>
      </c>
      <c r="G69" s="4">
        <v>507.53899999999999</v>
      </c>
      <c r="H69" s="4">
        <v>616.41700000000003</v>
      </c>
      <c r="I69" s="3" t="s">
        <v>1547</v>
      </c>
      <c r="J69" s="2"/>
      <c r="K69" s="1"/>
      <c r="P69" s="1"/>
    </row>
    <row r="70" spans="1:16" x14ac:dyDescent="0.2">
      <c r="A70" s="3" t="s">
        <v>490</v>
      </c>
      <c r="B70" s="3" t="s">
        <v>1005</v>
      </c>
      <c r="C70" s="4">
        <v>361.26799999999997</v>
      </c>
      <c r="D70" s="4">
        <v>310.94799999999998</v>
      </c>
      <c r="E70" s="4">
        <v>235.697</v>
      </c>
      <c r="F70" s="4">
        <v>114.124</v>
      </c>
      <c r="G70" s="4">
        <v>303.20299999999997</v>
      </c>
      <c r="H70" s="4">
        <v>427.84100000000001</v>
      </c>
      <c r="I70" s="3" t="s">
        <v>1547</v>
      </c>
      <c r="J70" s="2"/>
      <c r="K70" s="1"/>
      <c r="P70" s="1"/>
    </row>
    <row r="71" spans="1:16" x14ac:dyDescent="0.2">
      <c r="A71" s="3" t="s">
        <v>491</v>
      </c>
      <c r="B71" s="3" t="s">
        <v>1005</v>
      </c>
      <c r="C71" s="4">
        <v>286.48200000000003</v>
      </c>
      <c r="D71" s="4">
        <v>177.851</v>
      </c>
      <c r="E71" s="4">
        <v>44.208199999999998</v>
      </c>
      <c r="F71" s="4">
        <v>51.7288</v>
      </c>
      <c r="G71" s="4">
        <v>214.03200000000001</v>
      </c>
      <c r="H71" s="4">
        <v>387.68299999999999</v>
      </c>
      <c r="I71" s="3" t="s">
        <v>1547</v>
      </c>
      <c r="J71" s="2"/>
      <c r="K71" s="1"/>
      <c r="P71" s="1"/>
    </row>
    <row r="72" spans="1:16" x14ac:dyDescent="0.2">
      <c r="A72" s="3" t="s">
        <v>492</v>
      </c>
      <c r="B72" s="3" t="s">
        <v>1008</v>
      </c>
      <c r="C72" s="4">
        <v>174.46100000000001</v>
      </c>
      <c r="D72" s="4">
        <v>119.691</v>
      </c>
      <c r="E72" s="4">
        <v>53.322400000000002</v>
      </c>
      <c r="F72" s="4">
        <v>19.0276</v>
      </c>
      <c r="G72" s="4">
        <v>168.62200000000001</v>
      </c>
      <c r="H72" s="4">
        <v>198.779</v>
      </c>
      <c r="I72" s="3" t="s">
        <v>1547</v>
      </c>
      <c r="J72" s="2"/>
      <c r="K72" s="1"/>
      <c r="P72" s="1"/>
    </row>
    <row r="73" spans="1:16" x14ac:dyDescent="0.2">
      <c r="A73" s="3" t="s">
        <v>493</v>
      </c>
      <c r="B73" s="3" t="s">
        <v>1005</v>
      </c>
      <c r="C73" s="4">
        <v>68.250299999999996</v>
      </c>
      <c r="D73" s="4">
        <v>99.953400000000002</v>
      </c>
      <c r="E73" s="4">
        <v>112.70099999999999</v>
      </c>
      <c r="F73" s="4">
        <v>57.613799999999998</v>
      </c>
      <c r="G73" s="4">
        <v>75.422600000000003</v>
      </c>
      <c r="H73" s="4">
        <v>173.624</v>
      </c>
      <c r="I73" s="3" t="s">
        <v>1547</v>
      </c>
      <c r="J73" s="2"/>
      <c r="K73" s="1"/>
      <c r="P73" s="1"/>
    </row>
    <row r="74" spans="1:16" x14ac:dyDescent="0.2">
      <c r="A74" s="3" t="s">
        <v>494</v>
      </c>
      <c r="B74" s="3" t="s">
        <v>1005</v>
      </c>
      <c r="C74" s="4">
        <v>171.16</v>
      </c>
      <c r="D74" s="4">
        <v>126.562</v>
      </c>
      <c r="E74" s="4">
        <v>71.160600000000002</v>
      </c>
      <c r="F74" s="4">
        <v>56.205599999999997</v>
      </c>
      <c r="G74" s="4">
        <v>152.791</v>
      </c>
      <c r="H74" s="4">
        <v>197.05600000000001</v>
      </c>
      <c r="I74" s="3" t="s">
        <v>1547</v>
      </c>
      <c r="J74" s="2"/>
      <c r="K74" s="1"/>
      <c r="P74" s="1"/>
    </row>
    <row r="75" spans="1:16" x14ac:dyDescent="0.2">
      <c r="A75" s="3" t="s">
        <v>495</v>
      </c>
      <c r="B75" s="3" t="s">
        <v>1005</v>
      </c>
      <c r="C75" s="4">
        <v>304.18400000000003</v>
      </c>
      <c r="D75" s="4">
        <v>293.56299999999999</v>
      </c>
      <c r="E75" s="4">
        <v>228.39599999999999</v>
      </c>
      <c r="F75" s="4">
        <v>110.836</v>
      </c>
      <c r="G75" s="4">
        <v>268.46199999999999</v>
      </c>
      <c r="H75" s="4">
        <v>339.20600000000002</v>
      </c>
      <c r="I75" s="3" t="s">
        <v>1547</v>
      </c>
      <c r="J75" s="2"/>
      <c r="K75" s="1"/>
      <c r="P75" s="1"/>
    </row>
    <row r="76" spans="1:16" x14ac:dyDescent="0.2">
      <c r="A76" s="3" t="s">
        <v>496</v>
      </c>
      <c r="B76" s="3" t="s">
        <v>1259</v>
      </c>
      <c r="C76" s="4">
        <v>252.48500000000001</v>
      </c>
      <c r="D76" s="4">
        <v>211.25899999999999</v>
      </c>
      <c r="E76" s="4">
        <v>168.751</v>
      </c>
      <c r="F76" s="4">
        <v>89.555199999999999</v>
      </c>
      <c r="G76" s="4">
        <v>222.38800000000001</v>
      </c>
      <c r="H76" s="4">
        <v>279.13299999999998</v>
      </c>
      <c r="I76" s="3" t="s">
        <v>1545</v>
      </c>
      <c r="J76" s="2"/>
      <c r="K76" s="1"/>
      <c r="P76" s="1"/>
    </row>
    <row r="77" spans="1:16" x14ac:dyDescent="0.2">
      <c r="A77" s="3" t="s">
        <v>497</v>
      </c>
      <c r="B77" s="3" t="s">
        <v>1005</v>
      </c>
      <c r="C77" s="4">
        <v>300.37400000000002</v>
      </c>
      <c r="D77" s="4">
        <v>222.65299999999999</v>
      </c>
      <c r="E77" s="4">
        <v>213.54900000000001</v>
      </c>
      <c r="F77" s="4">
        <v>243.03200000000001</v>
      </c>
      <c r="G77" s="4">
        <v>285.60000000000002</v>
      </c>
      <c r="H77" s="4">
        <v>302.012</v>
      </c>
      <c r="I77" s="3" t="s">
        <v>1547</v>
      </c>
      <c r="J77" s="2"/>
      <c r="K77" s="1"/>
      <c r="P77" s="1"/>
    </row>
    <row r="78" spans="1:16" x14ac:dyDescent="0.2">
      <c r="A78" s="3" t="s">
        <v>498</v>
      </c>
      <c r="B78" s="3" t="s">
        <v>1260</v>
      </c>
      <c r="C78" s="4">
        <v>170.38300000000001</v>
      </c>
      <c r="D78" s="4">
        <v>153.13800000000001</v>
      </c>
      <c r="E78" s="4">
        <v>111.907</v>
      </c>
      <c r="F78" s="4">
        <v>48.046100000000003</v>
      </c>
      <c r="G78" s="4">
        <v>145.88399999999999</v>
      </c>
      <c r="H78" s="4">
        <v>195.095</v>
      </c>
      <c r="I78" s="3" t="s">
        <v>1540</v>
      </c>
      <c r="J78" s="2"/>
      <c r="K78" s="1"/>
      <c r="P78" s="1"/>
    </row>
    <row r="79" spans="1:16" x14ac:dyDescent="0.2">
      <c r="A79" s="3" t="s">
        <v>499</v>
      </c>
      <c r="B79" s="3" t="s">
        <v>1005</v>
      </c>
      <c r="C79" s="4">
        <v>291.58100000000002</v>
      </c>
      <c r="D79" s="4">
        <v>267.767</v>
      </c>
      <c r="E79" s="4">
        <v>270.29599999999999</v>
      </c>
      <c r="F79" s="4">
        <v>116.886</v>
      </c>
      <c r="G79" s="4">
        <v>205.018</v>
      </c>
      <c r="H79" s="4">
        <v>389.55399999999997</v>
      </c>
      <c r="I79" s="3" t="s">
        <v>1547</v>
      </c>
      <c r="J79" s="2"/>
      <c r="K79" s="1"/>
      <c r="P79" s="1"/>
    </row>
    <row r="80" spans="1:16" x14ac:dyDescent="0.2">
      <c r="A80" s="3" t="s">
        <v>500</v>
      </c>
      <c r="B80" s="3" t="s">
        <v>1242</v>
      </c>
      <c r="C80" s="4">
        <v>1968.89</v>
      </c>
      <c r="D80" s="4">
        <v>1751.44</v>
      </c>
      <c r="E80" s="4">
        <v>1459.36</v>
      </c>
      <c r="F80" s="4">
        <v>667.83500000000004</v>
      </c>
      <c r="G80" s="4">
        <v>1979.48</v>
      </c>
      <c r="H80" s="4">
        <v>2025.76</v>
      </c>
      <c r="I80" s="3" t="s">
        <v>1543</v>
      </c>
      <c r="J80" s="2"/>
      <c r="K80" s="1"/>
      <c r="P80" s="1"/>
    </row>
    <row r="81" spans="1:16" x14ac:dyDescent="0.2">
      <c r="A81" s="3" t="s">
        <v>501</v>
      </c>
      <c r="B81" s="3" t="s">
        <v>1005</v>
      </c>
      <c r="C81" s="4">
        <v>130.35900000000001</v>
      </c>
      <c r="D81" s="4">
        <v>140.083</v>
      </c>
      <c r="E81" s="4">
        <v>154.33699999999999</v>
      </c>
      <c r="F81" s="4">
        <v>78.931399999999996</v>
      </c>
      <c r="G81" s="4">
        <v>107.756</v>
      </c>
      <c r="H81" s="4">
        <v>200.822</v>
      </c>
      <c r="I81" s="3" t="s">
        <v>1547</v>
      </c>
      <c r="J81" s="2"/>
      <c r="K81" s="1"/>
      <c r="P81" s="1"/>
    </row>
    <row r="82" spans="1:16" x14ac:dyDescent="0.2">
      <c r="A82" s="3" t="s">
        <v>502</v>
      </c>
      <c r="B82" s="3" t="s">
        <v>1261</v>
      </c>
      <c r="C82" s="4">
        <v>128.37799999999999</v>
      </c>
      <c r="D82" s="4">
        <v>144.42500000000001</v>
      </c>
      <c r="E82" s="4">
        <v>131.70500000000001</v>
      </c>
      <c r="F82" s="4">
        <v>57.224200000000003</v>
      </c>
      <c r="G82" s="4">
        <v>105.84099999999999</v>
      </c>
      <c r="H82" s="4">
        <v>183.17699999999999</v>
      </c>
      <c r="I82" s="3" t="s">
        <v>1540</v>
      </c>
      <c r="J82" s="2"/>
      <c r="K82" s="1"/>
      <c r="P82" s="1"/>
    </row>
    <row r="83" spans="1:16" x14ac:dyDescent="0.2">
      <c r="A83" s="3" t="s">
        <v>503</v>
      </c>
      <c r="B83" s="3" t="s">
        <v>1262</v>
      </c>
      <c r="C83" s="4">
        <v>175.208</v>
      </c>
      <c r="D83" s="4">
        <v>161.495</v>
      </c>
      <c r="E83" s="4">
        <v>160.86799999999999</v>
      </c>
      <c r="F83" s="4">
        <v>118.342</v>
      </c>
      <c r="G83" s="4">
        <v>158.66800000000001</v>
      </c>
      <c r="H83" s="4">
        <v>176.989</v>
      </c>
      <c r="I83" s="3" t="s">
        <v>1542</v>
      </c>
      <c r="J83" s="2"/>
      <c r="K83" s="1"/>
      <c r="P83" s="1"/>
    </row>
    <row r="84" spans="1:16" x14ac:dyDescent="0.2">
      <c r="A84" s="3" t="s">
        <v>504</v>
      </c>
      <c r="B84" s="3" t="s">
        <v>1263</v>
      </c>
      <c r="C84" s="4">
        <v>277.053</v>
      </c>
      <c r="D84" s="4">
        <v>195.73500000000001</v>
      </c>
      <c r="E84" s="4">
        <v>130.45099999999999</v>
      </c>
      <c r="F84" s="4">
        <v>95.247100000000003</v>
      </c>
      <c r="G84" s="4">
        <v>174.703</v>
      </c>
      <c r="H84" s="4">
        <v>300.517</v>
      </c>
      <c r="I84" s="3" t="s">
        <v>1545</v>
      </c>
      <c r="J84" s="2"/>
      <c r="K84" s="1"/>
      <c r="P84" s="1"/>
    </row>
    <row r="85" spans="1:16" ht="15" thickBot="1" x14ac:dyDescent="0.25">
      <c r="A85" s="7" t="s">
        <v>505</v>
      </c>
      <c r="B85" s="7" t="s">
        <v>1008</v>
      </c>
      <c r="C85" s="8">
        <v>156.34399999999999</v>
      </c>
      <c r="D85" s="8">
        <v>159.27099999999999</v>
      </c>
      <c r="E85" s="8">
        <v>191.65899999999999</v>
      </c>
      <c r="F85" s="8">
        <v>102.911</v>
      </c>
      <c r="G85" s="8">
        <v>165.69399999999999</v>
      </c>
      <c r="H85" s="8">
        <v>181.322</v>
      </c>
      <c r="I85" s="7" t="s">
        <v>1547</v>
      </c>
      <c r="J85" s="2"/>
      <c r="K85" s="1"/>
      <c r="P85" s="1"/>
    </row>
    <row r="86" spans="1:16" ht="15" thickTop="1" x14ac:dyDescent="0.2"/>
  </sheetData>
  <mergeCells count="3">
    <mergeCell ref="A1:A2"/>
    <mergeCell ref="B1:C1"/>
    <mergeCell ref="E1:F1"/>
  </mergeCells>
  <phoneticPr fontId="1"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workbookViewId="0">
      <selection activeCell="J9" sqref="J9"/>
    </sheetView>
  </sheetViews>
  <sheetFormatPr defaultRowHeight="14.25" x14ac:dyDescent="0.2"/>
  <cols>
    <col min="1" max="1" width="9" style="1"/>
    <col min="2" max="2" width="62.875" style="1" bestFit="1" customWidth="1"/>
    <col min="3" max="8" width="9" style="1"/>
    <col min="9" max="9" width="28.25" style="1" bestFit="1" customWidth="1"/>
    <col min="10" max="10" width="9" style="1"/>
    <col min="12" max="15" width="9" style="1"/>
    <col min="17" max="16384" width="9" style="1"/>
  </cols>
  <sheetData>
    <row r="1" spans="1:16" ht="15.75" thickTop="1" x14ac:dyDescent="0.25">
      <c r="A1" s="14" t="s">
        <v>1550</v>
      </c>
      <c r="B1" s="17" t="s">
        <v>1551</v>
      </c>
      <c r="C1" s="17"/>
      <c r="D1" s="13"/>
      <c r="E1" s="22" t="s">
        <v>1552</v>
      </c>
      <c r="F1" s="22"/>
      <c r="G1" s="13"/>
      <c r="H1" s="13"/>
      <c r="I1" s="14" t="s">
        <v>1549</v>
      </c>
      <c r="J1"/>
      <c r="K1" s="1"/>
      <c r="P1" s="1"/>
    </row>
    <row r="2" spans="1:16" ht="15.75" thickBot="1" x14ac:dyDescent="0.3">
      <c r="A2" s="12"/>
      <c r="B2" s="12"/>
      <c r="C2" s="9" t="s">
        <v>0</v>
      </c>
      <c r="D2" s="9" t="s">
        <v>1</v>
      </c>
      <c r="E2" s="9" t="s">
        <v>2</v>
      </c>
      <c r="F2" s="9" t="s">
        <v>3</v>
      </c>
      <c r="G2" s="9" t="s">
        <v>4</v>
      </c>
      <c r="H2" s="9" t="s">
        <v>5</v>
      </c>
      <c r="I2" s="12"/>
      <c r="K2" s="1"/>
      <c r="P2" s="1"/>
    </row>
    <row r="3" spans="1:16" ht="15" thickTop="1" x14ac:dyDescent="0.2">
      <c r="A3" s="3" t="s">
        <v>506</v>
      </c>
      <c r="B3" s="3" t="s">
        <v>1005</v>
      </c>
      <c r="C3" s="4">
        <v>55.319699999999997</v>
      </c>
      <c r="D3" s="4">
        <v>114.127</v>
      </c>
      <c r="E3" s="4">
        <v>129.72</v>
      </c>
      <c r="F3" s="4">
        <v>124.983</v>
      </c>
      <c r="G3" s="4">
        <v>183.36500000000001</v>
      </c>
      <c r="H3" s="4">
        <v>156.845</v>
      </c>
      <c r="I3" s="3" t="s">
        <v>1547</v>
      </c>
      <c r="J3" s="2"/>
      <c r="K3" s="1"/>
      <c r="P3" s="1"/>
    </row>
    <row r="4" spans="1:16" x14ac:dyDescent="0.2">
      <c r="A4" s="3" t="s">
        <v>507</v>
      </c>
      <c r="B4" s="3" t="s">
        <v>1020</v>
      </c>
      <c r="C4" s="4">
        <v>338.83100000000002</v>
      </c>
      <c r="D4" s="4">
        <v>617.88400000000001</v>
      </c>
      <c r="E4" s="4">
        <v>1079.82</v>
      </c>
      <c r="F4" s="4">
        <v>960.23199999999997</v>
      </c>
      <c r="G4" s="4">
        <v>1495.88</v>
      </c>
      <c r="H4" s="4">
        <v>1311.03</v>
      </c>
      <c r="I4" s="3" t="s">
        <v>1547</v>
      </c>
      <c r="J4" s="2"/>
      <c r="K4" s="1"/>
      <c r="P4" s="1"/>
    </row>
    <row r="5" spans="1:16" x14ac:dyDescent="0.2">
      <c r="A5" s="3" t="s">
        <v>508</v>
      </c>
      <c r="B5" s="3" t="s">
        <v>1005</v>
      </c>
      <c r="C5" s="4">
        <v>491.738</v>
      </c>
      <c r="D5" s="4">
        <v>500.73</v>
      </c>
      <c r="E5" s="4">
        <v>512.72500000000002</v>
      </c>
      <c r="F5" s="4">
        <v>575.18299999999999</v>
      </c>
      <c r="G5" s="4">
        <v>624.54399999999998</v>
      </c>
      <c r="H5" s="4">
        <v>562.62</v>
      </c>
      <c r="I5" s="3" t="s">
        <v>1547</v>
      </c>
      <c r="J5" s="2"/>
      <c r="K5" s="1"/>
      <c r="P5" s="1"/>
    </row>
    <row r="6" spans="1:16" x14ac:dyDescent="0.2">
      <c r="A6" s="3" t="s">
        <v>509</v>
      </c>
      <c r="B6" s="3" t="s">
        <v>1005</v>
      </c>
      <c r="C6" s="4">
        <v>122.09</v>
      </c>
      <c r="D6" s="4">
        <v>245.01</v>
      </c>
      <c r="E6" s="4">
        <v>372.64699999999999</v>
      </c>
      <c r="F6" s="4">
        <v>349.02300000000002</v>
      </c>
      <c r="G6" s="4">
        <v>553.56200000000001</v>
      </c>
      <c r="H6" s="4">
        <v>423.46199999999999</v>
      </c>
      <c r="I6" s="3" t="s">
        <v>1547</v>
      </c>
      <c r="J6" s="2"/>
      <c r="K6" s="1"/>
      <c r="P6" s="1"/>
    </row>
    <row r="7" spans="1:16" x14ac:dyDescent="0.2">
      <c r="A7" s="3" t="s">
        <v>510</v>
      </c>
      <c r="B7" s="3" t="s">
        <v>1264</v>
      </c>
      <c r="C7" s="4">
        <v>32.280200000000001</v>
      </c>
      <c r="D7" s="4">
        <v>47.178800000000003</v>
      </c>
      <c r="E7" s="4">
        <v>79.214600000000004</v>
      </c>
      <c r="F7" s="4">
        <v>147.50299999999999</v>
      </c>
      <c r="G7" s="4">
        <v>269.77</v>
      </c>
      <c r="H7" s="4">
        <v>128.399</v>
      </c>
      <c r="I7" s="3" t="s">
        <v>1547</v>
      </c>
      <c r="J7" s="2"/>
      <c r="K7" s="1"/>
      <c r="P7" s="1"/>
    </row>
    <row r="8" spans="1:16" x14ac:dyDescent="0.2">
      <c r="A8" s="3" t="s">
        <v>511</v>
      </c>
      <c r="B8" s="3" t="s">
        <v>1005</v>
      </c>
      <c r="C8" s="4">
        <v>25.366499999999998</v>
      </c>
      <c r="D8" s="4">
        <v>41.987099999999998</v>
      </c>
      <c r="E8" s="4">
        <v>78.281700000000001</v>
      </c>
      <c r="F8" s="4">
        <v>136.90199999999999</v>
      </c>
      <c r="G8" s="4">
        <v>221.25399999999999</v>
      </c>
      <c r="H8" s="4">
        <v>102.911</v>
      </c>
      <c r="I8" s="3" t="s">
        <v>1547</v>
      </c>
      <c r="J8" s="2"/>
      <c r="K8" s="1"/>
      <c r="P8" s="1"/>
    </row>
    <row r="9" spans="1:16" x14ac:dyDescent="0.2">
      <c r="A9" s="3" t="s">
        <v>512</v>
      </c>
      <c r="B9" s="3" t="s">
        <v>1265</v>
      </c>
      <c r="C9" s="4">
        <v>59.470999999999997</v>
      </c>
      <c r="D9" s="4">
        <v>78.244699999999995</v>
      </c>
      <c r="E9" s="4">
        <v>125.636</v>
      </c>
      <c r="F9" s="4">
        <v>117.392</v>
      </c>
      <c r="G9" s="4">
        <v>177.15600000000001</v>
      </c>
      <c r="H9" s="4">
        <v>110.584</v>
      </c>
      <c r="I9" s="3" t="s">
        <v>1542</v>
      </c>
      <c r="J9" s="2"/>
      <c r="K9" s="1"/>
      <c r="P9" s="1"/>
    </row>
    <row r="10" spans="1:16" x14ac:dyDescent="0.2">
      <c r="A10" s="3" t="s">
        <v>513</v>
      </c>
      <c r="B10" s="3" t="s">
        <v>1266</v>
      </c>
      <c r="C10" s="4">
        <v>232.64</v>
      </c>
      <c r="D10" s="4">
        <v>222.63499999999999</v>
      </c>
      <c r="E10" s="4">
        <v>238.26499999999999</v>
      </c>
      <c r="F10" s="4">
        <v>272.88900000000001</v>
      </c>
      <c r="G10" s="4">
        <v>279.61900000000003</v>
      </c>
      <c r="H10" s="4">
        <v>262.84100000000001</v>
      </c>
      <c r="I10" s="3" t="s">
        <v>1542</v>
      </c>
      <c r="J10" s="2"/>
      <c r="K10" s="1"/>
      <c r="P10" s="1"/>
    </row>
    <row r="11" spans="1:16" x14ac:dyDescent="0.2">
      <c r="A11" s="3" t="s">
        <v>514</v>
      </c>
      <c r="B11" s="3" t="s">
        <v>1267</v>
      </c>
      <c r="C11" s="4">
        <v>59.0182</v>
      </c>
      <c r="D11" s="4">
        <v>62.677399999999999</v>
      </c>
      <c r="E11" s="4">
        <v>121.825</v>
      </c>
      <c r="F11" s="4">
        <v>384.46600000000001</v>
      </c>
      <c r="G11" s="4">
        <v>357.83699999999999</v>
      </c>
      <c r="H11" s="4">
        <v>112.645</v>
      </c>
      <c r="I11" s="3" t="s">
        <v>1542</v>
      </c>
      <c r="J11" s="2"/>
      <c r="K11" s="1"/>
      <c r="P11" s="1"/>
    </row>
    <row r="12" spans="1:16" x14ac:dyDescent="0.2">
      <c r="A12" s="3" t="s">
        <v>515</v>
      </c>
      <c r="B12" s="3" t="s">
        <v>1268</v>
      </c>
      <c r="C12" s="4">
        <v>33.951300000000003</v>
      </c>
      <c r="D12" s="4">
        <v>59.416499999999999</v>
      </c>
      <c r="E12" s="4">
        <v>113.79900000000001</v>
      </c>
      <c r="F12" s="4">
        <v>181.16399999999999</v>
      </c>
      <c r="G12" s="4">
        <v>243.565</v>
      </c>
      <c r="H12" s="4">
        <v>148.19</v>
      </c>
      <c r="I12" s="3" t="s">
        <v>1542</v>
      </c>
      <c r="J12" s="2"/>
      <c r="K12" s="1"/>
      <c r="P12" s="1"/>
    </row>
    <row r="13" spans="1:16" x14ac:dyDescent="0.2">
      <c r="A13" s="3" t="s">
        <v>516</v>
      </c>
      <c r="B13" s="3" t="s">
        <v>1005</v>
      </c>
      <c r="C13" s="4">
        <v>442.14400000000001</v>
      </c>
      <c r="D13" s="4">
        <v>525.51300000000003</v>
      </c>
      <c r="E13" s="4">
        <v>635.98699999999997</v>
      </c>
      <c r="F13" s="4">
        <v>493.089</v>
      </c>
      <c r="G13" s="4">
        <v>763.14700000000005</v>
      </c>
      <c r="H13" s="4">
        <v>603.80499999999995</v>
      </c>
      <c r="I13" s="3" t="s">
        <v>1547</v>
      </c>
      <c r="J13" s="2"/>
      <c r="K13" s="1"/>
      <c r="P13" s="1"/>
    </row>
    <row r="14" spans="1:16" x14ac:dyDescent="0.2">
      <c r="A14" s="3" t="s">
        <v>517</v>
      </c>
      <c r="B14" s="3" t="s">
        <v>1005</v>
      </c>
      <c r="C14" s="4">
        <v>55.922899999999998</v>
      </c>
      <c r="D14" s="4">
        <v>73.012799999999999</v>
      </c>
      <c r="E14" s="4">
        <v>108.80800000000001</v>
      </c>
      <c r="F14" s="4">
        <v>101.434</v>
      </c>
      <c r="G14" s="4">
        <v>190.251</v>
      </c>
      <c r="H14" s="4">
        <v>176.91499999999999</v>
      </c>
      <c r="I14" s="3" t="s">
        <v>1547</v>
      </c>
      <c r="J14" s="2"/>
      <c r="K14" s="1"/>
      <c r="P14" s="1"/>
    </row>
    <row r="15" spans="1:16" x14ac:dyDescent="0.2">
      <c r="A15" s="3" t="s">
        <v>518</v>
      </c>
      <c r="B15" s="3" t="s">
        <v>1257</v>
      </c>
      <c r="C15" s="4">
        <v>33.671100000000003</v>
      </c>
      <c r="D15" s="4">
        <v>59.206099999999999</v>
      </c>
      <c r="E15" s="4">
        <v>157.80799999999999</v>
      </c>
      <c r="F15" s="4">
        <v>307.11099999999999</v>
      </c>
      <c r="G15" s="4">
        <v>425.89400000000001</v>
      </c>
      <c r="H15" s="4">
        <v>158.24199999999999</v>
      </c>
      <c r="I15" s="3" t="s">
        <v>1547</v>
      </c>
      <c r="J15" s="2"/>
      <c r="K15" s="1"/>
      <c r="P15" s="1"/>
    </row>
    <row r="16" spans="1:16" x14ac:dyDescent="0.2">
      <c r="A16" s="3" t="s">
        <v>519</v>
      </c>
      <c r="B16" s="3" t="s">
        <v>1005</v>
      </c>
      <c r="C16" s="4">
        <v>150.72</v>
      </c>
      <c r="D16" s="4">
        <v>164.71700000000001</v>
      </c>
      <c r="E16" s="4">
        <v>178.399</v>
      </c>
      <c r="F16" s="4">
        <v>182.21600000000001</v>
      </c>
      <c r="G16" s="4">
        <v>222.881</v>
      </c>
      <c r="H16" s="4">
        <v>180.22</v>
      </c>
      <c r="I16" s="3" t="s">
        <v>1547</v>
      </c>
      <c r="J16" s="2"/>
      <c r="K16" s="1"/>
      <c r="P16" s="1"/>
    </row>
    <row r="17" spans="1:16" x14ac:dyDescent="0.2">
      <c r="A17" s="3" t="s">
        <v>520</v>
      </c>
      <c r="B17" s="3" t="s">
        <v>1005</v>
      </c>
      <c r="C17" s="4">
        <v>105.997</v>
      </c>
      <c r="D17" s="4">
        <v>98.302999999999997</v>
      </c>
      <c r="E17" s="4">
        <v>114.526</v>
      </c>
      <c r="F17" s="4">
        <v>112.96299999999999</v>
      </c>
      <c r="G17" s="4">
        <v>191.108</v>
      </c>
      <c r="H17" s="4">
        <v>157.822</v>
      </c>
      <c r="I17" s="3" t="s">
        <v>1547</v>
      </c>
      <c r="J17" s="2"/>
      <c r="K17" s="1"/>
      <c r="P17" s="1"/>
    </row>
    <row r="18" spans="1:16" x14ac:dyDescent="0.2">
      <c r="A18" s="3" t="s">
        <v>521</v>
      </c>
      <c r="B18" s="3" t="s">
        <v>1269</v>
      </c>
      <c r="C18" s="4">
        <v>257.09399999999999</v>
      </c>
      <c r="D18" s="4">
        <v>268.56700000000001</v>
      </c>
      <c r="E18" s="4">
        <v>302.81</v>
      </c>
      <c r="F18" s="4">
        <v>344.71199999999999</v>
      </c>
      <c r="G18" s="4">
        <v>391.834</v>
      </c>
      <c r="H18" s="4">
        <v>262.36799999999999</v>
      </c>
      <c r="I18" s="3" t="s">
        <v>1545</v>
      </c>
      <c r="J18" s="2"/>
      <c r="K18" s="1"/>
      <c r="P18" s="1"/>
    </row>
    <row r="19" spans="1:16" x14ac:dyDescent="0.2">
      <c r="A19" s="3" t="s">
        <v>522</v>
      </c>
      <c r="B19" s="3" t="s">
        <v>1008</v>
      </c>
      <c r="C19" s="4">
        <v>24.976500000000001</v>
      </c>
      <c r="D19" s="4">
        <v>37.659100000000002</v>
      </c>
      <c r="E19" s="4">
        <v>67.456900000000005</v>
      </c>
      <c r="F19" s="4">
        <v>116.792</v>
      </c>
      <c r="G19" s="4">
        <v>185.845</v>
      </c>
      <c r="H19" s="4">
        <v>49.166400000000003</v>
      </c>
      <c r="I19" s="3" t="s">
        <v>1547</v>
      </c>
      <c r="J19" s="2"/>
      <c r="K19" s="1"/>
      <c r="P19" s="1"/>
    </row>
    <row r="20" spans="1:16" x14ac:dyDescent="0.2">
      <c r="A20" s="3" t="s">
        <v>523</v>
      </c>
      <c r="B20" s="3" t="s">
        <v>1270</v>
      </c>
      <c r="C20" s="4">
        <v>174.50800000000001</v>
      </c>
      <c r="D20" s="4">
        <v>151.518</v>
      </c>
      <c r="E20" s="4">
        <v>185.33</v>
      </c>
      <c r="F20" s="4">
        <v>344.04199999999997</v>
      </c>
      <c r="G20" s="4">
        <v>364.17700000000002</v>
      </c>
      <c r="H20" s="4">
        <v>166.00200000000001</v>
      </c>
      <c r="I20" s="3" t="s">
        <v>1541</v>
      </c>
      <c r="J20" s="2"/>
      <c r="K20" s="1"/>
      <c r="P20" s="1"/>
    </row>
    <row r="21" spans="1:16" x14ac:dyDescent="0.2">
      <c r="A21" s="3" t="s">
        <v>524</v>
      </c>
      <c r="B21" s="3" t="s">
        <v>1271</v>
      </c>
      <c r="C21" s="4">
        <v>102.76600000000001</v>
      </c>
      <c r="D21" s="4">
        <v>107.114</v>
      </c>
      <c r="E21" s="4">
        <v>127.587</v>
      </c>
      <c r="F21" s="4">
        <v>176.07</v>
      </c>
      <c r="G21" s="4">
        <v>281.07</v>
      </c>
      <c r="H21" s="4">
        <v>157.405</v>
      </c>
      <c r="I21" s="3" t="s">
        <v>1555</v>
      </c>
      <c r="J21" s="2"/>
      <c r="K21" s="1"/>
      <c r="P21" s="1"/>
    </row>
    <row r="22" spans="1:16" x14ac:dyDescent="0.2">
      <c r="A22" s="3" t="s">
        <v>525</v>
      </c>
      <c r="B22" s="3" t="s">
        <v>1272</v>
      </c>
      <c r="C22" s="4">
        <v>148.70500000000001</v>
      </c>
      <c r="D22" s="4">
        <v>176.411</v>
      </c>
      <c r="E22" s="4">
        <v>230.89699999999999</v>
      </c>
      <c r="F22" s="4">
        <v>214.92</v>
      </c>
      <c r="G22" s="4">
        <v>446.09899999999999</v>
      </c>
      <c r="H22" s="4">
        <v>239.89400000000001</v>
      </c>
      <c r="I22" s="3" t="s">
        <v>1545</v>
      </c>
      <c r="J22" s="2"/>
      <c r="K22" s="1"/>
      <c r="P22" s="1"/>
    </row>
    <row r="23" spans="1:16" x14ac:dyDescent="0.2">
      <c r="A23" s="3" t="s">
        <v>526</v>
      </c>
      <c r="B23" s="3" t="s">
        <v>1273</v>
      </c>
      <c r="C23" s="4">
        <v>99.5929</v>
      </c>
      <c r="D23" s="4">
        <v>82.619399999999999</v>
      </c>
      <c r="E23" s="4">
        <v>74.635400000000004</v>
      </c>
      <c r="F23" s="4">
        <v>173.52099999999999</v>
      </c>
      <c r="G23" s="4">
        <v>232.96700000000001</v>
      </c>
      <c r="H23" s="4">
        <v>180.399</v>
      </c>
      <c r="I23" s="3" t="s">
        <v>1544</v>
      </c>
      <c r="J23" s="2"/>
      <c r="K23" s="1"/>
      <c r="P23" s="1"/>
    </row>
    <row r="24" spans="1:16" x14ac:dyDescent="0.2">
      <c r="A24" s="3" t="s">
        <v>527</v>
      </c>
      <c r="B24" s="3" t="s">
        <v>1274</v>
      </c>
      <c r="C24" s="4">
        <v>130.327</v>
      </c>
      <c r="D24" s="4">
        <v>99.435400000000001</v>
      </c>
      <c r="E24" s="4">
        <v>103.126</v>
      </c>
      <c r="F24" s="4">
        <v>225.33</v>
      </c>
      <c r="G24" s="4">
        <v>297.911</v>
      </c>
      <c r="H24" s="4">
        <v>115.87</v>
      </c>
      <c r="I24" s="3" t="s">
        <v>1555</v>
      </c>
      <c r="J24" s="2"/>
      <c r="K24" s="1"/>
      <c r="P24" s="1"/>
    </row>
    <row r="25" spans="1:16" x14ac:dyDescent="0.2">
      <c r="A25" s="3" t="s">
        <v>528</v>
      </c>
      <c r="B25" s="3" t="s">
        <v>1005</v>
      </c>
      <c r="C25" s="4">
        <v>166.02699999999999</v>
      </c>
      <c r="D25" s="4">
        <v>204.977</v>
      </c>
      <c r="E25" s="4">
        <v>184.79300000000001</v>
      </c>
      <c r="F25" s="4">
        <v>224.30699999999999</v>
      </c>
      <c r="G25" s="4">
        <v>300.77600000000001</v>
      </c>
      <c r="H25" s="4">
        <v>177.86199999999999</v>
      </c>
      <c r="I25" s="3" t="s">
        <v>1547</v>
      </c>
      <c r="J25" s="2"/>
      <c r="K25" s="1"/>
      <c r="P25" s="1"/>
    </row>
    <row r="26" spans="1:16" x14ac:dyDescent="0.2">
      <c r="A26" s="3" t="s">
        <v>529</v>
      </c>
      <c r="B26" s="3" t="s">
        <v>1275</v>
      </c>
      <c r="C26" s="4">
        <v>342.738</v>
      </c>
      <c r="D26" s="4">
        <v>254.489</v>
      </c>
      <c r="E26" s="4">
        <v>245.274</v>
      </c>
      <c r="F26" s="4">
        <v>489.21800000000002</v>
      </c>
      <c r="G26" s="4">
        <v>601.73299999999995</v>
      </c>
      <c r="H26" s="4">
        <v>459.98500000000001</v>
      </c>
      <c r="I26" s="3" t="s">
        <v>1547</v>
      </c>
      <c r="J26" s="2"/>
      <c r="K26" s="1"/>
      <c r="P26" s="1"/>
    </row>
    <row r="27" spans="1:16" x14ac:dyDescent="0.2">
      <c r="A27" s="3" t="s">
        <v>530</v>
      </c>
      <c r="B27" s="3" t="s">
        <v>1276</v>
      </c>
      <c r="C27" s="4">
        <v>511.91</v>
      </c>
      <c r="D27" s="4">
        <v>393.78800000000001</v>
      </c>
      <c r="E27" s="4">
        <v>385.22399999999999</v>
      </c>
      <c r="F27" s="4">
        <v>653.37099999999998</v>
      </c>
      <c r="G27" s="4">
        <v>719.42700000000002</v>
      </c>
      <c r="H27" s="4">
        <v>464.77</v>
      </c>
      <c r="I27" s="3" t="s">
        <v>1555</v>
      </c>
      <c r="J27" s="2"/>
      <c r="K27" s="1"/>
      <c r="P27" s="1"/>
    </row>
    <row r="28" spans="1:16" x14ac:dyDescent="0.2">
      <c r="A28" s="3" t="s">
        <v>531</v>
      </c>
      <c r="B28" s="3" t="s">
        <v>1277</v>
      </c>
      <c r="C28" s="4">
        <v>121.506</v>
      </c>
      <c r="D28" s="4">
        <v>132.86099999999999</v>
      </c>
      <c r="E28" s="4">
        <v>131.52699999999999</v>
      </c>
      <c r="F28" s="4">
        <v>135.12100000000001</v>
      </c>
      <c r="G28" s="4">
        <v>181.71799999999999</v>
      </c>
      <c r="H28" s="4">
        <v>130.03200000000001</v>
      </c>
      <c r="I28" s="3" t="s">
        <v>1545</v>
      </c>
      <c r="J28" s="2"/>
      <c r="K28" s="1"/>
      <c r="P28" s="1"/>
    </row>
    <row r="29" spans="1:16" x14ac:dyDescent="0.2">
      <c r="A29" s="3" t="s">
        <v>532</v>
      </c>
      <c r="B29" s="3" t="s">
        <v>1278</v>
      </c>
      <c r="C29" s="4">
        <v>243.05799999999999</v>
      </c>
      <c r="D29" s="4">
        <v>192.06200000000001</v>
      </c>
      <c r="E29" s="4">
        <v>176.446</v>
      </c>
      <c r="F29" s="4">
        <v>354.625</v>
      </c>
      <c r="G29" s="4">
        <v>448.178</v>
      </c>
      <c r="H29" s="4">
        <v>243.524</v>
      </c>
      <c r="I29" s="3" t="s">
        <v>1555</v>
      </c>
      <c r="J29" s="2"/>
      <c r="K29" s="1"/>
      <c r="P29" s="1"/>
    </row>
    <row r="30" spans="1:16" x14ac:dyDescent="0.2">
      <c r="A30" s="3" t="s">
        <v>533</v>
      </c>
      <c r="B30" s="3" t="s">
        <v>1279</v>
      </c>
      <c r="C30" s="4">
        <v>255.779</v>
      </c>
      <c r="D30" s="4">
        <v>201.40899999999999</v>
      </c>
      <c r="E30" s="4">
        <v>177.04300000000001</v>
      </c>
      <c r="F30" s="4">
        <v>316.05599999999998</v>
      </c>
      <c r="G30" s="4">
        <v>385.46600000000001</v>
      </c>
      <c r="H30" s="4">
        <v>195.46199999999999</v>
      </c>
      <c r="I30" s="3" t="s">
        <v>1555</v>
      </c>
      <c r="J30" s="2"/>
      <c r="K30" s="1"/>
      <c r="P30" s="1"/>
    </row>
    <row r="31" spans="1:16" x14ac:dyDescent="0.2">
      <c r="A31" s="3" t="s">
        <v>534</v>
      </c>
      <c r="B31" s="3" t="s">
        <v>1280</v>
      </c>
      <c r="C31" s="4">
        <v>208.40899999999999</v>
      </c>
      <c r="D31" s="4">
        <v>152.47999999999999</v>
      </c>
      <c r="E31" s="4">
        <v>122.438</v>
      </c>
      <c r="F31" s="4">
        <v>283.74900000000002</v>
      </c>
      <c r="G31" s="4">
        <v>390.52699999999999</v>
      </c>
      <c r="H31" s="4">
        <v>169.38399999999999</v>
      </c>
      <c r="I31" s="3" t="s">
        <v>1555</v>
      </c>
      <c r="J31" s="2"/>
      <c r="K31" s="1"/>
      <c r="P31" s="1"/>
    </row>
    <row r="32" spans="1:16" x14ac:dyDescent="0.2">
      <c r="A32" s="3" t="s">
        <v>535</v>
      </c>
      <c r="B32" s="3" t="s">
        <v>1281</v>
      </c>
      <c r="C32" s="4">
        <v>170.167</v>
      </c>
      <c r="D32" s="4">
        <v>137.126</v>
      </c>
      <c r="E32" s="4">
        <v>115.92100000000001</v>
      </c>
      <c r="F32" s="4">
        <v>215.53700000000001</v>
      </c>
      <c r="G32" s="4">
        <v>362.59699999999998</v>
      </c>
      <c r="H32" s="4">
        <v>143.78700000000001</v>
      </c>
      <c r="I32" s="3" t="s">
        <v>1555</v>
      </c>
      <c r="J32" s="2"/>
      <c r="K32" s="1"/>
      <c r="P32" s="1"/>
    </row>
    <row r="33" spans="1:16" x14ac:dyDescent="0.2">
      <c r="A33" s="3" t="s">
        <v>536</v>
      </c>
      <c r="B33" s="3" t="s">
        <v>1005</v>
      </c>
      <c r="C33" s="4">
        <v>167.36799999999999</v>
      </c>
      <c r="D33" s="4">
        <v>169.65799999999999</v>
      </c>
      <c r="E33" s="4">
        <v>135.78299999999999</v>
      </c>
      <c r="F33" s="4">
        <v>200.666</v>
      </c>
      <c r="G33" s="4">
        <v>218.42500000000001</v>
      </c>
      <c r="H33" s="4">
        <v>176.24199999999999</v>
      </c>
      <c r="I33" s="3" t="s">
        <v>1547</v>
      </c>
      <c r="J33" s="2"/>
      <c r="K33" s="1"/>
      <c r="P33" s="1"/>
    </row>
    <row r="34" spans="1:16" x14ac:dyDescent="0.2">
      <c r="A34" s="3" t="s">
        <v>537</v>
      </c>
      <c r="B34" s="15" t="s">
        <v>1282</v>
      </c>
      <c r="C34" s="4">
        <v>196.596</v>
      </c>
      <c r="D34" s="4">
        <v>174.68600000000001</v>
      </c>
      <c r="E34" s="4">
        <v>165.54</v>
      </c>
      <c r="F34" s="4">
        <v>204.52600000000001</v>
      </c>
      <c r="G34" s="4">
        <v>233.04400000000001</v>
      </c>
      <c r="H34" s="4">
        <v>218.66200000000001</v>
      </c>
      <c r="I34" s="3" t="s">
        <v>1545</v>
      </c>
      <c r="J34" s="2"/>
      <c r="K34" s="1"/>
      <c r="P34" s="1"/>
    </row>
    <row r="35" spans="1:16" x14ac:dyDescent="0.2">
      <c r="A35" s="3" t="s">
        <v>538</v>
      </c>
      <c r="B35" s="3" t="s">
        <v>1283</v>
      </c>
      <c r="C35" s="4">
        <v>376.02</v>
      </c>
      <c r="D35" s="4">
        <v>348.36900000000003</v>
      </c>
      <c r="E35" s="4">
        <v>322.93900000000002</v>
      </c>
      <c r="F35" s="4">
        <v>419.20299999999997</v>
      </c>
      <c r="G35" s="4">
        <v>648.91999999999996</v>
      </c>
      <c r="H35" s="4">
        <v>345.06400000000002</v>
      </c>
      <c r="I35" s="3" t="s">
        <v>1555</v>
      </c>
      <c r="J35" s="2"/>
      <c r="K35" s="1"/>
      <c r="P35" s="1"/>
    </row>
    <row r="36" spans="1:16" x14ac:dyDescent="0.2">
      <c r="A36" s="3" t="s">
        <v>539</v>
      </c>
      <c r="B36" s="3" t="s">
        <v>1284</v>
      </c>
      <c r="C36" s="4">
        <v>214.827</v>
      </c>
      <c r="D36" s="4">
        <v>195.589</v>
      </c>
      <c r="E36" s="4">
        <v>201.041</v>
      </c>
      <c r="F36" s="4">
        <v>223.61600000000001</v>
      </c>
      <c r="G36" s="4">
        <v>275.12599999999998</v>
      </c>
      <c r="H36" s="4">
        <v>233.245</v>
      </c>
      <c r="I36" s="3" t="s">
        <v>1542</v>
      </c>
      <c r="J36" s="2"/>
      <c r="K36" s="1"/>
      <c r="P36" s="1"/>
    </row>
    <row r="37" spans="1:16" x14ac:dyDescent="0.2">
      <c r="A37" s="3" t="s">
        <v>540</v>
      </c>
      <c r="B37" s="3" t="s">
        <v>1005</v>
      </c>
      <c r="C37" s="4">
        <v>307.572</v>
      </c>
      <c r="D37" s="4">
        <v>255.22900000000001</v>
      </c>
      <c r="E37" s="4">
        <v>242.90899999999999</v>
      </c>
      <c r="F37" s="4">
        <v>358.495</v>
      </c>
      <c r="G37" s="4">
        <v>467.39699999999999</v>
      </c>
      <c r="H37" s="4">
        <v>330.17500000000001</v>
      </c>
      <c r="I37" s="3" t="s">
        <v>1547</v>
      </c>
      <c r="J37" s="2"/>
      <c r="K37" s="1"/>
      <c r="P37" s="1"/>
    </row>
    <row r="38" spans="1:16" x14ac:dyDescent="0.2">
      <c r="A38" s="3" t="s">
        <v>541</v>
      </c>
      <c r="B38" s="3" t="s">
        <v>1008</v>
      </c>
      <c r="C38" s="4">
        <v>96.683199999999999</v>
      </c>
      <c r="D38" s="4">
        <v>102.527</v>
      </c>
      <c r="E38" s="4">
        <v>103.282</v>
      </c>
      <c r="F38" s="4">
        <v>102.208</v>
      </c>
      <c r="G38" s="4">
        <v>228.44900000000001</v>
      </c>
      <c r="H38" s="4">
        <v>119.015</v>
      </c>
      <c r="I38" s="3" t="s">
        <v>1547</v>
      </c>
      <c r="J38" s="2"/>
      <c r="K38" s="1"/>
      <c r="P38" s="1"/>
    </row>
    <row r="39" spans="1:16" x14ac:dyDescent="0.2">
      <c r="A39" s="3" t="s">
        <v>542</v>
      </c>
      <c r="B39" s="3" t="s">
        <v>1285</v>
      </c>
      <c r="C39" s="4">
        <v>382.428</v>
      </c>
      <c r="D39" s="4">
        <v>267.04199999999997</v>
      </c>
      <c r="E39" s="4">
        <v>255.423</v>
      </c>
      <c r="F39" s="4">
        <v>454.49200000000002</v>
      </c>
      <c r="G39" s="4">
        <v>610.15700000000004</v>
      </c>
      <c r="H39" s="4">
        <v>417.93900000000002</v>
      </c>
      <c r="I39" s="3" t="s">
        <v>1555</v>
      </c>
      <c r="J39" s="2"/>
      <c r="K39" s="1"/>
      <c r="P39" s="1"/>
    </row>
    <row r="40" spans="1:16" x14ac:dyDescent="0.2">
      <c r="A40" s="3" t="s">
        <v>543</v>
      </c>
      <c r="B40" s="3" t="s">
        <v>1286</v>
      </c>
      <c r="C40" s="4">
        <v>244.649</v>
      </c>
      <c r="D40" s="4">
        <v>196.845</v>
      </c>
      <c r="E40" s="4">
        <v>177.85599999999999</v>
      </c>
      <c r="F40" s="4">
        <v>304.59800000000001</v>
      </c>
      <c r="G40" s="4">
        <v>452.67099999999999</v>
      </c>
      <c r="H40" s="4">
        <v>228.678</v>
      </c>
      <c r="I40" s="3" t="s">
        <v>1555</v>
      </c>
      <c r="J40" s="2"/>
      <c r="K40" s="1"/>
      <c r="P40" s="1"/>
    </row>
    <row r="41" spans="1:16" x14ac:dyDescent="0.2">
      <c r="A41" s="3" t="s">
        <v>544</v>
      </c>
      <c r="B41" s="3" t="s">
        <v>1287</v>
      </c>
      <c r="C41" s="4">
        <v>202.71799999999999</v>
      </c>
      <c r="D41" s="4">
        <v>175.107</v>
      </c>
      <c r="E41" s="4">
        <v>134.178</v>
      </c>
      <c r="F41" s="4">
        <v>233.97900000000001</v>
      </c>
      <c r="G41" s="4">
        <v>318.30399999999997</v>
      </c>
      <c r="H41" s="4">
        <v>194.303</v>
      </c>
      <c r="I41" s="3" t="s">
        <v>1555</v>
      </c>
      <c r="J41" s="2"/>
      <c r="K41" s="1"/>
      <c r="P41" s="1"/>
    </row>
    <row r="42" spans="1:16" x14ac:dyDescent="0.2">
      <c r="A42" s="3" t="s">
        <v>545</v>
      </c>
      <c r="B42" s="3" t="s">
        <v>1005</v>
      </c>
      <c r="C42" s="4">
        <v>251.29300000000001</v>
      </c>
      <c r="D42" s="4">
        <v>291.00700000000001</v>
      </c>
      <c r="E42" s="4">
        <v>274.94200000000001</v>
      </c>
      <c r="F42" s="4">
        <v>266.363</v>
      </c>
      <c r="G42" s="4">
        <v>322.12799999999999</v>
      </c>
      <c r="H42" s="4">
        <v>247.29499999999999</v>
      </c>
      <c r="I42" s="3" t="s">
        <v>1547</v>
      </c>
      <c r="J42" s="2"/>
      <c r="K42" s="1"/>
      <c r="P42" s="1"/>
    </row>
    <row r="43" spans="1:16" x14ac:dyDescent="0.2">
      <c r="A43" s="3" t="s">
        <v>546</v>
      </c>
      <c r="B43" s="3" t="s">
        <v>1005</v>
      </c>
      <c r="C43" s="4">
        <v>119.447</v>
      </c>
      <c r="D43" s="4">
        <v>89.3887</v>
      </c>
      <c r="E43" s="4">
        <v>73.328100000000006</v>
      </c>
      <c r="F43" s="4">
        <v>137.26499999999999</v>
      </c>
      <c r="G43" s="4">
        <v>244.869</v>
      </c>
      <c r="H43" s="4">
        <v>106.161</v>
      </c>
      <c r="I43" s="3" t="s">
        <v>1547</v>
      </c>
      <c r="J43" s="2"/>
      <c r="K43" s="1"/>
      <c r="P43" s="1"/>
    </row>
    <row r="44" spans="1:16" x14ac:dyDescent="0.2">
      <c r="A44" s="3" t="s">
        <v>547</v>
      </c>
      <c r="B44" s="3" t="s">
        <v>1005</v>
      </c>
      <c r="C44" s="4">
        <v>112.795</v>
      </c>
      <c r="D44" s="4">
        <v>105.01300000000001</v>
      </c>
      <c r="E44" s="4">
        <v>109.715</v>
      </c>
      <c r="F44" s="4">
        <v>117.16200000000001</v>
      </c>
      <c r="G44" s="4">
        <v>203.44399999999999</v>
      </c>
      <c r="H44" s="4">
        <v>123.43899999999999</v>
      </c>
      <c r="I44" s="3" t="s">
        <v>1547</v>
      </c>
      <c r="J44" s="2"/>
      <c r="K44" s="1"/>
      <c r="P44" s="1"/>
    </row>
    <row r="45" spans="1:16" x14ac:dyDescent="0.2">
      <c r="A45" s="3" t="s">
        <v>548</v>
      </c>
      <c r="B45" s="3" t="s">
        <v>1288</v>
      </c>
      <c r="C45" s="4">
        <v>152.05199999999999</v>
      </c>
      <c r="D45" s="4">
        <v>145.52000000000001</v>
      </c>
      <c r="E45" s="4">
        <v>139.67500000000001</v>
      </c>
      <c r="F45" s="4">
        <v>162.62700000000001</v>
      </c>
      <c r="G45" s="4">
        <v>315.03800000000001</v>
      </c>
      <c r="H45" s="4">
        <v>158.137</v>
      </c>
      <c r="I45" s="3" t="s">
        <v>1542</v>
      </c>
      <c r="J45" s="2"/>
      <c r="K45" s="1"/>
      <c r="P45" s="1"/>
    </row>
    <row r="46" spans="1:16" x14ac:dyDescent="0.2">
      <c r="A46" s="3" t="s">
        <v>549</v>
      </c>
      <c r="B46" s="3" t="s">
        <v>1005</v>
      </c>
      <c r="C46" s="4">
        <v>268.185</v>
      </c>
      <c r="D46" s="4">
        <v>219.755</v>
      </c>
      <c r="E46" s="4">
        <v>176.84899999999999</v>
      </c>
      <c r="F46" s="4">
        <v>274.17500000000001</v>
      </c>
      <c r="G46" s="4">
        <v>438.33</v>
      </c>
      <c r="H46" s="4">
        <v>213.35300000000001</v>
      </c>
      <c r="I46" s="3" t="s">
        <v>1547</v>
      </c>
      <c r="J46" s="2"/>
      <c r="K46" s="1"/>
      <c r="P46" s="1"/>
    </row>
    <row r="47" spans="1:16" x14ac:dyDescent="0.2">
      <c r="A47" s="3" t="s">
        <v>550</v>
      </c>
      <c r="B47" s="3" t="s">
        <v>1251</v>
      </c>
      <c r="C47" s="4">
        <v>361.19900000000001</v>
      </c>
      <c r="D47" s="4">
        <v>293.53500000000003</v>
      </c>
      <c r="E47" s="4">
        <v>265.08100000000002</v>
      </c>
      <c r="F47" s="4">
        <v>382.077</v>
      </c>
      <c r="G47" s="4">
        <v>792.62300000000005</v>
      </c>
      <c r="H47" s="4">
        <v>436.98700000000002</v>
      </c>
      <c r="I47" s="3" t="s">
        <v>1540</v>
      </c>
      <c r="J47" s="2"/>
      <c r="K47" s="1"/>
      <c r="P47" s="1"/>
    </row>
    <row r="48" spans="1:16" x14ac:dyDescent="0.2">
      <c r="A48" s="3" t="s">
        <v>551</v>
      </c>
      <c r="B48" s="3" t="s">
        <v>1289</v>
      </c>
      <c r="C48" s="4">
        <v>102.217</v>
      </c>
      <c r="D48" s="4">
        <v>97.148499999999999</v>
      </c>
      <c r="E48" s="4">
        <v>99.254499999999993</v>
      </c>
      <c r="F48" s="4">
        <v>96.031899999999993</v>
      </c>
      <c r="G48" s="4">
        <v>179.68600000000001</v>
      </c>
      <c r="H48" s="4">
        <v>111.59</v>
      </c>
      <c r="I48" s="3" t="s">
        <v>1544</v>
      </c>
      <c r="J48" s="2"/>
      <c r="K48" s="1"/>
      <c r="P48" s="1"/>
    </row>
    <row r="49" spans="1:16" x14ac:dyDescent="0.2">
      <c r="A49" s="3" t="s">
        <v>552</v>
      </c>
      <c r="B49" s="3" t="s">
        <v>1005</v>
      </c>
      <c r="C49" s="4">
        <v>458.76299999999998</v>
      </c>
      <c r="D49" s="4">
        <v>434.08199999999999</v>
      </c>
      <c r="E49" s="4">
        <v>436.66500000000002</v>
      </c>
      <c r="F49" s="4">
        <v>458.90199999999999</v>
      </c>
      <c r="G49" s="4">
        <v>524.62199999999996</v>
      </c>
      <c r="H49" s="4">
        <v>445.56</v>
      </c>
      <c r="I49" s="3" t="s">
        <v>1547</v>
      </c>
      <c r="J49" s="2"/>
      <c r="K49" s="1"/>
      <c r="P49" s="1"/>
    </row>
    <row r="50" spans="1:16" x14ac:dyDescent="0.2">
      <c r="A50" s="3" t="s">
        <v>553</v>
      </c>
      <c r="B50" s="3" t="s">
        <v>1005</v>
      </c>
      <c r="C50" s="4">
        <v>476.71199999999999</v>
      </c>
      <c r="D50" s="4">
        <v>466.779</v>
      </c>
      <c r="E50" s="4">
        <v>455.20299999999997</v>
      </c>
      <c r="F50" s="4">
        <v>538.27700000000004</v>
      </c>
      <c r="G50" s="4">
        <v>540.26</v>
      </c>
      <c r="H50" s="4">
        <v>394.37299999999999</v>
      </c>
      <c r="I50" s="3" t="s">
        <v>1547</v>
      </c>
      <c r="J50" s="2"/>
      <c r="K50" s="1"/>
      <c r="P50" s="1"/>
    </row>
    <row r="51" spans="1:16" x14ac:dyDescent="0.2">
      <c r="A51" s="3" t="s">
        <v>554</v>
      </c>
      <c r="B51" s="3" t="s">
        <v>1290</v>
      </c>
      <c r="C51" s="4">
        <v>422.351</v>
      </c>
      <c r="D51" s="4">
        <v>397.03500000000003</v>
      </c>
      <c r="E51" s="4">
        <v>382.03100000000001</v>
      </c>
      <c r="F51" s="4">
        <v>413.17599999999999</v>
      </c>
      <c r="G51" s="4">
        <v>509.84100000000001</v>
      </c>
      <c r="H51" s="4">
        <v>424.65800000000002</v>
      </c>
      <c r="I51" s="3" t="s">
        <v>1542</v>
      </c>
      <c r="J51" s="2"/>
      <c r="K51" s="1"/>
      <c r="P51" s="1"/>
    </row>
    <row r="52" spans="1:16" x14ac:dyDescent="0.2">
      <c r="A52" s="3" t="s">
        <v>555</v>
      </c>
      <c r="B52" s="3" t="s">
        <v>1005</v>
      </c>
      <c r="C52" s="4">
        <v>180.714</v>
      </c>
      <c r="D52" s="4">
        <v>156.79599999999999</v>
      </c>
      <c r="E52" s="4">
        <v>130.565</v>
      </c>
      <c r="F52" s="4">
        <v>175.37899999999999</v>
      </c>
      <c r="G52" s="4">
        <v>306.50099999999998</v>
      </c>
      <c r="H52" s="4">
        <v>156.511</v>
      </c>
      <c r="I52" s="3" t="s">
        <v>1547</v>
      </c>
      <c r="J52" s="2"/>
      <c r="K52" s="1"/>
      <c r="P52" s="1"/>
    </row>
    <row r="53" spans="1:16" x14ac:dyDescent="0.2">
      <c r="A53" s="3" t="s">
        <v>556</v>
      </c>
      <c r="B53" s="3" t="s">
        <v>1005</v>
      </c>
      <c r="C53" s="4">
        <v>84.247799999999998</v>
      </c>
      <c r="D53" s="4">
        <v>82.622</v>
      </c>
      <c r="E53" s="4">
        <v>65.507300000000001</v>
      </c>
      <c r="F53" s="4">
        <v>86.618499999999997</v>
      </c>
      <c r="G53" s="4">
        <v>197.28800000000001</v>
      </c>
      <c r="H53" s="4">
        <v>127.443</v>
      </c>
      <c r="I53" s="3" t="s">
        <v>1547</v>
      </c>
      <c r="J53" s="2"/>
      <c r="K53" s="1"/>
      <c r="P53" s="1"/>
    </row>
    <row r="54" spans="1:16" x14ac:dyDescent="0.2">
      <c r="A54" s="3" t="s">
        <v>557</v>
      </c>
      <c r="B54" s="3" t="s">
        <v>1291</v>
      </c>
      <c r="C54" s="4">
        <v>192.953</v>
      </c>
      <c r="D54" s="4">
        <v>141.71899999999999</v>
      </c>
      <c r="E54" s="4">
        <v>130.11600000000001</v>
      </c>
      <c r="F54" s="4">
        <v>173.56399999999999</v>
      </c>
      <c r="G54" s="4">
        <v>305.43099999999998</v>
      </c>
      <c r="H54" s="4">
        <v>124.44</v>
      </c>
      <c r="I54" s="3" t="s">
        <v>1542</v>
      </c>
      <c r="J54" s="2"/>
      <c r="K54" s="1"/>
      <c r="P54" s="1"/>
    </row>
    <row r="55" spans="1:16" x14ac:dyDescent="0.2">
      <c r="A55" s="3" t="s">
        <v>558</v>
      </c>
      <c r="B55" s="3" t="s">
        <v>1292</v>
      </c>
      <c r="C55" s="4">
        <v>227.98</v>
      </c>
      <c r="D55" s="4">
        <v>234.864</v>
      </c>
      <c r="E55" s="4">
        <v>213.1</v>
      </c>
      <c r="F55" s="4">
        <v>197.31399999999999</v>
      </c>
      <c r="G55" s="4">
        <v>568.02700000000004</v>
      </c>
      <c r="H55" s="4">
        <v>169.03200000000001</v>
      </c>
      <c r="I55" s="3" t="s">
        <v>1545</v>
      </c>
      <c r="J55" s="2"/>
      <c r="K55" s="1"/>
      <c r="P55" s="1"/>
    </row>
    <row r="56" spans="1:16" x14ac:dyDescent="0.2">
      <c r="A56" s="3" t="s">
        <v>559</v>
      </c>
      <c r="B56" s="3" t="s">
        <v>1005</v>
      </c>
      <c r="C56" s="4">
        <v>604.02700000000004</v>
      </c>
      <c r="D56" s="4">
        <v>559.70500000000004</v>
      </c>
      <c r="E56" s="4">
        <v>571.21500000000003</v>
      </c>
      <c r="F56" s="4">
        <v>564.98299999999995</v>
      </c>
      <c r="G56" s="4">
        <v>1012.82</v>
      </c>
      <c r="H56" s="4">
        <v>671.72900000000004</v>
      </c>
      <c r="I56" s="3" t="s">
        <v>1547</v>
      </c>
      <c r="J56" s="2"/>
      <c r="K56" s="1"/>
      <c r="P56" s="1"/>
    </row>
    <row r="57" spans="1:16" x14ac:dyDescent="0.2">
      <c r="A57" s="3" t="s">
        <v>560</v>
      </c>
      <c r="B57" s="3" t="s">
        <v>1293</v>
      </c>
      <c r="C57" s="4">
        <v>681.72900000000004</v>
      </c>
      <c r="D57" s="4">
        <v>603.66899999999998</v>
      </c>
      <c r="E57" s="4">
        <v>595.96699999999998</v>
      </c>
      <c r="F57" s="4">
        <v>638.00599999999997</v>
      </c>
      <c r="G57" s="4">
        <v>834.96400000000006</v>
      </c>
      <c r="H57" s="4">
        <v>679.24599999999998</v>
      </c>
      <c r="I57" s="3" t="s">
        <v>1542</v>
      </c>
      <c r="J57" s="2"/>
      <c r="K57" s="1"/>
      <c r="P57" s="1"/>
    </row>
    <row r="58" spans="1:16" x14ac:dyDescent="0.2">
      <c r="A58" s="3" t="s">
        <v>561</v>
      </c>
      <c r="B58" s="3" t="s">
        <v>1294</v>
      </c>
      <c r="C58" s="4">
        <v>306.06799999999998</v>
      </c>
      <c r="D58" s="4">
        <v>266.44600000000003</v>
      </c>
      <c r="E58" s="4">
        <v>264.74400000000003</v>
      </c>
      <c r="F58" s="4">
        <v>284.60300000000001</v>
      </c>
      <c r="G58" s="4">
        <v>311.52600000000001</v>
      </c>
      <c r="H58" s="4">
        <v>270.77100000000002</v>
      </c>
      <c r="I58" s="3" t="s">
        <v>1542</v>
      </c>
      <c r="J58" s="2"/>
      <c r="K58" s="1"/>
      <c r="P58" s="1"/>
    </row>
    <row r="59" spans="1:16" ht="15" thickBot="1" x14ac:dyDescent="0.25">
      <c r="A59" s="7" t="s">
        <v>562</v>
      </c>
      <c r="B59" s="7" t="s">
        <v>1295</v>
      </c>
      <c r="C59" s="8">
        <v>110.81399999999999</v>
      </c>
      <c r="D59" s="8">
        <v>85.157499999999999</v>
      </c>
      <c r="E59" s="8">
        <v>66.245800000000003</v>
      </c>
      <c r="F59" s="8">
        <v>84.549000000000007</v>
      </c>
      <c r="G59" s="8">
        <v>176.18199999999999</v>
      </c>
      <c r="H59" s="8">
        <v>82.231899999999996</v>
      </c>
      <c r="I59" s="7" t="s">
        <v>1542</v>
      </c>
      <c r="J59" s="2"/>
      <c r="K59" s="1"/>
      <c r="P59" s="1"/>
    </row>
    <row r="60" spans="1:16" ht="15" thickTop="1" x14ac:dyDescent="0.2"/>
  </sheetData>
  <mergeCells count="2">
    <mergeCell ref="B1:C1"/>
    <mergeCell ref="E1:F1"/>
  </mergeCells>
  <phoneticPr fontId="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7"/>
  <sheetViews>
    <sheetView workbookViewId="0">
      <selection activeCell="L18" sqref="L18"/>
    </sheetView>
  </sheetViews>
  <sheetFormatPr defaultRowHeight="14.25" x14ac:dyDescent="0.2"/>
  <cols>
    <col min="1" max="1" width="9" style="1"/>
    <col min="2" max="2" width="68.125" style="1" bestFit="1" customWidth="1"/>
    <col min="3" max="8" width="9" style="1"/>
    <col min="9" max="9" width="29.25" style="1" bestFit="1" customWidth="1"/>
    <col min="10" max="10" width="9" style="1"/>
    <col min="12" max="16" width="9" style="1"/>
    <col min="18" max="16384" width="9" style="1"/>
  </cols>
  <sheetData>
    <row r="1" spans="1:17" ht="16.5" thickTop="1" thickBot="1" x14ac:dyDescent="0.3">
      <c r="A1" s="14" t="s">
        <v>1550</v>
      </c>
      <c r="B1" s="17" t="s">
        <v>1551</v>
      </c>
      <c r="C1" s="17"/>
      <c r="D1" s="11"/>
      <c r="E1" s="21" t="s">
        <v>1552</v>
      </c>
      <c r="F1" s="21"/>
      <c r="G1" s="11"/>
      <c r="H1" s="11"/>
      <c r="I1" s="14" t="s">
        <v>1549</v>
      </c>
      <c r="J1"/>
      <c r="K1" s="1"/>
      <c r="Q1" s="1"/>
    </row>
    <row r="2" spans="1:17" ht="16.5" thickTop="1" thickBot="1" x14ac:dyDescent="0.3">
      <c r="A2" s="12"/>
      <c r="B2" s="12"/>
      <c r="C2" s="10" t="s">
        <v>0</v>
      </c>
      <c r="D2" s="9" t="s">
        <v>1</v>
      </c>
      <c r="E2" s="9" t="s">
        <v>2</v>
      </c>
      <c r="F2" s="9" t="s">
        <v>3</v>
      </c>
      <c r="G2" s="9" t="s">
        <v>4</v>
      </c>
      <c r="H2" s="9" t="s">
        <v>5</v>
      </c>
      <c r="I2" s="12"/>
      <c r="K2" s="1"/>
      <c r="Q2" s="1"/>
    </row>
    <row r="3" spans="1:17" ht="15" thickTop="1" x14ac:dyDescent="0.2">
      <c r="A3" s="3" t="s">
        <v>563</v>
      </c>
      <c r="B3" s="3" t="s">
        <v>1296</v>
      </c>
      <c r="C3" s="4">
        <v>1337.01</v>
      </c>
      <c r="D3" s="4">
        <v>971.12599999999998</v>
      </c>
      <c r="E3" s="4">
        <v>678.31700000000001</v>
      </c>
      <c r="F3" s="4">
        <v>1054.79</v>
      </c>
      <c r="G3" s="4">
        <v>1655.98</v>
      </c>
      <c r="H3" s="4">
        <v>1129.29</v>
      </c>
      <c r="I3" s="3" t="s">
        <v>1545</v>
      </c>
      <c r="J3" s="2"/>
      <c r="K3" s="1"/>
      <c r="Q3" s="1"/>
    </row>
    <row r="4" spans="1:17" x14ac:dyDescent="0.2">
      <c r="A4" s="3" t="s">
        <v>564</v>
      </c>
      <c r="B4" s="3" t="s">
        <v>1020</v>
      </c>
      <c r="C4" s="4">
        <v>162.99700000000001</v>
      </c>
      <c r="D4" s="4">
        <v>159.749</v>
      </c>
      <c r="E4" s="4">
        <v>153.21</v>
      </c>
      <c r="F4" s="4">
        <v>137.30000000000001</v>
      </c>
      <c r="G4" s="4">
        <v>311.19400000000002</v>
      </c>
      <c r="H4" s="4">
        <v>176.12700000000001</v>
      </c>
      <c r="I4" s="3" t="s">
        <v>1547</v>
      </c>
      <c r="J4" s="2"/>
      <c r="K4" s="1"/>
      <c r="Q4" s="1"/>
    </row>
    <row r="5" spans="1:17" x14ac:dyDescent="0.2">
      <c r="A5" s="3" t="s">
        <v>565</v>
      </c>
      <c r="B5" s="3" t="s">
        <v>1020</v>
      </c>
      <c r="C5" s="4">
        <v>256.01100000000002</v>
      </c>
      <c r="D5" s="4">
        <v>235.87299999999999</v>
      </c>
      <c r="E5" s="4">
        <v>235.53200000000001</v>
      </c>
      <c r="F5" s="4">
        <v>205.83199999999999</v>
      </c>
      <c r="G5" s="4">
        <v>331.36799999999999</v>
      </c>
      <c r="H5" s="4">
        <v>212.239</v>
      </c>
      <c r="I5" s="3" t="s">
        <v>1547</v>
      </c>
      <c r="J5" s="2"/>
      <c r="K5" s="1"/>
      <c r="Q5" s="1"/>
    </row>
    <row r="6" spans="1:17" x14ac:dyDescent="0.2">
      <c r="A6" s="3" t="s">
        <v>566</v>
      </c>
      <c r="B6" s="3" t="s">
        <v>1297</v>
      </c>
      <c r="C6" s="4">
        <v>371.35700000000003</v>
      </c>
      <c r="D6" s="4">
        <v>248.61799999999999</v>
      </c>
      <c r="E6" s="4">
        <v>172.50899999999999</v>
      </c>
      <c r="F6" s="4">
        <v>298.24700000000001</v>
      </c>
      <c r="G6" s="4">
        <v>549.40099999999995</v>
      </c>
      <c r="H6" s="4">
        <v>429.70100000000002</v>
      </c>
      <c r="I6" s="3" t="s">
        <v>1555</v>
      </c>
      <c r="J6" s="2"/>
      <c r="K6" s="1"/>
      <c r="Q6" s="1"/>
    </row>
    <row r="7" spans="1:17" x14ac:dyDescent="0.2">
      <c r="A7" s="3" t="s">
        <v>567</v>
      </c>
      <c r="B7" s="3" t="s">
        <v>1298</v>
      </c>
      <c r="C7" s="4">
        <v>177.69399999999999</v>
      </c>
      <c r="D7" s="4">
        <v>152.69399999999999</v>
      </c>
      <c r="E7" s="4">
        <v>124.977</v>
      </c>
      <c r="F7" s="4">
        <v>141.74100000000001</v>
      </c>
      <c r="G7" s="4">
        <v>279.24200000000002</v>
      </c>
      <c r="H7" s="4">
        <v>169.935</v>
      </c>
      <c r="I7" s="3" t="s">
        <v>1545</v>
      </c>
      <c r="J7" s="2"/>
      <c r="K7" s="1"/>
      <c r="Q7" s="1"/>
    </row>
    <row r="8" spans="1:17" x14ac:dyDescent="0.2">
      <c r="A8" s="3" t="s">
        <v>568</v>
      </c>
      <c r="B8" s="3" t="s">
        <v>1005</v>
      </c>
      <c r="C8" s="4">
        <v>165.62899999999999</v>
      </c>
      <c r="D8" s="4">
        <v>195.398</v>
      </c>
      <c r="E8" s="4">
        <v>167.57300000000001</v>
      </c>
      <c r="F8" s="4">
        <v>133.04900000000001</v>
      </c>
      <c r="G8" s="4">
        <v>254.41200000000001</v>
      </c>
      <c r="H8" s="4">
        <v>136.62200000000001</v>
      </c>
      <c r="I8" s="3" t="s">
        <v>1547</v>
      </c>
      <c r="J8" s="2"/>
      <c r="K8" s="1"/>
      <c r="Q8" s="1"/>
    </row>
    <row r="9" spans="1:17" x14ac:dyDescent="0.2">
      <c r="A9" s="3" t="s">
        <v>569</v>
      </c>
      <c r="B9" s="3" t="s">
        <v>1005</v>
      </c>
      <c r="C9" s="4">
        <v>209.71199999999999</v>
      </c>
      <c r="D9" s="4">
        <v>162.31399999999999</v>
      </c>
      <c r="E9" s="4">
        <v>127.68899999999999</v>
      </c>
      <c r="F9" s="4">
        <v>155.52000000000001</v>
      </c>
      <c r="G9" s="4">
        <v>245.68199999999999</v>
      </c>
      <c r="H9" s="4">
        <v>148.381</v>
      </c>
      <c r="I9" s="3" t="s">
        <v>1547</v>
      </c>
      <c r="J9" s="2"/>
      <c r="K9" s="1"/>
      <c r="Q9" s="1"/>
    </row>
    <row r="10" spans="1:17" x14ac:dyDescent="0.2">
      <c r="A10" s="3" t="s">
        <v>570</v>
      </c>
      <c r="B10" s="3" t="s">
        <v>1299</v>
      </c>
      <c r="C10" s="4">
        <v>146.11500000000001</v>
      </c>
      <c r="D10" s="4">
        <v>160.654</v>
      </c>
      <c r="E10" s="4">
        <v>138.065</v>
      </c>
      <c r="F10" s="4">
        <v>129.97999999999999</v>
      </c>
      <c r="G10" s="4">
        <v>184.42</v>
      </c>
      <c r="H10" s="4">
        <v>131.65700000000001</v>
      </c>
      <c r="I10" s="3" t="s">
        <v>1545</v>
      </c>
      <c r="J10" s="2"/>
      <c r="K10" s="1"/>
      <c r="Q10" s="1"/>
    </row>
    <row r="11" spans="1:17" x14ac:dyDescent="0.2">
      <c r="A11" s="3" t="s">
        <v>571</v>
      </c>
      <c r="B11" s="3" t="s">
        <v>1300</v>
      </c>
      <c r="C11" s="4">
        <v>202.12899999999999</v>
      </c>
      <c r="D11" s="4">
        <v>186.65</v>
      </c>
      <c r="E11" s="4">
        <v>166.375</v>
      </c>
      <c r="F11" s="4">
        <v>161.42099999999999</v>
      </c>
      <c r="G11" s="4">
        <v>384.77499999999998</v>
      </c>
      <c r="H11" s="4">
        <v>223.34299999999999</v>
      </c>
      <c r="I11" s="3" t="s">
        <v>1545</v>
      </c>
      <c r="J11" s="2"/>
      <c r="K11" s="1"/>
      <c r="Q11" s="1"/>
    </row>
    <row r="12" spans="1:17" x14ac:dyDescent="0.2">
      <c r="A12" s="3" t="s">
        <v>572</v>
      </c>
      <c r="B12" s="3" t="s">
        <v>1020</v>
      </c>
      <c r="C12" s="4">
        <v>291.18799999999999</v>
      </c>
      <c r="D12" s="4">
        <v>223.92</v>
      </c>
      <c r="E12" s="4">
        <v>147.28299999999999</v>
      </c>
      <c r="F12" s="4">
        <v>222.42099999999999</v>
      </c>
      <c r="G12" s="4">
        <v>481.351</v>
      </c>
      <c r="H12" s="4">
        <v>345.13499999999999</v>
      </c>
      <c r="I12" s="3" t="s">
        <v>1547</v>
      </c>
      <c r="J12" s="2"/>
      <c r="K12" s="1"/>
      <c r="Q12" s="1"/>
    </row>
    <row r="13" spans="1:17" x14ac:dyDescent="0.2">
      <c r="A13" s="3" t="s">
        <v>573</v>
      </c>
      <c r="B13" s="3" t="s">
        <v>1301</v>
      </c>
      <c r="C13" s="4">
        <v>145.209</v>
      </c>
      <c r="D13" s="4">
        <v>97.0745</v>
      </c>
      <c r="E13" s="4">
        <v>50.835500000000003</v>
      </c>
      <c r="F13" s="4">
        <v>54.093499999999999</v>
      </c>
      <c r="G13" s="4">
        <v>234.875</v>
      </c>
      <c r="H13" s="4">
        <v>96.311800000000005</v>
      </c>
      <c r="I13" s="3" t="s">
        <v>1544</v>
      </c>
      <c r="J13" s="2"/>
      <c r="K13" s="1"/>
      <c r="Q13" s="1"/>
    </row>
    <row r="14" spans="1:17" x14ac:dyDescent="0.2">
      <c r="A14" s="3" t="s">
        <v>574</v>
      </c>
      <c r="B14" s="3" t="s">
        <v>1302</v>
      </c>
      <c r="C14" s="4">
        <v>215.48500000000001</v>
      </c>
      <c r="D14" s="4">
        <v>171.48500000000001</v>
      </c>
      <c r="E14" s="4">
        <v>132.9</v>
      </c>
      <c r="F14" s="4">
        <v>176.61099999999999</v>
      </c>
      <c r="G14" s="4">
        <v>341.197</v>
      </c>
      <c r="H14" s="4">
        <v>262.75799999999998</v>
      </c>
      <c r="I14" s="3" t="s">
        <v>1543</v>
      </c>
      <c r="J14" s="2"/>
      <c r="K14" s="1"/>
      <c r="Q14" s="1"/>
    </row>
    <row r="15" spans="1:17" x14ac:dyDescent="0.2">
      <c r="A15" s="3" t="s">
        <v>575</v>
      </c>
      <c r="B15" s="3" t="s">
        <v>1303</v>
      </c>
      <c r="C15" s="4">
        <v>356.25700000000001</v>
      </c>
      <c r="D15" s="4">
        <v>352.35500000000002</v>
      </c>
      <c r="E15" s="4">
        <v>309.76600000000002</v>
      </c>
      <c r="F15" s="4">
        <v>328.48</v>
      </c>
      <c r="G15" s="4">
        <v>439.55599999999998</v>
      </c>
      <c r="H15" s="4">
        <v>367.58100000000002</v>
      </c>
      <c r="I15" s="3" t="s">
        <v>1542</v>
      </c>
      <c r="J15" s="2"/>
      <c r="K15" s="1"/>
      <c r="Q15" s="1"/>
    </row>
    <row r="16" spans="1:17" x14ac:dyDescent="0.2">
      <c r="A16" s="3" t="s">
        <v>576</v>
      </c>
      <c r="B16" s="3" t="s">
        <v>1304</v>
      </c>
      <c r="C16" s="4">
        <v>289.30099999999999</v>
      </c>
      <c r="D16" s="4">
        <v>263.95499999999998</v>
      </c>
      <c r="E16" s="4">
        <v>264.858</v>
      </c>
      <c r="F16" s="4">
        <v>271.459</v>
      </c>
      <c r="G16" s="4">
        <v>323.98200000000003</v>
      </c>
      <c r="H16" s="4">
        <v>299.19</v>
      </c>
      <c r="I16" s="3" t="s">
        <v>1542</v>
      </c>
      <c r="J16" s="2"/>
      <c r="K16" s="1"/>
      <c r="Q16" s="1"/>
    </row>
    <row r="17" spans="1:17" x14ac:dyDescent="0.2">
      <c r="A17" s="3" t="s">
        <v>577</v>
      </c>
      <c r="B17" s="3" t="s">
        <v>1305</v>
      </c>
      <c r="C17" s="4">
        <v>327.70100000000002</v>
      </c>
      <c r="D17" s="4">
        <v>252.00299999999999</v>
      </c>
      <c r="E17" s="4">
        <v>178.142</v>
      </c>
      <c r="F17" s="4">
        <v>209.22399999999999</v>
      </c>
      <c r="G17" s="4">
        <v>526.09299999999996</v>
      </c>
      <c r="H17" s="4">
        <v>337.05099999999999</v>
      </c>
      <c r="I17" s="3" t="s">
        <v>1542</v>
      </c>
      <c r="J17" s="2"/>
      <c r="K17" s="1"/>
      <c r="Q17" s="1"/>
    </row>
    <row r="18" spans="1:17" x14ac:dyDescent="0.2">
      <c r="A18" s="3" t="s">
        <v>578</v>
      </c>
      <c r="B18" s="3" t="s">
        <v>1306</v>
      </c>
      <c r="C18" s="4">
        <v>1439.69</v>
      </c>
      <c r="D18" s="4">
        <v>949.98800000000006</v>
      </c>
      <c r="E18" s="4">
        <v>550.13900000000001</v>
      </c>
      <c r="F18" s="4">
        <v>719.78399999999999</v>
      </c>
      <c r="G18" s="4">
        <v>1991.35</v>
      </c>
      <c r="H18" s="4">
        <v>1161.29</v>
      </c>
      <c r="I18" s="3" t="s">
        <v>1545</v>
      </c>
      <c r="J18" s="2"/>
      <c r="K18" s="1"/>
      <c r="Q18" s="1"/>
    </row>
    <row r="19" spans="1:17" x14ac:dyDescent="0.2">
      <c r="A19" s="3" t="s">
        <v>579</v>
      </c>
      <c r="B19" s="3" t="s">
        <v>1005</v>
      </c>
      <c r="C19" s="4">
        <v>790.48599999999999</v>
      </c>
      <c r="D19" s="4">
        <v>615.32000000000005</v>
      </c>
      <c r="E19" s="4">
        <v>448.86900000000003</v>
      </c>
      <c r="F19" s="4">
        <v>532.74</v>
      </c>
      <c r="G19" s="4">
        <v>1089.1500000000001</v>
      </c>
      <c r="H19" s="4">
        <v>776.58100000000002</v>
      </c>
      <c r="I19" s="3" t="s">
        <v>1547</v>
      </c>
      <c r="J19" s="2"/>
      <c r="K19" s="1"/>
      <c r="Q19" s="1"/>
    </row>
    <row r="20" spans="1:17" x14ac:dyDescent="0.2">
      <c r="A20" s="3" t="s">
        <v>580</v>
      </c>
      <c r="B20" s="3" t="s">
        <v>1005</v>
      </c>
      <c r="C20" s="4">
        <v>562.79100000000005</v>
      </c>
      <c r="D20" s="4">
        <v>447.68200000000002</v>
      </c>
      <c r="E20" s="4">
        <v>309.375</v>
      </c>
      <c r="F20" s="4">
        <v>369.96300000000002</v>
      </c>
      <c r="G20" s="4">
        <v>794.71699999999998</v>
      </c>
      <c r="H20" s="4">
        <v>558.66099999999994</v>
      </c>
      <c r="I20" s="3" t="s">
        <v>1547</v>
      </c>
      <c r="J20" s="2"/>
      <c r="K20" s="1"/>
      <c r="Q20" s="1"/>
    </row>
    <row r="21" spans="1:17" x14ac:dyDescent="0.2">
      <c r="A21" s="3" t="s">
        <v>581</v>
      </c>
      <c r="B21" s="3" t="s">
        <v>1307</v>
      </c>
      <c r="C21" s="4">
        <v>1607.28</v>
      </c>
      <c r="D21" s="4">
        <v>970.88499999999999</v>
      </c>
      <c r="E21" s="4">
        <v>586.66300000000001</v>
      </c>
      <c r="F21" s="4">
        <v>607.327</v>
      </c>
      <c r="G21" s="4">
        <v>2031.35</v>
      </c>
      <c r="H21" s="4">
        <v>1187.72</v>
      </c>
      <c r="I21" s="3" t="s">
        <v>1547</v>
      </c>
      <c r="J21" s="2"/>
      <c r="K21" s="1"/>
      <c r="Q21" s="1"/>
    </row>
    <row r="22" spans="1:17" x14ac:dyDescent="0.2">
      <c r="A22" s="3" t="s">
        <v>582</v>
      </c>
      <c r="B22" s="3" t="s">
        <v>1308</v>
      </c>
      <c r="C22" s="4">
        <v>228.05099999999999</v>
      </c>
      <c r="D22" s="4">
        <v>184.16800000000001</v>
      </c>
      <c r="E22" s="4">
        <v>133.29900000000001</v>
      </c>
      <c r="F22" s="4">
        <v>133.011</v>
      </c>
      <c r="G22" s="4">
        <v>280.233</v>
      </c>
      <c r="H22" s="4">
        <v>187.803</v>
      </c>
      <c r="I22" s="3" t="s">
        <v>1543</v>
      </c>
      <c r="J22" s="2"/>
      <c r="K22" s="1"/>
      <c r="Q22" s="1"/>
    </row>
    <row r="23" spans="1:17" x14ac:dyDescent="0.2">
      <c r="A23" s="3" t="s">
        <v>583</v>
      </c>
      <c r="B23" s="3" t="s">
        <v>1264</v>
      </c>
      <c r="C23" s="4">
        <v>424.57299999999998</v>
      </c>
      <c r="D23" s="4">
        <v>337.09</v>
      </c>
      <c r="E23" s="4">
        <v>235.36799999999999</v>
      </c>
      <c r="F23" s="4">
        <v>239.887</v>
      </c>
      <c r="G23" s="4">
        <v>714.19200000000001</v>
      </c>
      <c r="H23" s="4">
        <v>437.05200000000002</v>
      </c>
      <c r="I23" s="3" t="s">
        <v>1547</v>
      </c>
      <c r="J23" s="2"/>
      <c r="K23" s="1"/>
      <c r="Q23" s="1"/>
    </row>
    <row r="24" spans="1:17" x14ac:dyDescent="0.2">
      <c r="A24" s="3" t="s">
        <v>584</v>
      </c>
      <c r="B24" s="3" t="s">
        <v>1309</v>
      </c>
      <c r="C24" s="4">
        <v>257.02999999999997</v>
      </c>
      <c r="D24" s="4">
        <v>161.58500000000001</v>
      </c>
      <c r="E24" s="4">
        <v>95.904799999999994</v>
      </c>
      <c r="F24" s="4">
        <v>135.94900000000001</v>
      </c>
      <c r="G24" s="4">
        <v>364.41699999999997</v>
      </c>
      <c r="H24" s="4">
        <v>248.45699999999999</v>
      </c>
      <c r="I24" s="3" t="s">
        <v>1545</v>
      </c>
      <c r="J24" s="2"/>
      <c r="K24" s="1"/>
      <c r="Q24" s="1"/>
    </row>
    <row r="25" spans="1:17" x14ac:dyDescent="0.2">
      <c r="A25" s="3" t="s">
        <v>585</v>
      </c>
      <c r="B25" s="3" t="s">
        <v>1050</v>
      </c>
      <c r="C25" s="4">
        <v>240.71299999999999</v>
      </c>
      <c r="D25" s="4">
        <v>173.38300000000001</v>
      </c>
      <c r="E25" s="4">
        <v>122.286</v>
      </c>
      <c r="F25" s="4">
        <v>129.63800000000001</v>
      </c>
      <c r="G25" s="4">
        <v>289.32600000000002</v>
      </c>
      <c r="H25" s="4">
        <v>215.66</v>
      </c>
      <c r="I25" s="3" t="s">
        <v>1545</v>
      </c>
      <c r="J25" s="2"/>
      <c r="K25" s="1"/>
      <c r="Q25" s="1"/>
    </row>
    <row r="26" spans="1:17" x14ac:dyDescent="0.2">
      <c r="A26" s="3" t="s">
        <v>586</v>
      </c>
      <c r="B26" s="3" t="s">
        <v>1310</v>
      </c>
      <c r="C26" s="4">
        <v>162.85900000000001</v>
      </c>
      <c r="D26" s="4">
        <v>160.011</v>
      </c>
      <c r="E26" s="4">
        <v>152.934</v>
      </c>
      <c r="F26" s="4">
        <v>150.55600000000001</v>
      </c>
      <c r="G26" s="4">
        <v>231.357</v>
      </c>
      <c r="H26" s="4">
        <v>190.08099999999999</v>
      </c>
      <c r="I26" s="3" t="s">
        <v>1555</v>
      </c>
      <c r="J26" s="2"/>
      <c r="K26" s="1"/>
      <c r="Q26" s="1"/>
    </row>
    <row r="27" spans="1:17" x14ac:dyDescent="0.2">
      <c r="A27" s="3" t="s">
        <v>587</v>
      </c>
      <c r="B27" s="3" t="s">
        <v>1005</v>
      </c>
      <c r="C27" s="4">
        <v>699.24800000000005</v>
      </c>
      <c r="D27" s="4">
        <v>595.66300000000001</v>
      </c>
      <c r="E27" s="4">
        <v>399.529</v>
      </c>
      <c r="F27" s="4">
        <v>270.00200000000001</v>
      </c>
      <c r="G27" s="4">
        <v>992.053</v>
      </c>
      <c r="H27" s="4">
        <v>532.49099999999999</v>
      </c>
      <c r="I27" s="3" t="s">
        <v>1547</v>
      </c>
      <c r="J27" s="2"/>
      <c r="K27" s="1"/>
      <c r="Q27" s="1"/>
    </row>
    <row r="28" spans="1:17" x14ac:dyDescent="0.2">
      <c r="A28" s="3" t="s">
        <v>588</v>
      </c>
      <c r="B28" s="3" t="s">
        <v>1311</v>
      </c>
      <c r="C28" s="4">
        <v>143.251</v>
      </c>
      <c r="D28" s="4">
        <v>137.60900000000001</v>
      </c>
      <c r="E28" s="4">
        <v>127.574</v>
      </c>
      <c r="F28" s="4">
        <v>106.568</v>
      </c>
      <c r="G28" s="4">
        <v>207.37799999999999</v>
      </c>
      <c r="H28" s="4">
        <v>144.982</v>
      </c>
      <c r="I28" s="3" t="s">
        <v>1545</v>
      </c>
      <c r="J28" s="2"/>
      <c r="K28" s="1"/>
      <c r="Q28" s="1"/>
    </row>
    <row r="29" spans="1:17" x14ac:dyDescent="0.2">
      <c r="A29" s="3" t="s">
        <v>589</v>
      </c>
      <c r="B29" s="3" t="s">
        <v>1312</v>
      </c>
      <c r="C29" s="4">
        <v>159.07599999999999</v>
      </c>
      <c r="D29" s="4">
        <v>110.946</v>
      </c>
      <c r="E29" s="4">
        <v>75.857900000000001</v>
      </c>
      <c r="F29" s="4">
        <v>81.426400000000001</v>
      </c>
      <c r="G29" s="4">
        <v>241.88900000000001</v>
      </c>
      <c r="H29" s="4">
        <v>165.32300000000001</v>
      </c>
      <c r="I29" s="3" t="s">
        <v>1545</v>
      </c>
      <c r="J29" s="2"/>
      <c r="K29" s="1"/>
      <c r="Q29" s="1"/>
    </row>
    <row r="30" spans="1:17" x14ac:dyDescent="0.2">
      <c r="A30" s="3" t="s">
        <v>590</v>
      </c>
      <c r="B30" s="3" t="s">
        <v>1005</v>
      </c>
      <c r="C30" s="4">
        <v>113.17</v>
      </c>
      <c r="D30" s="4">
        <v>109.40600000000001</v>
      </c>
      <c r="E30" s="4">
        <v>99.849699999999999</v>
      </c>
      <c r="F30" s="4">
        <v>88.462400000000002</v>
      </c>
      <c r="G30" s="4">
        <v>238.43899999999999</v>
      </c>
      <c r="H30" s="4">
        <v>162.38</v>
      </c>
      <c r="I30" s="3" t="s">
        <v>1547</v>
      </c>
      <c r="J30" s="2"/>
      <c r="K30" s="1"/>
      <c r="Q30" s="1"/>
    </row>
    <row r="31" spans="1:17" x14ac:dyDescent="0.2">
      <c r="A31" s="3" t="s">
        <v>591</v>
      </c>
      <c r="B31" s="3" t="s">
        <v>1008</v>
      </c>
      <c r="C31" s="4">
        <v>181.453</v>
      </c>
      <c r="D31" s="4">
        <v>129.20099999999999</v>
      </c>
      <c r="E31" s="4">
        <v>79.5488</v>
      </c>
      <c r="F31" s="4">
        <v>117.39400000000001</v>
      </c>
      <c r="G31" s="4">
        <v>333.16699999999997</v>
      </c>
      <c r="H31" s="4">
        <v>255.02600000000001</v>
      </c>
      <c r="I31" s="3" t="s">
        <v>1547</v>
      </c>
      <c r="J31" s="2"/>
      <c r="K31" s="1"/>
      <c r="Q31" s="1"/>
    </row>
    <row r="32" spans="1:17" x14ac:dyDescent="0.2">
      <c r="A32" s="3" t="s">
        <v>592</v>
      </c>
      <c r="B32" s="3" t="s">
        <v>1313</v>
      </c>
      <c r="C32" s="4">
        <v>346.13799999999998</v>
      </c>
      <c r="D32" s="4">
        <v>228.715</v>
      </c>
      <c r="E32" s="4">
        <v>117.57899999999999</v>
      </c>
      <c r="F32" s="4">
        <v>136.79</v>
      </c>
      <c r="G32" s="4">
        <v>420.09</v>
      </c>
      <c r="H32" s="4">
        <v>289.92099999999999</v>
      </c>
      <c r="I32" s="3" t="s">
        <v>1545</v>
      </c>
      <c r="J32" s="2"/>
      <c r="K32" s="1"/>
      <c r="Q32" s="1"/>
    </row>
    <row r="33" spans="1:17" x14ac:dyDescent="0.2">
      <c r="A33" s="3" t="s">
        <v>593</v>
      </c>
      <c r="B33" s="3" t="s">
        <v>1314</v>
      </c>
      <c r="C33" s="4">
        <v>246.59399999999999</v>
      </c>
      <c r="D33" s="4">
        <v>217.35599999999999</v>
      </c>
      <c r="E33" s="4">
        <v>218</v>
      </c>
      <c r="F33" s="4">
        <v>177.01400000000001</v>
      </c>
      <c r="G33" s="4">
        <v>364.50799999999998</v>
      </c>
      <c r="H33" s="4">
        <v>243.155</v>
      </c>
      <c r="I33" s="3" t="s">
        <v>1545</v>
      </c>
      <c r="J33" s="2"/>
      <c r="K33" s="1"/>
      <c r="Q33" s="1"/>
    </row>
    <row r="34" spans="1:17" x14ac:dyDescent="0.2">
      <c r="A34" s="3" t="s">
        <v>594</v>
      </c>
      <c r="B34" s="3" t="s">
        <v>1315</v>
      </c>
      <c r="C34" s="4">
        <v>1168.52</v>
      </c>
      <c r="D34" s="4">
        <v>1004.8</v>
      </c>
      <c r="E34" s="4">
        <v>950.15599999999995</v>
      </c>
      <c r="F34" s="4">
        <v>650.83600000000001</v>
      </c>
      <c r="G34" s="4">
        <v>1475.44</v>
      </c>
      <c r="H34" s="4">
        <v>879.68100000000004</v>
      </c>
      <c r="I34" s="3" t="s">
        <v>1545</v>
      </c>
      <c r="J34" s="2"/>
      <c r="K34" s="1"/>
      <c r="Q34" s="1"/>
    </row>
    <row r="35" spans="1:17" x14ac:dyDescent="0.2">
      <c r="A35" s="3" t="s">
        <v>595</v>
      </c>
      <c r="B35" s="3" t="s">
        <v>1005</v>
      </c>
      <c r="C35" s="4">
        <v>234.73</v>
      </c>
      <c r="D35" s="4">
        <v>260.09500000000003</v>
      </c>
      <c r="E35" s="4">
        <v>248.447</v>
      </c>
      <c r="F35" s="4">
        <v>184.23099999999999</v>
      </c>
      <c r="G35" s="4">
        <v>315.84100000000001</v>
      </c>
      <c r="H35" s="4">
        <v>213.53800000000001</v>
      </c>
      <c r="I35" s="3" t="s">
        <v>1547</v>
      </c>
      <c r="J35" s="2"/>
      <c r="K35" s="1"/>
      <c r="Q35" s="1"/>
    </row>
    <row r="36" spans="1:17" x14ac:dyDescent="0.2">
      <c r="A36" s="3" t="s">
        <v>596</v>
      </c>
      <c r="B36" s="3" t="s">
        <v>1316</v>
      </c>
      <c r="C36" s="4">
        <v>203.995</v>
      </c>
      <c r="D36" s="4">
        <v>127.273</v>
      </c>
      <c r="E36" s="4">
        <v>83.461600000000004</v>
      </c>
      <c r="F36" s="4">
        <v>91.974299999999999</v>
      </c>
      <c r="G36" s="4">
        <v>287.21100000000001</v>
      </c>
      <c r="H36" s="4">
        <v>214.76400000000001</v>
      </c>
      <c r="I36" s="3" t="s">
        <v>1545</v>
      </c>
      <c r="J36" s="2"/>
      <c r="K36" s="1"/>
      <c r="Q36" s="1"/>
    </row>
    <row r="37" spans="1:17" x14ac:dyDescent="0.2">
      <c r="A37" s="3" t="s">
        <v>597</v>
      </c>
      <c r="B37" s="3" t="s">
        <v>1005</v>
      </c>
      <c r="C37" s="4">
        <v>1793.39</v>
      </c>
      <c r="D37" s="4">
        <v>964.05600000000004</v>
      </c>
      <c r="E37" s="4">
        <v>510.447</v>
      </c>
      <c r="F37" s="4">
        <v>749.21600000000001</v>
      </c>
      <c r="G37" s="4">
        <v>2063.58</v>
      </c>
      <c r="H37" s="4">
        <v>1682.82</v>
      </c>
      <c r="I37" s="3" t="s">
        <v>1547</v>
      </c>
      <c r="J37" s="2"/>
      <c r="K37" s="1"/>
      <c r="Q37" s="1"/>
    </row>
    <row r="38" spans="1:17" x14ac:dyDescent="0.2">
      <c r="A38" s="3" t="s">
        <v>598</v>
      </c>
      <c r="B38" s="3" t="s">
        <v>1317</v>
      </c>
      <c r="C38" s="4">
        <v>110.449</v>
      </c>
      <c r="D38" s="4">
        <v>77.617999999999995</v>
      </c>
      <c r="E38" s="4">
        <v>65.652100000000004</v>
      </c>
      <c r="F38" s="4">
        <v>70.398399999999995</v>
      </c>
      <c r="G38" s="4">
        <v>172.239</v>
      </c>
      <c r="H38" s="4">
        <v>137.708</v>
      </c>
      <c r="I38" s="3" t="s">
        <v>1547</v>
      </c>
      <c r="J38" s="2"/>
      <c r="K38" s="1"/>
      <c r="Q38" s="1"/>
    </row>
    <row r="39" spans="1:17" x14ac:dyDescent="0.2">
      <c r="A39" s="3" t="s">
        <v>599</v>
      </c>
      <c r="B39" s="3" t="s">
        <v>1318</v>
      </c>
      <c r="C39" s="4">
        <v>398.44400000000002</v>
      </c>
      <c r="D39" s="4">
        <v>246.15</v>
      </c>
      <c r="E39" s="4">
        <v>120.379</v>
      </c>
      <c r="F39" s="4">
        <v>133.684</v>
      </c>
      <c r="G39" s="4">
        <v>454.99299999999999</v>
      </c>
      <c r="H39" s="4">
        <v>325.40699999999998</v>
      </c>
      <c r="I39" s="3" t="s">
        <v>1545</v>
      </c>
      <c r="J39" s="2"/>
      <c r="K39" s="1"/>
      <c r="Q39" s="1"/>
    </row>
    <row r="40" spans="1:17" x14ac:dyDescent="0.2">
      <c r="A40" s="3" t="s">
        <v>600</v>
      </c>
      <c r="B40" s="3" t="s">
        <v>1319</v>
      </c>
      <c r="C40" s="4">
        <v>204.071</v>
      </c>
      <c r="D40" s="4">
        <v>128.04300000000001</v>
      </c>
      <c r="E40" s="4">
        <v>65.483599999999996</v>
      </c>
      <c r="F40" s="4">
        <v>68.550700000000006</v>
      </c>
      <c r="G40" s="4">
        <v>268.52699999999999</v>
      </c>
      <c r="H40" s="4">
        <v>197.87200000000001</v>
      </c>
      <c r="I40" s="3" t="s">
        <v>1545</v>
      </c>
      <c r="J40" s="2"/>
      <c r="K40" s="1"/>
      <c r="Q40" s="1"/>
    </row>
    <row r="41" spans="1:17" x14ac:dyDescent="0.2">
      <c r="A41" s="3" t="s">
        <v>601</v>
      </c>
      <c r="B41" s="3" t="s">
        <v>1320</v>
      </c>
      <c r="C41" s="4">
        <v>206.721</v>
      </c>
      <c r="D41" s="4">
        <v>206.65700000000001</v>
      </c>
      <c r="E41" s="4">
        <v>149.43799999999999</v>
      </c>
      <c r="F41" s="4">
        <v>111.31</v>
      </c>
      <c r="G41" s="4">
        <v>280.76</v>
      </c>
      <c r="H41" s="4">
        <v>179.995</v>
      </c>
      <c r="I41" s="3" t="s">
        <v>1545</v>
      </c>
      <c r="J41" s="2"/>
      <c r="K41" s="1"/>
      <c r="Q41" s="1"/>
    </row>
    <row r="42" spans="1:17" x14ac:dyDescent="0.2">
      <c r="A42" s="3" t="s">
        <v>602</v>
      </c>
      <c r="B42" s="3" t="s">
        <v>1242</v>
      </c>
      <c r="C42" s="4">
        <v>1440.85</v>
      </c>
      <c r="D42" s="4">
        <v>1309.8</v>
      </c>
      <c r="E42" s="4">
        <v>1000.06</v>
      </c>
      <c r="F42" s="4">
        <v>666.66899999999998</v>
      </c>
      <c r="G42" s="4">
        <v>1871.45</v>
      </c>
      <c r="H42" s="4">
        <v>1216.3499999999999</v>
      </c>
      <c r="I42" s="3" t="s">
        <v>1543</v>
      </c>
      <c r="J42" s="2"/>
      <c r="K42" s="1"/>
      <c r="Q42" s="1"/>
    </row>
    <row r="43" spans="1:17" x14ac:dyDescent="0.2">
      <c r="A43" s="3" t="s">
        <v>603</v>
      </c>
      <c r="B43" s="3" t="s">
        <v>1321</v>
      </c>
      <c r="C43" s="4">
        <v>130.477</v>
      </c>
      <c r="D43" s="4">
        <v>114.947</v>
      </c>
      <c r="E43" s="4">
        <v>92.165300000000002</v>
      </c>
      <c r="F43" s="4">
        <v>76.793499999999995</v>
      </c>
      <c r="G43" s="4">
        <v>171.83199999999999</v>
      </c>
      <c r="H43" s="4">
        <v>124.134</v>
      </c>
      <c r="I43" s="3" t="s">
        <v>1545</v>
      </c>
      <c r="J43" s="2"/>
      <c r="K43" s="1"/>
      <c r="Q43" s="1"/>
    </row>
    <row r="44" spans="1:17" x14ac:dyDescent="0.2">
      <c r="A44" s="3" t="s">
        <v>604</v>
      </c>
      <c r="B44" s="3" t="s">
        <v>1322</v>
      </c>
      <c r="C44" s="4">
        <v>277.64600000000002</v>
      </c>
      <c r="D44" s="4">
        <v>224.95400000000001</v>
      </c>
      <c r="E44" s="4">
        <v>177.56800000000001</v>
      </c>
      <c r="F44" s="4">
        <v>123.375</v>
      </c>
      <c r="G44" s="4">
        <v>336.04199999999997</v>
      </c>
      <c r="H44" s="4">
        <v>237.679</v>
      </c>
      <c r="I44" s="3" t="s">
        <v>1545</v>
      </c>
      <c r="J44" s="2"/>
      <c r="K44" s="1"/>
      <c r="Q44" s="1"/>
    </row>
    <row r="45" spans="1:17" x14ac:dyDescent="0.2">
      <c r="A45" s="3" t="s">
        <v>605</v>
      </c>
      <c r="B45" s="3" t="s">
        <v>1005</v>
      </c>
      <c r="C45" s="4">
        <v>1504.37</v>
      </c>
      <c r="D45" s="4">
        <v>1011.92</v>
      </c>
      <c r="E45" s="4">
        <v>568.17899999999997</v>
      </c>
      <c r="F45" s="4">
        <v>598.98400000000004</v>
      </c>
      <c r="G45" s="4">
        <v>1740.35</v>
      </c>
      <c r="H45" s="4">
        <v>1377.83</v>
      </c>
      <c r="I45" s="3" t="s">
        <v>1547</v>
      </c>
      <c r="J45" s="2"/>
      <c r="K45" s="1"/>
      <c r="Q45" s="1"/>
    </row>
    <row r="46" spans="1:17" x14ac:dyDescent="0.2">
      <c r="A46" s="3" t="s">
        <v>606</v>
      </c>
      <c r="B46" s="3" t="s">
        <v>1323</v>
      </c>
      <c r="C46" s="4">
        <v>337.47899999999998</v>
      </c>
      <c r="D46" s="4">
        <v>292.52999999999997</v>
      </c>
      <c r="E46" s="4">
        <v>218.44399999999999</v>
      </c>
      <c r="F46" s="4">
        <v>202.34100000000001</v>
      </c>
      <c r="G46" s="4">
        <v>382.31299999999999</v>
      </c>
      <c r="H46" s="4">
        <v>298.05900000000003</v>
      </c>
      <c r="I46" s="3" t="s">
        <v>1545</v>
      </c>
      <c r="J46" s="2"/>
      <c r="K46" s="1"/>
      <c r="Q46" s="1"/>
    </row>
    <row r="47" spans="1:17" x14ac:dyDescent="0.2">
      <c r="A47" s="3" t="s">
        <v>607</v>
      </c>
      <c r="B47" s="3" t="s">
        <v>1324</v>
      </c>
      <c r="C47" s="4">
        <v>242.89500000000001</v>
      </c>
      <c r="D47" s="4">
        <v>185.965</v>
      </c>
      <c r="E47" s="4">
        <v>164.52500000000001</v>
      </c>
      <c r="F47" s="4">
        <v>141.928</v>
      </c>
      <c r="G47" s="4">
        <v>288.21499999999997</v>
      </c>
      <c r="H47" s="4">
        <v>230.55799999999999</v>
      </c>
      <c r="I47" s="3" t="s">
        <v>1547</v>
      </c>
      <c r="J47" s="2"/>
      <c r="K47" s="1"/>
      <c r="Q47" s="1"/>
    </row>
    <row r="48" spans="1:17" x14ac:dyDescent="0.2">
      <c r="A48" s="3" t="s">
        <v>608</v>
      </c>
      <c r="B48" s="3" t="s">
        <v>1325</v>
      </c>
      <c r="C48" s="4">
        <v>277.29500000000002</v>
      </c>
      <c r="D48" s="4">
        <v>349.863</v>
      </c>
      <c r="E48" s="4">
        <v>371.92700000000002</v>
      </c>
      <c r="F48" s="4">
        <v>186.86099999999999</v>
      </c>
      <c r="G48" s="4">
        <v>549.49699999999996</v>
      </c>
      <c r="H48" s="4">
        <v>269.315</v>
      </c>
      <c r="I48" s="3" t="s">
        <v>1544</v>
      </c>
      <c r="J48" s="2"/>
      <c r="K48" s="1"/>
      <c r="Q48" s="1"/>
    </row>
    <row r="49" spans="1:17" x14ac:dyDescent="0.2">
      <c r="A49" s="3" t="s">
        <v>609</v>
      </c>
      <c r="B49" s="3" t="s">
        <v>1326</v>
      </c>
      <c r="C49" s="4">
        <v>524.43799999999999</v>
      </c>
      <c r="D49" s="4">
        <v>511.15800000000002</v>
      </c>
      <c r="E49" s="4">
        <v>472.15899999999999</v>
      </c>
      <c r="F49" s="4">
        <v>306.88499999999999</v>
      </c>
      <c r="G49" s="4">
        <v>736.37699999999995</v>
      </c>
      <c r="H49" s="4">
        <v>485.06</v>
      </c>
      <c r="I49" s="3" t="s">
        <v>1541</v>
      </c>
      <c r="J49" s="2"/>
      <c r="K49" s="1"/>
      <c r="Q49" s="1"/>
    </row>
    <row r="50" spans="1:17" x14ac:dyDescent="0.2">
      <c r="A50" s="3" t="s">
        <v>610</v>
      </c>
      <c r="B50" s="3" t="s">
        <v>1327</v>
      </c>
      <c r="C50" s="4">
        <v>156.15799999999999</v>
      </c>
      <c r="D50" s="4">
        <v>155.471</v>
      </c>
      <c r="E50" s="4">
        <v>128.9</v>
      </c>
      <c r="F50" s="4">
        <v>85.43</v>
      </c>
      <c r="G50" s="4">
        <v>197.041</v>
      </c>
      <c r="H50" s="4">
        <v>125.783</v>
      </c>
      <c r="I50" s="3" t="s">
        <v>1540</v>
      </c>
      <c r="J50" s="2"/>
      <c r="K50" s="1"/>
      <c r="Q50" s="1"/>
    </row>
    <row r="51" spans="1:17" x14ac:dyDescent="0.2">
      <c r="A51" s="3" t="s">
        <v>611</v>
      </c>
      <c r="B51" s="3" t="s">
        <v>1328</v>
      </c>
      <c r="C51" s="4">
        <v>329.65499999999997</v>
      </c>
      <c r="D51" s="4">
        <v>225.881</v>
      </c>
      <c r="E51" s="4">
        <v>139.64400000000001</v>
      </c>
      <c r="F51" s="4">
        <v>111.723</v>
      </c>
      <c r="G51" s="4">
        <v>383.77800000000002</v>
      </c>
      <c r="H51" s="4">
        <v>306.66699999999997</v>
      </c>
      <c r="I51" s="3" t="s">
        <v>1545</v>
      </c>
      <c r="J51" s="2"/>
      <c r="K51" s="1"/>
      <c r="Q51" s="1"/>
    </row>
    <row r="52" spans="1:17" x14ac:dyDescent="0.2">
      <c r="A52" s="3" t="s">
        <v>612</v>
      </c>
      <c r="B52" s="3" t="s">
        <v>1329</v>
      </c>
      <c r="C52" s="4">
        <v>164.77799999999999</v>
      </c>
      <c r="D52" s="4">
        <v>120.968</v>
      </c>
      <c r="E52" s="4">
        <v>93.310299999999998</v>
      </c>
      <c r="F52" s="4">
        <v>97.083799999999997</v>
      </c>
      <c r="G52" s="4">
        <v>172.107</v>
      </c>
      <c r="H52" s="4">
        <v>146.61199999999999</v>
      </c>
      <c r="I52" s="3" t="s">
        <v>1542</v>
      </c>
      <c r="J52" s="2"/>
      <c r="K52" s="1"/>
      <c r="Q52" s="1"/>
    </row>
    <row r="53" spans="1:17" x14ac:dyDescent="0.2">
      <c r="A53" s="3" t="s">
        <v>613</v>
      </c>
      <c r="B53" s="3" t="s">
        <v>1330</v>
      </c>
      <c r="C53" s="4">
        <v>362.42</v>
      </c>
      <c r="D53" s="4">
        <v>248.83</v>
      </c>
      <c r="E53" s="4">
        <v>136.416</v>
      </c>
      <c r="F53" s="4">
        <v>196.14599999999999</v>
      </c>
      <c r="G53" s="4">
        <v>459.971</v>
      </c>
      <c r="H53" s="4">
        <v>421.803</v>
      </c>
      <c r="I53" s="3" t="s">
        <v>1545</v>
      </c>
      <c r="J53" s="2"/>
      <c r="K53" s="1"/>
      <c r="Q53" s="1"/>
    </row>
    <row r="54" spans="1:17" x14ac:dyDescent="0.2">
      <c r="A54" s="3" t="s">
        <v>614</v>
      </c>
      <c r="B54" s="3" t="s">
        <v>1331</v>
      </c>
      <c r="C54" s="4">
        <v>257.17700000000002</v>
      </c>
      <c r="D54" s="4">
        <v>228.93100000000001</v>
      </c>
      <c r="E54" s="4">
        <v>196.52</v>
      </c>
      <c r="F54" s="4">
        <v>118.014</v>
      </c>
      <c r="G54" s="4">
        <v>316.16899999999998</v>
      </c>
      <c r="H54" s="4">
        <v>224.88900000000001</v>
      </c>
      <c r="I54" s="3" t="s">
        <v>1542</v>
      </c>
      <c r="J54" s="2"/>
      <c r="K54" s="1"/>
      <c r="Q54" s="1"/>
    </row>
    <row r="55" spans="1:17" x14ac:dyDescent="0.2">
      <c r="A55" s="3" t="s">
        <v>615</v>
      </c>
      <c r="B55" s="3" t="s">
        <v>1332</v>
      </c>
      <c r="C55" s="4">
        <v>242.256</v>
      </c>
      <c r="D55" s="4">
        <v>237.73699999999999</v>
      </c>
      <c r="E55" s="4">
        <v>211.226</v>
      </c>
      <c r="F55" s="4">
        <v>175.29900000000001</v>
      </c>
      <c r="G55" s="4">
        <v>278.298</v>
      </c>
      <c r="H55" s="4">
        <v>229.04900000000001</v>
      </c>
      <c r="I55" s="3" t="s">
        <v>1542</v>
      </c>
      <c r="J55" s="2"/>
      <c r="K55" s="1"/>
      <c r="Q55" s="1"/>
    </row>
    <row r="56" spans="1:17" x14ac:dyDescent="0.2">
      <c r="A56" s="3" t="s">
        <v>616</v>
      </c>
      <c r="B56" s="3" t="s">
        <v>1242</v>
      </c>
      <c r="C56" s="4">
        <v>1788.07</v>
      </c>
      <c r="D56" s="4">
        <v>1549.75</v>
      </c>
      <c r="E56" s="4">
        <v>1207.6500000000001</v>
      </c>
      <c r="F56" s="4">
        <v>880.7</v>
      </c>
      <c r="G56" s="4">
        <v>2362.2600000000002</v>
      </c>
      <c r="H56" s="4">
        <v>1717.69</v>
      </c>
      <c r="I56" s="3" t="s">
        <v>1543</v>
      </c>
      <c r="J56" s="2"/>
      <c r="K56" s="1"/>
      <c r="Q56" s="1"/>
    </row>
    <row r="57" spans="1:17" x14ac:dyDescent="0.2">
      <c r="A57" s="3" t="s">
        <v>617</v>
      </c>
      <c r="B57" s="3" t="s">
        <v>1008</v>
      </c>
      <c r="C57" s="4">
        <v>160.148</v>
      </c>
      <c r="D57" s="4">
        <v>160.417</v>
      </c>
      <c r="E57" s="4">
        <v>144.506</v>
      </c>
      <c r="F57" s="4">
        <v>99.225200000000001</v>
      </c>
      <c r="G57" s="4">
        <v>208.32300000000001</v>
      </c>
      <c r="H57" s="4">
        <v>149.79900000000001</v>
      </c>
      <c r="I57" s="3" t="s">
        <v>1547</v>
      </c>
      <c r="J57" s="2"/>
      <c r="K57" s="1"/>
      <c r="Q57" s="1"/>
    </row>
    <row r="58" spans="1:17" x14ac:dyDescent="0.2">
      <c r="A58" s="3" t="s">
        <v>618</v>
      </c>
      <c r="B58" s="3" t="s">
        <v>1333</v>
      </c>
      <c r="C58" s="4">
        <v>602.59799999999996</v>
      </c>
      <c r="D58" s="4">
        <v>544.83399999999995</v>
      </c>
      <c r="E58" s="4">
        <v>403.88200000000001</v>
      </c>
      <c r="F58" s="4">
        <v>291.58199999999999</v>
      </c>
      <c r="G58" s="4">
        <v>1052.6099999999999</v>
      </c>
      <c r="H58" s="4">
        <v>723.12400000000002</v>
      </c>
      <c r="I58" s="3" t="s">
        <v>1543</v>
      </c>
      <c r="J58" s="2"/>
      <c r="K58" s="1"/>
      <c r="Q58" s="1"/>
    </row>
    <row r="59" spans="1:17" x14ac:dyDescent="0.2">
      <c r="A59" s="3" t="s">
        <v>619</v>
      </c>
      <c r="B59" s="3" t="s">
        <v>1334</v>
      </c>
      <c r="C59" s="4">
        <v>1520.53</v>
      </c>
      <c r="D59" s="4">
        <v>1264.76</v>
      </c>
      <c r="E59" s="4">
        <v>759.577</v>
      </c>
      <c r="F59" s="4">
        <v>531.86199999999997</v>
      </c>
      <c r="G59" s="4">
        <v>1813.44</v>
      </c>
      <c r="H59" s="4">
        <v>1254.4100000000001</v>
      </c>
      <c r="I59" s="3" t="s">
        <v>1542</v>
      </c>
      <c r="J59" s="2"/>
      <c r="K59" s="1"/>
      <c r="Q59" s="1"/>
    </row>
    <row r="60" spans="1:17" x14ac:dyDescent="0.2">
      <c r="A60" s="3" t="s">
        <v>620</v>
      </c>
      <c r="B60" s="3" t="s">
        <v>1335</v>
      </c>
      <c r="C60" s="4">
        <v>142.88200000000001</v>
      </c>
      <c r="D60" s="4">
        <v>157.84399999999999</v>
      </c>
      <c r="E60" s="4">
        <v>170.018</v>
      </c>
      <c r="F60" s="4">
        <v>105.163</v>
      </c>
      <c r="G60" s="4">
        <v>227.01900000000001</v>
      </c>
      <c r="H60" s="4">
        <v>140.221</v>
      </c>
      <c r="I60" s="3" t="s">
        <v>1540</v>
      </c>
      <c r="J60" s="2"/>
      <c r="K60" s="1"/>
      <c r="Q60" s="1"/>
    </row>
    <row r="61" spans="1:17" x14ac:dyDescent="0.2">
      <c r="A61" s="3" t="s">
        <v>621</v>
      </c>
      <c r="B61" s="3" t="s">
        <v>1336</v>
      </c>
      <c r="C61" s="4">
        <v>500.48</v>
      </c>
      <c r="D61" s="4">
        <v>454.02800000000002</v>
      </c>
      <c r="E61" s="4">
        <v>386.428</v>
      </c>
      <c r="F61" s="4">
        <v>327.30500000000001</v>
      </c>
      <c r="G61" s="4">
        <v>831.673</v>
      </c>
      <c r="H61" s="4">
        <v>607.44200000000001</v>
      </c>
      <c r="I61" s="3" t="s">
        <v>1543</v>
      </c>
      <c r="J61" s="2"/>
      <c r="K61" s="1"/>
      <c r="Q61" s="1"/>
    </row>
    <row r="62" spans="1:17" x14ac:dyDescent="0.2">
      <c r="A62" s="3" t="s">
        <v>622</v>
      </c>
      <c r="B62" s="3" t="s">
        <v>1242</v>
      </c>
      <c r="C62" s="4">
        <v>2831.25</v>
      </c>
      <c r="D62" s="4">
        <v>2515.92</v>
      </c>
      <c r="E62" s="4">
        <v>2228.75</v>
      </c>
      <c r="F62" s="4">
        <v>1579.66</v>
      </c>
      <c r="G62" s="4">
        <v>3735.1</v>
      </c>
      <c r="H62" s="4">
        <v>2716.85</v>
      </c>
      <c r="I62" s="3" t="s">
        <v>1543</v>
      </c>
      <c r="J62" s="2"/>
      <c r="K62" s="1"/>
      <c r="Q62" s="1"/>
    </row>
    <row r="63" spans="1:17" x14ac:dyDescent="0.2">
      <c r="A63" s="3" t="s">
        <v>623</v>
      </c>
      <c r="B63" s="3" t="s">
        <v>1242</v>
      </c>
      <c r="C63" s="4">
        <v>2242.7600000000002</v>
      </c>
      <c r="D63" s="4">
        <v>1959.64</v>
      </c>
      <c r="E63" s="4">
        <v>1741.96</v>
      </c>
      <c r="F63" s="4">
        <v>1140.3</v>
      </c>
      <c r="G63" s="4">
        <v>3003.36</v>
      </c>
      <c r="H63" s="4">
        <v>2142.3200000000002</v>
      </c>
      <c r="I63" s="3" t="s">
        <v>1543</v>
      </c>
      <c r="J63" s="2"/>
      <c r="K63" s="1"/>
      <c r="Q63" s="1"/>
    </row>
    <row r="64" spans="1:17" x14ac:dyDescent="0.2">
      <c r="A64" s="3" t="s">
        <v>624</v>
      </c>
      <c r="B64" s="3" t="s">
        <v>1005</v>
      </c>
      <c r="C64" s="4">
        <v>238.90799999999999</v>
      </c>
      <c r="D64" s="4">
        <v>208.87799999999999</v>
      </c>
      <c r="E64" s="4">
        <v>155.91300000000001</v>
      </c>
      <c r="F64" s="4">
        <v>101.94499999999999</v>
      </c>
      <c r="G64" s="4">
        <v>274.92</v>
      </c>
      <c r="H64" s="4">
        <v>218.03</v>
      </c>
      <c r="I64" s="3" t="s">
        <v>1547</v>
      </c>
      <c r="J64" s="2"/>
      <c r="K64" s="1"/>
      <c r="Q64" s="1"/>
    </row>
    <row r="65" spans="1:17" x14ac:dyDescent="0.2">
      <c r="A65" s="3" t="s">
        <v>625</v>
      </c>
      <c r="B65" s="3" t="s">
        <v>1005</v>
      </c>
      <c r="C65" s="4">
        <v>468.66399999999999</v>
      </c>
      <c r="D65" s="4">
        <v>520.55200000000002</v>
      </c>
      <c r="E65" s="4">
        <v>526.96600000000001</v>
      </c>
      <c r="F65" s="4">
        <v>442.81799999999998</v>
      </c>
      <c r="G65" s="4">
        <v>614.28300000000002</v>
      </c>
      <c r="H65" s="4">
        <v>488.75099999999998</v>
      </c>
      <c r="I65" s="3" t="s">
        <v>1547</v>
      </c>
      <c r="J65" s="2"/>
      <c r="K65" s="1"/>
      <c r="Q65" s="1"/>
    </row>
    <row r="66" spans="1:17" x14ac:dyDescent="0.2">
      <c r="A66" s="3" t="s">
        <v>626</v>
      </c>
      <c r="B66" s="3" t="s">
        <v>1337</v>
      </c>
      <c r="C66" s="4">
        <v>180.077</v>
      </c>
      <c r="D66" s="4">
        <v>154.26900000000001</v>
      </c>
      <c r="E66" s="4">
        <v>145.91900000000001</v>
      </c>
      <c r="F66" s="4">
        <v>98.828100000000006</v>
      </c>
      <c r="G66" s="4">
        <v>208.37100000000001</v>
      </c>
      <c r="H66" s="4">
        <v>169.636</v>
      </c>
      <c r="I66" s="3" t="s">
        <v>1555</v>
      </c>
      <c r="J66" s="2"/>
      <c r="K66" s="1"/>
      <c r="Q66" s="1"/>
    </row>
    <row r="67" spans="1:17" x14ac:dyDescent="0.2">
      <c r="A67" s="3" t="s">
        <v>627</v>
      </c>
      <c r="B67" s="3" t="s">
        <v>1005</v>
      </c>
      <c r="C67" s="4">
        <v>1440.83</v>
      </c>
      <c r="D67" s="4">
        <v>1285.3699999999999</v>
      </c>
      <c r="E67" s="4">
        <v>1017.01</v>
      </c>
      <c r="F67" s="4">
        <v>756.03800000000001</v>
      </c>
      <c r="G67" s="4">
        <v>2466.9899999999998</v>
      </c>
      <c r="H67" s="4">
        <v>1802.86</v>
      </c>
      <c r="I67" s="3" t="s">
        <v>1547</v>
      </c>
      <c r="J67" s="2"/>
      <c r="K67" s="1"/>
      <c r="Q67" s="1"/>
    </row>
    <row r="68" spans="1:17" x14ac:dyDescent="0.2">
      <c r="A68" s="3" t="s">
        <v>628</v>
      </c>
      <c r="B68" s="3" t="s">
        <v>1338</v>
      </c>
      <c r="C68" s="4">
        <v>2275.64</v>
      </c>
      <c r="D68" s="4">
        <v>2072.81</v>
      </c>
      <c r="E68" s="4">
        <v>1854.32</v>
      </c>
      <c r="F68" s="4">
        <v>1117.05</v>
      </c>
      <c r="G68" s="4">
        <v>3415.94</v>
      </c>
      <c r="H68" s="4">
        <v>2400.54</v>
      </c>
      <c r="I68" s="3" t="s">
        <v>1543</v>
      </c>
      <c r="J68" s="2"/>
      <c r="K68" s="1"/>
      <c r="Q68" s="1"/>
    </row>
    <row r="69" spans="1:17" x14ac:dyDescent="0.2">
      <c r="A69" s="3" t="s">
        <v>629</v>
      </c>
      <c r="B69" s="3" t="s">
        <v>1339</v>
      </c>
      <c r="C69" s="4">
        <v>184.137</v>
      </c>
      <c r="D69" s="4">
        <v>187.03100000000001</v>
      </c>
      <c r="E69" s="4">
        <v>183.56200000000001</v>
      </c>
      <c r="F69" s="4">
        <v>132.917</v>
      </c>
      <c r="G69" s="4">
        <v>208.82400000000001</v>
      </c>
      <c r="H69" s="4">
        <v>167.32</v>
      </c>
      <c r="I69" s="3" t="s">
        <v>1542</v>
      </c>
      <c r="J69" s="2"/>
      <c r="K69" s="1"/>
      <c r="Q69" s="1"/>
    </row>
    <row r="70" spans="1:17" x14ac:dyDescent="0.2">
      <c r="A70" s="3" t="s">
        <v>630</v>
      </c>
      <c r="B70" s="3" t="s">
        <v>1340</v>
      </c>
      <c r="C70" s="4">
        <v>206.04</v>
      </c>
      <c r="D70" s="4">
        <v>197.904</v>
      </c>
      <c r="E70" s="4">
        <v>202.69900000000001</v>
      </c>
      <c r="F70" s="4">
        <v>126.44199999999999</v>
      </c>
      <c r="G70" s="4">
        <v>233.602</v>
      </c>
      <c r="H70" s="4">
        <v>184.42599999999999</v>
      </c>
      <c r="I70" s="3" t="s">
        <v>1542</v>
      </c>
      <c r="J70" s="2"/>
      <c r="K70" s="1"/>
      <c r="Q70" s="1"/>
    </row>
    <row r="71" spans="1:17" x14ac:dyDescent="0.2">
      <c r="A71" s="3" t="s">
        <v>631</v>
      </c>
      <c r="B71" s="3" t="s">
        <v>1005</v>
      </c>
      <c r="C71" s="4">
        <v>1239.83</v>
      </c>
      <c r="D71" s="4">
        <v>1163.6099999999999</v>
      </c>
      <c r="E71" s="4">
        <v>936.92399999999998</v>
      </c>
      <c r="F71" s="4">
        <v>539.803</v>
      </c>
      <c r="G71" s="4">
        <v>1549.57</v>
      </c>
      <c r="H71" s="4">
        <v>1223.47</v>
      </c>
      <c r="I71" s="3" t="s">
        <v>1547</v>
      </c>
      <c r="J71" s="2"/>
      <c r="K71" s="1"/>
      <c r="Q71" s="1"/>
    </row>
    <row r="72" spans="1:17" x14ac:dyDescent="0.2">
      <c r="A72" s="3" t="s">
        <v>632</v>
      </c>
      <c r="B72" s="3" t="s">
        <v>1005</v>
      </c>
      <c r="C72" s="4">
        <v>249.06100000000001</v>
      </c>
      <c r="D72" s="4">
        <v>216.87200000000001</v>
      </c>
      <c r="E72" s="4">
        <v>143.346</v>
      </c>
      <c r="F72" s="4">
        <v>86.880499999999998</v>
      </c>
      <c r="G72" s="4">
        <v>298.65699999999998</v>
      </c>
      <c r="H72" s="4">
        <v>237.26599999999999</v>
      </c>
      <c r="I72" s="3" t="s">
        <v>1547</v>
      </c>
      <c r="J72" s="2"/>
      <c r="K72" s="1"/>
      <c r="Q72" s="1"/>
    </row>
    <row r="73" spans="1:17" x14ac:dyDescent="0.2">
      <c r="A73" s="3" t="s">
        <v>633</v>
      </c>
      <c r="B73" s="3" t="s">
        <v>1341</v>
      </c>
      <c r="C73" s="4">
        <v>284.94600000000003</v>
      </c>
      <c r="D73" s="4">
        <v>176.55699999999999</v>
      </c>
      <c r="E73" s="4">
        <v>86.166300000000007</v>
      </c>
      <c r="F73" s="4">
        <v>75.321399999999997</v>
      </c>
      <c r="G73" s="4">
        <v>309.03699999999998</v>
      </c>
      <c r="H73" s="4">
        <v>236.61500000000001</v>
      </c>
      <c r="I73" s="3" t="s">
        <v>1545</v>
      </c>
      <c r="J73" s="2"/>
      <c r="K73" s="1"/>
      <c r="Q73" s="1"/>
    </row>
    <row r="74" spans="1:17" x14ac:dyDescent="0.2">
      <c r="A74" s="3" t="s">
        <v>634</v>
      </c>
      <c r="B74" s="3" t="s">
        <v>1008</v>
      </c>
      <c r="C74" s="4">
        <v>1485.86</v>
      </c>
      <c r="D74" s="4">
        <v>1219.72</v>
      </c>
      <c r="E74" s="4">
        <v>880.58100000000002</v>
      </c>
      <c r="F74" s="4">
        <v>607.54999999999995</v>
      </c>
      <c r="G74" s="4">
        <v>1965.37</v>
      </c>
      <c r="H74" s="4">
        <v>1602.23</v>
      </c>
      <c r="I74" s="3" t="s">
        <v>1547</v>
      </c>
      <c r="J74" s="2"/>
      <c r="K74" s="1"/>
      <c r="Q74" s="1"/>
    </row>
    <row r="75" spans="1:17" x14ac:dyDescent="0.2">
      <c r="A75" s="3" t="s">
        <v>635</v>
      </c>
      <c r="B75" s="3" t="s">
        <v>1242</v>
      </c>
      <c r="C75" s="4">
        <v>2874.92</v>
      </c>
      <c r="D75" s="4">
        <v>2766.65</v>
      </c>
      <c r="E75" s="4">
        <v>2358.17</v>
      </c>
      <c r="F75" s="4">
        <v>1495.5</v>
      </c>
      <c r="G75" s="4">
        <v>3735.93</v>
      </c>
      <c r="H75" s="4">
        <v>2799.92</v>
      </c>
      <c r="I75" s="3" t="s">
        <v>1543</v>
      </c>
      <c r="J75" s="2"/>
      <c r="K75" s="1"/>
      <c r="Q75" s="1"/>
    </row>
    <row r="76" spans="1:17" x14ac:dyDescent="0.2">
      <c r="A76" s="3" t="s">
        <v>636</v>
      </c>
      <c r="B76" s="3" t="s">
        <v>1005</v>
      </c>
      <c r="C76" s="4">
        <v>503.13</v>
      </c>
      <c r="D76" s="4">
        <v>480.3</v>
      </c>
      <c r="E76" s="4">
        <v>624.53399999999999</v>
      </c>
      <c r="F76" s="4">
        <v>1</v>
      </c>
      <c r="G76" s="4">
        <v>1750.68</v>
      </c>
      <c r="H76" s="4">
        <v>922.58900000000006</v>
      </c>
      <c r="I76" s="3" t="s">
        <v>1547</v>
      </c>
      <c r="J76" s="2"/>
      <c r="K76" s="1"/>
      <c r="Q76" s="1"/>
    </row>
    <row r="77" spans="1:17" x14ac:dyDescent="0.2">
      <c r="A77" s="3" t="s">
        <v>637</v>
      </c>
      <c r="B77" s="3" t="s">
        <v>1342</v>
      </c>
      <c r="C77" s="4">
        <v>268.35300000000001</v>
      </c>
      <c r="D77" s="4">
        <v>226.97300000000001</v>
      </c>
      <c r="E77" s="4">
        <v>162.47800000000001</v>
      </c>
      <c r="F77" s="4">
        <v>116.95399999999999</v>
      </c>
      <c r="G77" s="4">
        <v>328.01100000000002</v>
      </c>
      <c r="H77" s="4">
        <v>277.904</v>
      </c>
      <c r="I77" s="3" t="s">
        <v>1545</v>
      </c>
      <c r="J77" s="2"/>
      <c r="K77" s="1"/>
      <c r="Q77" s="1"/>
    </row>
    <row r="78" spans="1:17" x14ac:dyDescent="0.2">
      <c r="A78" s="3" t="s">
        <v>638</v>
      </c>
      <c r="B78" s="3" t="s">
        <v>1343</v>
      </c>
      <c r="C78" s="4">
        <v>2415.0700000000002</v>
      </c>
      <c r="D78" s="4">
        <v>2161.11</v>
      </c>
      <c r="E78" s="4">
        <v>1740.62</v>
      </c>
      <c r="F78" s="4">
        <v>1272.1500000000001</v>
      </c>
      <c r="G78" s="4">
        <v>3215.27</v>
      </c>
      <c r="H78" s="4">
        <v>2694.42</v>
      </c>
      <c r="I78" s="3" t="s">
        <v>1543</v>
      </c>
      <c r="J78" s="2"/>
      <c r="K78" s="1"/>
      <c r="Q78" s="1"/>
    </row>
    <row r="79" spans="1:17" x14ac:dyDescent="0.2">
      <c r="A79" s="3" t="s">
        <v>639</v>
      </c>
      <c r="B79" s="3" t="s">
        <v>1005</v>
      </c>
      <c r="C79" s="4">
        <v>3282.31</v>
      </c>
      <c r="D79" s="4">
        <v>3063.06</v>
      </c>
      <c r="E79" s="4">
        <v>2519.33</v>
      </c>
      <c r="F79" s="4">
        <v>1850.94</v>
      </c>
      <c r="G79" s="4">
        <v>4922.29</v>
      </c>
      <c r="H79" s="4">
        <v>3642.06</v>
      </c>
      <c r="I79" s="3" t="s">
        <v>1547</v>
      </c>
      <c r="J79" s="2"/>
      <c r="K79" s="1"/>
      <c r="Q79" s="1"/>
    </row>
    <row r="80" spans="1:17" x14ac:dyDescent="0.2">
      <c r="A80" s="3" t="s">
        <v>640</v>
      </c>
      <c r="B80" s="3" t="s">
        <v>1005</v>
      </c>
      <c r="C80" s="4">
        <v>142.59100000000001</v>
      </c>
      <c r="D80" s="4">
        <v>142.12700000000001</v>
      </c>
      <c r="E80" s="4">
        <v>99.085700000000003</v>
      </c>
      <c r="F80" s="4">
        <v>61.244900000000001</v>
      </c>
      <c r="G80" s="4">
        <v>172.40100000000001</v>
      </c>
      <c r="H80" s="4">
        <v>139.166</v>
      </c>
      <c r="I80" s="3" t="s">
        <v>1547</v>
      </c>
      <c r="J80" s="2"/>
      <c r="K80" s="1"/>
      <c r="Q80" s="1"/>
    </row>
    <row r="81" spans="1:17" x14ac:dyDescent="0.2">
      <c r="A81" s="3" t="s">
        <v>641</v>
      </c>
      <c r="B81" s="3" t="s">
        <v>1344</v>
      </c>
      <c r="C81" s="4">
        <v>2588.59</v>
      </c>
      <c r="D81" s="4">
        <v>2366.71</v>
      </c>
      <c r="E81" s="4">
        <v>1834.07</v>
      </c>
      <c r="F81" s="4">
        <v>1231.45</v>
      </c>
      <c r="G81" s="4">
        <v>3224.26</v>
      </c>
      <c r="H81" s="4">
        <v>2785.82</v>
      </c>
      <c r="I81" s="3" t="s">
        <v>1542</v>
      </c>
      <c r="J81" s="2"/>
      <c r="K81" s="1"/>
      <c r="Q81" s="1"/>
    </row>
    <row r="82" spans="1:17" x14ac:dyDescent="0.2">
      <c r="A82" s="3" t="s">
        <v>642</v>
      </c>
      <c r="B82" s="3" t="s">
        <v>1005</v>
      </c>
      <c r="C82" s="4">
        <v>1200.98</v>
      </c>
      <c r="D82" s="4">
        <v>1165.76</v>
      </c>
      <c r="E82" s="4">
        <v>1109.82</v>
      </c>
      <c r="F82" s="4">
        <v>798.94299999999998</v>
      </c>
      <c r="G82" s="4">
        <v>1957.75</v>
      </c>
      <c r="H82" s="4">
        <v>1530.71</v>
      </c>
      <c r="I82" s="3" t="s">
        <v>1547</v>
      </c>
      <c r="J82" s="2"/>
      <c r="K82" s="1"/>
      <c r="Q82" s="1"/>
    </row>
    <row r="83" spans="1:17" x14ac:dyDescent="0.2">
      <c r="A83" s="3" t="s">
        <v>643</v>
      </c>
      <c r="B83" s="3" t="s">
        <v>1345</v>
      </c>
      <c r="C83" s="4">
        <v>215.54</v>
      </c>
      <c r="D83" s="4">
        <v>243.82599999999999</v>
      </c>
      <c r="E83" s="4">
        <v>263.42899999999997</v>
      </c>
      <c r="F83" s="4">
        <v>209.012</v>
      </c>
      <c r="G83" s="4">
        <v>356.71100000000001</v>
      </c>
      <c r="H83" s="4">
        <v>284.50900000000001</v>
      </c>
      <c r="I83" s="3" t="s">
        <v>1546</v>
      </c>
      <c r="J83" s="2"/>
      <c r="K83" s="1"/>
      <c r="Q83" s="1"/>
    </row>
    <row r="84" spans="1:17" x14ac:dyDescent="0.2">
      <c r="A84" s="3" t="s">
        <v>644</v>
      </c>
      <c r="B84" s="3" t="s">
        <v>1346</v>
      </c>
      <c r="C84" s="4">
        <v>355.608</v>
      </c>
      <c r="D84" s="4">
        <v>382.34300000000002</v>
      </c>
      <c r="E84" s="4">
        <v>399.37900000000002</v>
      </c>
      <c r="F84" s="4">
        <v>246.179</v>
      </c>
      <c r="G84" s="4">
        <v>735.17200000000003</v>
      </c>
      <c r="H84" s="4">
        <v>499.74099999999999</v>
      </c>
      <c r="I84" s="3" t="s">
        <v>1540</v>
      </c>
      <c r="J84" s="2"/>
      <c r="K84" s="1"/>
      <c r="Q84" s="1"/>
    </row>
    <row r="85" spans="1:17" x14ac:dyDescent="0.2">
      <c r="A85" s="3" t="s">
        <v>645</v>
      </c>
      <c r="B85" s="3" t="s">
        <v>1347</v>
      </c>
      <c r="C85" s="4">
        <v>206.78700000000001</v>
      </c>
      <c r="D85" s="4">
        <v>198.642</v>
      </c>
      <c r="E85" s="4">
        <v>209.87200000000001</v>
      </c>
      <c r="F85" s="4">
        <v>158.91200000000001</v>
      </c>
      <c r="G85" s="4">
        <v>258.22300000000001</v>
      </c>
      <c r="H85" s="4">
        <v>210.297</v>
      </c>
      <c r="I85" s="3" t="s">
        <v>1542</v>
      </c>
      <c r="J85" s="2"/>
      <c r="K85" s="1"/>
      <c r="Q85" s="1"/>
    </row>
    <row r="86" spans="1:17" x14ac:dyDescent="0.2">
      <c r="A86" s="3" t="s">
        <v>646</v>
      </c>
      <c r="B86" s="3" t="s">
        <v>1005</v>
      </c>
      <c r="C86" s="4">
        <v>153.31800000000001</v>
      </c>
      <c r="D86" s="4">
        <v>159.95599999999999</v>
      </c>
      <c r="E86" s="4">
        <v>131.09399999999999</v>
      </c>
      <c r="F86" s="4">
        <v>75.535499999999999</v>
      </c>
      <c r="G86" s="4">
        <v>184.23099999999999</v>
      </c>
      <c r="H86" s="4">
        <v>143.601</v>
      </c>
      <c r="I86" s="3" t="s">
        <v>1547</v>
      </c>
      <c r="J86" s="2"/>
      <c r="K86" s="1"/>
      <c r="Q86" s="1"/>
    </row>
    <row r="87" spans="1:17" x14ac:dyDescent="0.2">
      <c r="A87" s="3" t="s">
        <v>647</v>
      </c>
      <c r="B87" s="3" t="s">
        <v>1005</v>
      </c>
      <c r="C87" s="4">
        <v>1047.94</v>
      </c>
      <c r="D87" s="4">
        <v>1051.18</v>
      </c>
      <c r="E87" s="4">
        <v>971.495</v>
      </c>
      <c r="F87" s="4">
        <v>898.726</v>
      </c>
      <c r="G87" s="4">
        <v>1512.22</v>
      </c>
      <c r="H87" s="4">
        <v>1290.22</v>
      </c>
      <c r="I87" s="3" t="s">
        <v>1547</v>
      </c>
      <c r="J87" s="2"/>
      <c r="K87" s="1"/>
      <c r="Q87" s="1"/>
    </row>
    <row r="88" spans="1:17" x14ac:dyDescent="0.2">
      <c r="A88" s="3" t="s">
        <v>648</v>
      </c>
      <c r="B88" s="3" t="s">
        <v>1020</v>
      </c>
      <c r="C88" s="4">
        <v>255.34299999999999</v>
      </c>
      <c r="D88" s="4">
        <v>226.03800000000001</v>
      </c>
      <c r="E88" s="4">
        <v>196.72300000000001</v>
      </c>
      <c r="F88" s="4">
        <v>157.61099999999999</v>
      </c>
      <c r="G88" s="4">
        <v>352.12</v>
      </c>
      <c r="H88" s="4">
        <v>306.19900000000001</v>
      </c>
      <c r="I88" s="3" t="s">
        <v>1547</v>
      </c>
      <c r="J88" s="2"/>
      <c r="K88" s="1"/>
      <c r="Q88" s="1"/>
    </row>
    <row r="89" spans="1:17" x14ac:dyDescent="0.2">
      <c r="A89" s="3" t="s">
        <v>649</v>
      </c>
      <c r="B89" s="3" t="s">
        <v>1348</v>
      </c>
      <c r="C89" s="4">
        <v>534.08399999999995</v>
      </c>
      <c r="D89" s="4">
        <v>493.97</v>
      </c>
      <c r="E89" s="4">
        <v>409.911</v>
      </c>
      <c r="F89" s="4">
        <v>250.65600000000001</v>
      </c>
      <c r="G89" s="4">
        <v>653.60199999999998</v>
      </c>
      <c r="H89" s="4">
        <v>548.77800000000002</v>
      </c>
      <c r="I89" s="3" t="s">
        <v>1542</v>
      </c>
      <c r="J89" s="2"/>
      <c r="K89" s="1"/>
      <c r="Q89" s="1"/>
    </row>
    <row r="90" spans="1:17" x14ac:dyDescent="0.2">
      <c r="A90" s="3" t="s">
        <v>650</v>
      </c>
      <c r="B90" s="3" t="s">
        <v>1349</v>
      </c>
      <c r="C90" s="4">
        <v>225.95500000000001</v>
      </c>
      <c r="D90" s="4">
        <v>210.03299999999999</v>
      </c>
      <c r="E90" s="4">
        <v>201.44499999999999</v>
      </c>
      <c r="F90" s="4">
        <v>166.042</v>
      </c>
      <c r="G90" s="4">
        <v>320.649</v>
      </c>
      <c r="H90" s="4">
        <v>274.51100000000002</v>
      </c>
      <c r="I90" s="3" t="s">
        <v>1545</v>
      </c>
      <c r="J90" s="2"/>
      <c r="K90" s="1"/>
      <c r="Q90" s="1"/>
    </row>
    <row r="91" spans="1:17" x14ac:dyDescent="0.2">
      <c r="A91" s="3" t="s">
        <v>651</v>
      </c>
      <c r="B91" s="3" t="s">
        <v>1242</v>
      </c>
      <c r="C91" s="4">
        <v>2611.27</v>
      </c>
      <c r="D91" s="4">
        <v>2461.86</v>
      </c>
      <c r="E91" s="4">
        <v>1984.58</v>
      </c>
      <c r="F91" s="4">
        <v>1188.07</v>
      </c>
      <c r="G91" s="4">
        <v>3216.62</v>
      </c>
      <c r="H91" s="4">
        <v>2699.33</v>
      </c>
      <c r="I91" s="3" t="s">
        <v>1543</v>
      </c>
      <c r="J91" s="2"/>
      <c r="K91" s="1"/>
      <c r="Q91" s="1"/>
    </row>
    <row r="92" spans="1:17" x14ac:dyDescent="0.2">
      <c r="A92" s="3" t="s">
        <v>652</v>
      </c>
      <c r="B92" s="3" t="s">
        <v>1005</v>
      </c>
      <c r="C92" s="4">
        <v>404.57400000000001</v>
      </c>
      <c r="D92" s="4">
        <v>451.03300000000002</v>
      </c>
      <c r="E92" s="4">
        <v>473.17500000000001</v>
      </c>
      <c r="F92" s="4">
        <v>385.315</v>
      </c>
      <c r="G92" s="4">
        <v>519.04600000000005</v>
      </c>
      <c r="H92" s="4">
        <v>432.77800000000002</v>
      </c>
      <c r="I92" s="3" t="s">
        <v>1547</v>
      </c>
      <c r="J92" s="2"/>
      <c r="K92" s="1"/>
      <c r="Q92" s="1"/>
    </row>
    <row r="93" spans="1:17" x14ac:dyDescent="0.2">
      <c r="A93" s="3" t="s">
        <v>653</v>
      </c>
      <c r="B93" s="3" t="s">
        <v>1051</v>
      </c>
      <c r="C93" s="4">
        <v>141.32</v>
      </c>
      <c r="D93" s="4">
        <v>123.515</v>
      </c>
      <c r="E93" s="4">
        <v>95.814800000000005</v>
      </c>
      <c r="F93" s="4">
        <v>107.002</v>
      </c>
      <c r="G93" s="4">
        <v>252.53899999999999</v>
      </c>
      <c r="H93" s="4">
        <v>201.53700000000001</v>
      </c>
      <c r="I93" s="3" t="s">
        <v>1547</v>
      </c>
      <c r="J93" s="2"/>
      <c r="K93" s="1"/>
      <c r="Q93" s="1"/>
    </row>
    <row r="94" spans="1:17" x14ac:dyDescent="0.2">
      <c r="A94" s="3" t="s">
        <v>654</v>
      </c>
      <c r="B94" s="3" t="s">
        <v>1350</v>
      </c>
      <c r="C94" s="4">
        <v>137.851</v>
      </c>
      <c r="D94" s="4">
        <v>129.36199999999999</v>
      </c>
      <c r="E94" s="4">
        <v>136.934</v>
      </c>
      <c r="F94" s="4">
        <v>109.069</v>
      </c>
      <c r="G94" s="4">
        <v>211.018</v>
      </c>
      <c r="H94" s="4">
        <v>165.69499999999999</v>
      </c>
      <c r="I94" s="3" t="s">
        <v>1538</v>
      </c>
      <c r="J94" s="2"/>
      <c r="K94" s="1"/>
      <c r="Q94" s="1"/>
    </row>
    <row r="95" spans="1:17" x14ac:dyDescent="0.2">
      <c r="A95" s="3" t="s">
        <v>655</v>
      </c>
      <c r="B95" s="3" t="s">
        <v>1005</v>
      </c>
      <c r="C95" s="4">
        <v>249.315</v>
      </c>
      <c r="D95" s="4">
        <v>258.26299999999998</v>
      </c>
      <c r="E95" s="4">
        <v>253.85900000000001</v>
      </c>
      <c r="F95" s="4">
        <v>154.1</v>
      </c>
      <c r="G95" s="4">
        <v>326.06599999999997</v>
      </c>
      <c r="H95" s="4">
        <v>253.41200000000001</v>
      </c>
      <c r="I95" s="3" t="s">
        <v>1547</v>
      </c>
      <c r="J95" s="2"/>
      <c r="K95" s="1"/>
      <c r="Q95" s="1"/>
    </row>
    <row r="96" spans="1:17" x14ac:dyDescent="0.2">
      <c r="A96" s="3" t="s">
        <v>656</v>
      </c>
      <c r="B96" s="3" t="s">
        <v>1351</v>
      </c>
      <c r="C96" s="4">
        <v>205.607</v>
      </c>
      <c r="D96" s="4">
        <v>174.64500000000001</v>
      </c>
      <c r="E96" s="4">
        <v>133.98400000000001</v>
      </c>
      <c r="F96" s="4">
        <v>85.593199999999996</v>
      </c>
      <c r="G96" s="4">
        <v>259.255</v>
      </c>
      <c r="H96" s="4">
        <v>221.51400000000001</v>
      </c>
      <c r="I96" s="3" t="s">
        <v>1545</v>
      </c>
      <c r="J96" s="2"/>
      <c r="K96" s="1"/>
      <c r="Q96" s="1"/>
    </row>
    <row r="97" spans="1:17" x14ac:dyDescent="0.2">
      <c r="A97" s="3" t="s">
        <v>657</v>
      </c>
      <c r="B97" s="3" t="s">
        <v>1343</v>
      </c>
      <c r="C97" s="4">
        <v>2151.6799999999998</v>
      </c>
      <c r="D97" s="4">
        <v>1902.28</v>
      </c>
      <c r="E97" s="4">
        <v>1556.64</v>
      </c>
      <c r="F97" s="4">
        <v>1056.08</v>
      </c>
      <c r="G97" s="4">
        <v>2956.13</v>
      </c>
      <c r="H97" s="4">
        <v>2507.12</v>
      </c>
      <c r="I97" s="3" t="s">
        <v>1543</v>
      </c>
      <c r="J97" s="2"/>
      <c r="K97" s="1"/>
      <c r="Q97" s="1"/>
    </row>
    <row r="98" spans="1:17" x14ac:dyDescent="0.2">
      <c r="A98" s="3" t="s">
        <v>658</v>
      </c>
      <c r="B98" s="3" t="s">
        <v>1257</v>
      </c>
      <c r="C98" s="4">
        <v>304.90600000000001</v>
      </c>
      <c r="D98" s="4">
        <v>313.06599999999997</v>
      </c>
      <c r="E98" s="4">
        <v>267.79500000000002</v>
      </c>
      <c r="F98" s="4">
        <v>230.09100000000001</v>
      </c>
      <c r="G98" s="4">
        <v>357.05399999999997</v>
      </c>
      <c r="H98" s="4">
        <v>324.03800000000001</v>
      </c>
      <c r="I98" s="3" t="s">
        <v>1547</v>
      </c>
      <c r="J98" s="2"/>
      <c r="K98" s="1"/>
      <c r="Q98" s="1"/>
    </row>
    <row r="99" spans="1:17" x14ac:dyDescent="0.2">
      <c r="A99" s="3" t="s">
        <v>659</v>
      </c>
      <c r="B99" s="3" t="s">
        <v>1005</v>
      </c>
      <c r="C99" s="4">
        <v>212.517</v>
      </c>
      <c r="D99" s="4">
        <v>221.964</v>
      </c>
      <c r="E99" s="4">
        <v>191.67099999999999</v>
      </c>
      <c r="F99" s="4">
        <v>163.40299999999999</v>
      </c>
      <c r="G99" s="4">
        <v>477.12</v>
      </c>
      <c r="H99" s="4">
        <v>355.99700000000001</v>
      </c>
      <c r="I99" s="3" t="s">
        <v>1547</v>
      </c>
      <c r="J99" s="2"/>
      <c r="K99" s="1"/>
      <c r="Q99" s="1"/>
    </row>
    <row r="100" spans="1:17" x14ac:dyDescent="0.2">
      <c r="A100" s="3" t="s">
        <v>660</v>
      </c>
      <c r="B100" s="3" t="s">
        <v>1352</v>
      </c>
      <c r="C100" s="4">
        <v>1666.29</v>
      </c>
      <c r="D100" s="4">
        <v>1675.11</v>
      </c>
      <c r="E100" s="4">
        <v>1526.85</v>
      </c>
      <c r="F100" s="4">
        <v>1231.45</v>
      </c>
      <c r="G100" s="4">
        <v>3225.51</v>
      </c>
      <c r="H100" s="4">
        <v>2596.04</v>
      </c>
      <c r="I100" s="3" t="s">
        <v>1543</v>
      </c>
      <c r="J100" s="2"/>
      <c r="K100" s="1"/>
      <c r="Q100" s="1"/>
    </row>
    <row r="101" spans="1:17" x14ac:dyDescent="0.2">
      <c r="A101" s="3" t="s">
        <v>661</v>
      </c>
      <c r="B101" s="3" t="s">
        <v>1353</v>
      </c>
      <c r="C101" s="4">
        <v>1008.56</v>
      </c>
      <c r="D101" s="4">
        <v>894.63300000000004</v>
      </c>
      <c r="E101" s="4">
        <v>776.79600000000005</v>
      </c>
      <c r="F101" s="4">
        <v>542.91600000000005</v>
      </c>
      <c r="G101" s="4">
        <v>1461.41</v>
      </c>
      <c r="H101" s="4">
        <v>1236.6300000000001</v>
      </c>
      <c r="I101" s="3" t="s">
        <v>1543</v>
      </c>
      <c r="J101" s="2"/>
      <c r="K101" s="1"/>
      <c r="Q101" s="1"/>
    </row>
    <row r="102" spans="1:17" x14ac:dyDescent="0.2">
      <c r="A102" s="3" t="s">
        <v>662</v>
      </c>
      <c r="B102" s="3" t="s">
        <v>1354</v>
      </c>
      <c r="C102" s="4">
        <v>136.48099999999999</v>
      </c>
      <c r="D102" s="4">
        <v>94.926500000000004</v>
      </c>
      <c r="E102" s="4">
        <v>72.873900000000006</v>
      </c>
      <c r="F102" s="4">
        <v>105.114</v>
      </c>
      <c r="G102" s="4">
        <v>285.44400000000002</v>
      </c>
      <c r="H102" s="4">
        <v>247.876</v>
      </c>
      <c r="I102" s="3" t="s">
        <v>1545</v>
      </c>
      <c r="J102" s="2"/>
      <c r="K102" s="1"/>
      <c r="Q102" s="1"/>
    </row>
    <row r="103" spans="1:17" x14ac:dyDescent="0.2">
      <c r="A103" s="3" t="s">
        <v>663</v>
      </c>
      <c r="B103" s="3" t="s">
        <v>1355</v>
      </c>
      <c r="C103" s="4">
        <v>189.923</v>
      </c>
      <c r="D103" s="4">
        <v>175.82</v>
      </c>
      <c r="E103" s="4">
        <v>184.47300000000001</v>
      </c>
      <c r="F103" s="4">
        <v>162.88800000000001</v>
      </c>
      <c r="G103" s="4">
        <v>374.517</v>
      </c>
      <c r="H103" s="4">
        <v>318.202</v>
      </c>
      <c r="I103" s="3" t="s">
        <v>1545</v>
      </c>
      <c r="J103" s="2"/>
      <c r="K103" s="1"/>
      <c r="Q103" s="1"/>
    </row>
    <row r="104" spans="1:17" x14ac:dyDescent="0.2">
      <c r="A104" s="3" t="s">
        <v>664</v>
      </c>
      <c r="B104" s="3" t="s">
        <v>1242</v>
      </c>
      <c r="C104" s="4">
        <v>2234.85</v>
      </c>
      <c r="D104" s="4">
        <v>1970.03</v>
      </c>
      <c r="E104" s="4">
        <v>1533.35</v>
      </c>
      <c r="F104" s="4">
        <v>1120.47</v>
      </c>
      <c r="G104" s="4">
        <v>3148.94</v>
      </c>
      <c r="H104" s="4">
        <v>2741.97</v>
      </c>
      <c r="I104" s="3" t="s">
        <v>1543</v>
      </c>
      <c r="J104" s="2"/>
      <c r="K104" s="1"/>
      <c r="Q104" s="1"/>
    </row>
    <row r="105" spans="1:17" x14ac:dyDescent="0.2">
      <c r="A105" s="3" t="s">
        <v>665</v>
      </c>
      <c r="B105" s="3" t="s">
        <v>1005</v>
      </c>
      <c r="C105" s="4">
        <v>439.18299999999999</v>
      </c>
      <c r="D105" s="4">
        <v>382.12799999999999</v>
      </c>
      <c r="E105" s="4">
        <v>431.68799999999999</v>
      </c>
      <c r="F105" s="4">
        <v>361.71499999999997</v>
      </c>
      <c r="G105" s="4">
        <v>470.27800000000002</v>
      </c>
      <c r="H105" s="4">
        <v>446.21</v>
      </c>
      <c r="I105" s="3" t="s">
        <v>1547</v>
      </c>
      <c r="J105" s="2"/>
      <c r="K105" s="1"/>
      <c r="Q105" s="1"/>
    </row>
    <row r="106" spans="1:17" x14ac:dyDescent="0.2">
      <c r="A106" s="3" t="s">
        <v>666</v>
      </c>
      <c r="B106" s="3" t="s">
        <v>1242</v>
      </c>
      <c r="C106" s="4">
        <v>2004.14</v>
      </c>
      <c r="D106" s="4">
        <v>1794.18</v>
      </c>
      <c r="E106" s="4">
        <v>1567.71</v>
      </c>
      <c r="F106" s="4">
        <v>1043.94</v>
      </c>
      <c r="G106" s="4">
        <v>2848.15</v>
      </c>
      <c r="H106" s="4">
        <v>2503.69</v>
      </c>
      <c r="I106" s="3" t="s">
        <v>1543</v>
      </c>
      <c r="J106" s="2"/>
      <c r="K106" s="1"/>
      <c r="Q106" s="1"/>
    </row>
    <row r="107" spans="1:17" x14ac:dyDescent="0.2">
      <c r="A107" s="3" t="s">
        <v>667</v>
      </c>
      <c r="B107" s="3" t="s">
        <v>1356</v>
      </c>
      <c r="C107" s="4">
        <v>493.76</v>
      </c>
      <c r="D107" s="4">
        <v>469.95</v>
      </c>
      <c r="E107" s="4">
        <v>443.89600000000002</v>
      </c>
      <c r="F107" s="4">
        <v>240.74100000000001</v>
      </c>
      <c r="G107" s="4">
        <v>663.68399999999997</v>
      </c>
      <c r="H107" s="4">
        <v>557.14800000000002</v>
      </c>
      <c r="I107" s="3" t="s">
        <v>1542</v>
      </c>
      <c r="J107" s="2"/>
      <c r="K107" s="1"/>
      <c r="Q107" s="1"/>
    </row>
    <row r="108" spans="1:17" x14ac:dyDescent="0.2">
      <c r="A108" s="3" t="s">
        <v>668</v>
      </c>
      <c r="B108" s="3" t="s">
        <v>1346</v>
      </c>
      <c r="C108" s="4">
        <v>868.13199999999995</v>
      </c>
      <c r="D108" s="4">
        <v>859.28099999999995</v>
      </c>
      <c r="E108" s="4">
        <v>787.846</v>
      </c>
      <c r="F108" s="4">
        <v>541.85799999999995</v>
      </c>
      <c r="G108" s="4">
        <v>1515.17</v>
      </c>
      <c r="H108" s="4">
        <v>1304.6099999999999</v>
      </c>
      <c r="I108" s="3" t="s">
        <v>1538</v>
      </c>
      <c r="J108" s="2"/>
      <c r="K108" s="1"/>
      <c r="Q108" s="1"/>
    </row>
    <row r="109" spans="1:17" x14ac:dyDescent="0.2">
      <c r="A109" s="3" t="s">
        <v>669</v>
      </c>
      <c r="B109" s="3" t="s">
        <v>1357</v>
      </c>
      <c r="C109" s="4">
        <v>174.01499999999999</v>
      </c>
      <c r="D109" s="4">
        <v>191.64099999999999</v>
      </c>
      <c r="E109" s="4">
        <v>202.79900000000001</v>
      </c>
      <c r="F109" s="4">
        <v>136.52000000000001</v>
      </c>
      <c r="G109" s="4">
        <v>242.773</v>
      </c>
      <c r="H109" s="4">
        <v>203.51900000000001</v>
      </c>
      <c r="I109" s="3" t="s">
        <v>1542</v>
      </c>
      <c r="J109" s="2"/>
      <c r="K109" s="1"/>
      <c r="Q109" s="1"/>
    </row>
    <row r="110" spans="1:17" x14ac:dyDescent="0.2">
      <c r="A110" s="3" t="s">
        <v>670</v>
      </c>
      <c r="B110" s="3" t="s">
        <v>1020</v>
      </c>
      <c r="C110" s="4">
        <v>129.33799999999999</v>
      </c>
      <c r="D110" s="4">
        <v>130.94999999999999</v>
      </c>
      <c r="E110" s="4">
        <v>151.97999999999999</v>
      </c>
      <c r="F110" s="4">
        <v>92.754000000000005</v>
      </c>
      <c r="G110" s="4">
        <v>170.268</v>
      </c>
      <c r="H110" s="4">
        <v>152.03899999999999</v>
      </c>
      <c r="I110" s="3" t="s">
        <v>1547</v>
      </c>
      <c r="J110" s="2"/>
      <c r="K110" s="1"/>
      <c r="Q110" s="1"/>
    </row>
    <row r="111" spans="1:17" x14ac:dyDescent="0.2">
      <c r="A111" s="3" t="s">
        <v>671</v>
      </c>
      <c r="B111" s="3" t="s">
        <v>1020</v>
      </c>
      <c r="C111" s="4">
        <v>375.791</v>
      </c>
      <c r="D111" s="4">
        <v>352.57799999999997</v>
      </c>
      <c r="E111" s="4">
        <v>346.76100000000002</v>
      </c>
      <c r="F111" s="4">
        <v>358.53500000000003</v>
      </c>
      <c r="G111" s="4">
        <v>461.32499999999999</v>
      </c>
      <c r="H111" s="4">
        <v>442.79399999999998</v>
      </c>
      <c r="I111" s="3" t="s">
        <v>1547</v>
      </c>
      <c r="J111" s="2"/>
      <c r="K111" s="1"/>
      <c r="Q111" s="1"/>
    </row>
    <row r="112" spans="1:17" x14ac:dyDescent="0.2">
      <c r="A112" s="3" t="s">
        <v>672</v>
      </c>
      <c r="B112" s="3" t="s">
        <v>1005</v>
      </c>
      <c r="C112" s="4">
        <v>1044.6199999999999</v>
      </c>
      <c r="D112" s="4">
        <v>925.65700000000004</v>
      </c>
      <c r="E112" s="4">
        <v>759.06799999999998</v>
      </c>
      <c r="F112" s="4">
        <v>639.68299999999999</v>
      </c>
      <c r="G112" s="4">
        <v>1440.08</v>
      </c>
      <c r="H112" s="4">
        <v>1311.91</v>
      </c>
      <c r="I112" s="3" t="s">
        <v>1547</v>
      </c>
      <c r="J112" s="2"/>
      <c r="K112" s="1"/>
      <c r="Q112" s="1"/>
    </row>
    <row r="113" spans="1:17" x14ac:dyDescent="0.2">
      <c r="A113" s="3" t="s">
        <v>673</v>
      </c>
      <c r="B113" s="3" t="s">
        <v>1358</v>
      </c>
      <c r="C113" s="4">
        <v>231.73500000000001</v>
      </c>
      <c r="D113" s="4">
        <v>212.821</v>
      </c>
      <c r="E113" s="4">
        <v>185.63300000000001</v>
      </c>
      <c r="F113" s="4">
        <v>122.44</v>
      </c>
      <c r="G113" s="4">
        <v>255.33199999999999</v>
      </c>
      <c r="H113" s="4">
        <v>239.87299999999999</v>
      </c>
      <c r="I113" s="3" t="s">
        <v>1544</v>
      </c>
      <c r="J113" s="2"/>
      <c r="K113" s="1"/>
      <c r="Q113" s="1"/>
    </row>
    <row r="114" spans="1:17" x14ac:dyDescent="0.2">
      <c r="A114" s="3" t="s">
        <v>674</v>
      </c>
      <c r="B114" s="3" t="s">
        <v>1359</v>
      </c>
      <c r="C114" s="4">
        <v>559.43299999999999</v>
      </c>
      <c r="D114" s="4">
        <v>501.72300000000001</v>
      </c>
      <c r="E114" s="4">
        <v>477.51100000000002</v>
      </c>
      <c r="F114" s="4">
        <v>359.52100000000002</v>
      </c>
      <c r="G114" s="4">
        <v>820.59500000000003</v>
      </c>
      <c r="H114" s="4">
        <v>729.53499999999997</v>
      </c>
      <c r="I114" s="3" t="s">
        <v>1543</v>
      </c>
      <c r="J114" s="2"/>
      <c r="K114" s="1"/>
      <c r="Q114" s="1"/>
    </row>
    <row r="115" spans="1:17" x14ac:dyDescent="0.2">
      <c r="A115" s="3" t="s">
        <v>675</v>
      </c>
      <c r="B115" s="3" t="s">
        <v>1360</v>
      </c>
      <c r="C115" s="4">
        <v>256.06</v>
      </c>
      <c r="D115" s="4">
        <v>189.71</v>
      </c>
      <c r="E115" s="4">
        <v>137.72399999999999</v>
      </c>
      <c r="F115" s="4">
        <v>158.22499999999999</v>
      </c>
      <c r="G115" s="4">
        <v>302.89</v>
      </c>
      <c r="H115" s="4">
        <v>308.02300000000002</v>
      </c>
      <c r="I115" s="3" t="s">
        <v>1545</v>
      </c>
      <c r="J115" s="2"/>
      <c r="K115" s="1"/>
      <c r="Q115" s="1"/>
    </row>
    <row r="116" spans="1:17" ht="15" thickBot="1" x14ac:dyDescent="0.25">
      <c r="A116" s="7" t="s">
        <v>676</v>
      </c>
      <c r="B116" s="7" t="s">
        <v>1361</v>
      </c>
      <c r="C116" s="8">
        <v>97.148300000000006</v>
      </c>
      <c r="D116" s="8">
        <v>109.721</v>
      </c>
      <c r="E116" s="8">
        <v>113.691</v>
      </c>
      <c r="F116" s="8">
        <v>100.892</v>
      </c>
      <c r="G116" s="8">
        <v>173.72499999999999</v>
      </c>
      <c r="H116" s="8">
        <v>161.37299999999999</v>
      </c>
      <c r="I116" s="7" t="s">
        <v>1547</v>
      </c>
      <c r="J116" s="2"/>
      <c r="K116" s="1"/>
      <c r="Q116" s="1"/>
    </row>
    <row r="117" spans="1:17" ht="15" thickTop="1" x14ac:dyDescent="0.2"/>
  </sheetData>
  <mergeCells count="2">
    <mergeCell ref="B1:C1"/>
    <mergeCell ref="E1:F1"/>
  </mergeCells>
  <phoneticPr fontId="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I14" sqref="I14"/>
    </sheetView>
  </sheetViews>
  <sheetFormatPr defaultRowHeight="14.25" x14ac:dyDescent="0.2"/>
  <cols>
    <col min="1" max="1" width="9" style="1"/>
    <col min="2" max="2" width="67.875" style="1" bestFit="1" customWidth="1"/>
    <col min="3" max="8" width="9" style="1"/>
    <col min="9" max="9" width="29.25" style="1" bestFit="1" customWidth="1"/>
    <col min="10" max="10" width="9" style="1"/>
    <col min="12" max="15" width="9" style="1"/>
    <col min="17" max="16384" width="9" style="1"/>
  </cols>
  <sheetData>
    <row r="1" spans="1:16" ht="16.5" thickTop="1" thickBot="1" x14ac:dyDescent="0.3">
      <c r="A1" s="14" t="s">
        <v>1550</v>
      </c>
      <c r="B1" s="17" t="s">
        <v>1551</v>
      </c>
      <c r="C1" s="17"/>
      <c r="D1" s="11"/>
      <c r="E1" s="21" t="s">
        <v>1552</v>
      </c>
      <c r="F1" s="21"/>
      <c r="G1" s="11"/>
      <c r="H1" s="11"/>
      <c r="I1" s="14" t="s">
        <v>1549</v>
      </c>
      <c r="J1"/>
      <c r="K1" s="1"/>
      <c r="P1" s="1"/>
    </row>
    <row r="2" spans="1:16" ht="16.5" thickTop="1" thickBot="1" x14ac:dyDescent="0.3">
      <c r="A2" s="12"/>
      <c r="B2" s="12"/>
      <c r="C2" s="10" t="s">
        <v>0</v>
      </c>
      <c r="D2" s="9" t="s">
        <v>1</v>
      </c>
      <c r="E2" s="9" t="s">
        <v>2</v>
      </c>
      <c r="F2" s="9" t="s">
        <v>3</v>
      </c>
      <c r="G2" s="9" t="s">
        <v>4</v>
      </c>
      <c r="H2" s="9" t="s">
        <v>5</v>
      </c>
      <c r="I2" s="12"/>
      <c r="K2" s="1"/>
      <c r="P2" s="1"/>
    </row>
    <row r="3" spans="1:16" ht="15" thickTop="1" x14ac:dyDescent="0.2">
      <c r="A3" s="3" t="s">
        <v>677</v>
      </c>
      <c r="B3" s="3" t="s">
        <v>1362</v>
      </c>
      <c r="C3" s="4">
        <v>285.697</v>
      </c>
      <c r="D3" s="4">
        <v>215.31700000000001</v>
      </c>
      <c r="E3" s="4">
        <v>113.68600000000001</v>
      </c>
      <c r="F3" s="4">
        <v>81.083500000000001</v>
      </c>
      <c r="G3" s="4">
        <v>187.21</v>
      </c>
      <c r="H3" s="4">
        <v>203.495</v>
      </c>
      <c r="I3" s="3" t="s">
        <v>1545</v>
      </c>
      <c r="J3" s="2"/>
      <c r="K3" s="1"/>
      <c r="P3" s="1"/>
    </row>
    <row r="4" spans="1:16" x14ac:dyDescent="0.2">
      <c r="A4" s="3" t="s">
        <v>678</v>
      </c>
      <c r="B4" s="3" t="s">
        <v>1363</v>
      </c>
      <c r="C4" s="4">
        <v>307.90600000000001</v>
      </c>
      <c r="D4" s="4">
        <v>201.345</v>
      </c>
      <c r="E4" s="4">
        <v>89.468999999999994</v>
      </c>
      <c r="F4" s="4">
        <v>66.487700000000004</v>
      </c>
      <c r="G4" s="4">
        <v>271.483</v>
      </c>
      <c r="H4" s="4">
        <v>223.73500000000001</v>
      </c>
      <c r="I4" s="3" t="s">
        <v>1545</v>
      </c>
      <c r="J4" s="2"/>
      <c r="K4" s="1"/>
      <c r="P4" s="1"/>
    </row>
    <row r="5" spans="1:16" x14ac:dyDescent="0.2">
      <c r="A5" s="3" t="s">
        <v>679</v>
      </c>
      <c r="B5" s="3" t="s">
        <v>1364</v>
      </c>
      <c r="C5" s="4">
        <v>1074.0899999999999</v>
      </c>
      <c r="D5" s="4">
        <v>656.71500000000003</v>
      </c>
      <c r="E5" s="4">
        <v>312.541</v>
      </c>
      <c r="F5" s="4">
        <v>189.70099999999999</v>
      </c>
      <c r="G5" s="4">
        <v>757.80799999999999</v>
      </c>
      <c r="H5" s="4">
        <v>594.40200000000004</v>
      </c>
      <c r="I5" s="3" t="s">
        <v>1542</v>
      </c>
      <c r="J5" s="2"/>
      <c r="K5" s="1"/>
      <c r="P5" s="1"/>
    </row>
    <row r="6" spans="1:16" x14ac:dyDescent="0.2">
      <c r="A6" s="3" t="s">
        <v>680</v>
      </c>
      <c r="B6" s="3" t="s">
        <v>1242</v>
      </c>
      <c r="C6" s="4">
        <v>3205.69</v>
      </c>
      <c r="D6" s="4">
        <v>2994.02</v>
      </c>
      <c r="E6" s="4">
        <v>2505.4499999999998</v>
      </c>
      <c r="F6" s="4">
        <v>935.95699999999999</v>
      </c>
      <c r="G6" s="4">
        <v>2943.11</v>
      </c>
      <c r="H6" s="4">
        <v>2787.41</v>
      </c>
      <c r="I6" s="3" t="s">
        <v>1543</v>
      </c>
      <c r="J6" s="2"/>
      <c r="K6" s="1"/>
      <c r="P6" s="1"/>
    </row>
    <row r="7" spans="1:16" x14ac:dyDescent="0.2">
      <c r="A7" s="3" t="s">
        <v>681</v>
      </c>
      <c r="B7" s="3" t="s">
        <v>1005</v>
      </c>
      <c r="C7" s="4">
        <v>202.83600000000001</v>
      </c>
      <c r="D7" s="4">
        <v>156.167</v>
      </c>
      <c r="E7" s="4">
        <v>142.02099999999999</v>
      </c>
      <c r="F7" s="4">
        <v>141.018</v>
      </c>
      <c r="G7" s="4">
        <v>164.67</v>
      </c>
      <c r="H7" s="4">
        <v>196.999</v>
      </c>
      <c r="I7" s="3" t="s">
        <v>1547</v>
      </c>
      <c r="J7" s="2"/>
      <c r="K7" s="1"/>
      <c r="P7" s="1"/>
    </row>
    <row r="8" spans="1:16" x14ac:dyDescent="0.2">
      <c r="A8" s="3" t="s">
        <v>682</v>
      </c>
      <c r="B8" s="3" t="s">
        <v>1365</v>
      </c>
      <c r="C8" s="4">
        <v>928.18100000000004</v>
      </c>
      <c r="D8" s="4">
        <v>884.48</v>
      </c>
      <c r="E8" s="4">
        <v>678.65499999999997</v>
      </c>
      <c r="F8" s="4">
        <v>270.00900000000001</v>
      </c>
      <c r="G8" s="4">
        <v>982.14800000000002</v>
      </c>
      <c r="H8" s="4">
        <v>765.34799999999996</v>
      </c>
      <c r="I8" s="3" t="s">
        <v>1547</v>
      </c>
      <c r="J8" s="2"/>
      <c r="K8" s="1"/>
      <c r="P8" s="1"/>
    </row>
    <row r="9" spans="1:16" x14ac:dyDescent="0.2">
      <c r="A9" s="3" t="s">
        <v>683</v>
      </c>
      <c r="B9" s="3" t="s">
        <v>1255</v>
      </c>
      <c r="C9" s="4">
        <v>348.25799999999998</v>
      </c>
      <c r="D9" s="4">
        <v>284.65499999999997</v>
      </c>
      <c r="E9" s="4">
        <v>196.41</v>
      </c>
      <c r="F9" s="4">
        <v>125.429</v>
      </c>
      <c r="G9" s="4">
        <v>279.08499999999998</v>
      </c>
      <c r="H9" s="4">
        <v>279.72000000000003</v>
      </c>
      <c r="I9" s="3" t="s">
        <v>1542</v>
      </c>
      <c r="J9" s="2"/>
      <c r="K9" s="1"/>
      <c r="P9" s="1"/>
    </row>
    <row r="10" spans="1:16" x14ac:dyDescent="0.2">
      <c r="A10" s="3" t="s">
        <v>684</v>
      </c>
      <c r="B10" s="3" t="s">
        <v>1005</v>
      </c>
      <c r="C10" s="4">
        <v>412.512</v>
      </c>
      <c r="D10" s="4">
        <v>243.66200000000001</v>
      </c>
      <c r="E10" s="4">
        <v>138.459</v>
      </c>
      <c r="F10" s="4">
        <v>93.1768</v>
      </c>
      <c r="G10" s="4">
        <v>285.84199999999998</v>
      </c>
      <c r="H10" s="4">
        <v>286.71100000000001</v>
      </c>
      <c r="I10" s="3" t="s">
        <v>1547</v>
      </c>
      <c r="J10" s="2"/>
      <c r="K10" s="1"/>
      <c r="P10" s="1"/>
    </row>
    <row r="11" spans="1:16" x14ac:dyDescent="0.2">
      <c r="A11" s="3" t="s">
        <v>685</v>
      </c>
      <c r="B11" s="3" t="s">
        <v>1366</v>
      </c>
      <c r="C11" s="4">
        <v>186.155</v>
      </c>
      <c r="D11" s="4">
        <v>101.69499999999999</v>
      </c>
      <c r="E11" s="4">
        <v>43.546500000000002</v>
      </c>
      <c r="F11" s="4">
        <v>24.721</v>
      </c>
      <c r="G11" s="4">
        <v>126.078</v>
      </c>
      <c r="H11" s="4">
        <v>103.65</v>
      </c>
      <c r="I11" s="3" t="s">
        <v>1542</v>
      </c>
      <c r="J11" s="2"/>
      <c r="K11" s="1"/>
      <c r="P11" s="1"/>
    </row>
    <row r="12" spans="1:16" x14ac:dyDescent="0.2">
      <c r="A12" s="3" t="s">
        <v>686</v>
      </c>
      <c r="B12" s="3" t="s">
        <v>1367</v>
      </c>
      <c r="C12" s="4">
        <v>493.34399999999999</v>
      </c>
      <c r="D12" s="4">
        <v>373.93599999999998</v>
      </c>
      <c r="E12" s="4">
        <v>253.83199999999999</v>
      </c>
      <c r="F12" s="4">
        <v>170.637</v>
      </c>
      <c r="G12" s="4">
        <v>409.99099999999999</v>
      </c>
      <c r="H12" s="4">
        <v>398.37400000000002</v>
      </c>
      <c r="I12" s="3" t="s">
        <v>1540</v>
      </c>
      <c r="J12" s="2"/>
      <c r="K12" s="1"/>
      <c r="P12" s="1"/>
    </row>
    <row r="13" spans="1:16" x14ac:dyDescent="0.2">
      <c r="A13" s="3" t="s">
        <v>687</v>
      </c>
      <c r="B13" s="3" t="s">
        <v>1346</v>
      </c>
      <c r="C13" s="4">
        <v>405.51100000000002</v>
      </c>
      <c r="D13" s="4">
        <v>306.67099999999999</v>
      </c>
      <c r="E13" s="4">
        <v>227.41900000000001</v>
      </c>
      <c r="F13" s="4">
        <v>117.848</v>
      </c>
      <c r="G13" s="4">
        <v>370.71100000000001</v>
      </c>
      <c r="H13" s="4">
        <v>300.55399999999997</v>
      </c>
      <c r="I13" s="3" t="s">
        <v>1540</v>
      </c>
      <c r="J13" s="2"/>
      <c r="K13" s="1"/>
      <c r="P13" s="1"/>
    </row>
    <row r="14" spans="1:16" x14ac:dyDescent="0.2">
      <c r="A14" s="3" t="s">
        <v>688</v>
      </c>
      <c r="B14" s="3" t="s">
        <v>1005</v>
      </c>
      <c r="C14" s="4">
        <v>716.87</v>
      </c>
      <c r="D14" s="4">
        <v>432.64600000000002</v>
      </c>
      <c r="E14" s="4">
        <v>208.95099999999999</v>
      </c>
      <c r="F14" s="4">
        <v>127.57899999999999</v>
      </c>
      <c r="G14" s="4">
        <v>594.87800000000004</v>
      </c>
      <c r="H14" s="4">
        <v>404.637</v>
      </c>
      <c r="I14" s="3" t="s">
        <v>1547</v>
      </c>
      <c r="J14" s="2"/>
      <c r="K14" s="1"/>
      <c r="P14" s="1"/>
    </row>
    <row r="15" spans="1:16" x14ac:dyDescent="0.2">
      <c r="A15" s="3" t="s">
        <v>689</v>
      </c>
      <c r="B15" s="3" t="s">
        <v>1005</v>
      </c>
      <c r="C15" s="4">
        <v>607.904</v>
      </c>
      <c r="D15" s="4">
        <v>412.161</v>
      </c>
      <c r="E15" s="4">
        <v>239.87299999999999</v>
      </c>
      <c r="F15" s="4">
        <v>123.03100000000001</v>
      </c>
      <c r="G15" s="4">
        <v>554.69299999999998</v>
      </c>
      <c r="H15" s="4">
        <v>500.63200000000001</v>
      </c>
      <c r="I15" s="3" t="s">
        <v>1547</v>
      </c>
      <c r="J15" s="2"/>
      <c r="K15" s="1"/>
      <c r="P15" s="1"/>
    </row>
    <row r="16" spans="1:16" x14ac:dyDescent="0.2">
      <c r="A16" s="3" t="s">
        <v>690</v>
      </c>
      <c r="B16" s="3" t="s">
        <v>1368</v>
      </c>
      <c r="C16" s="4">
        <v>336.87700000000001</v>
      </c>
      <c r="D16" s="4">
        <v>279.20499999999998</v>
      </c>
      <c r="E16" s="4">
        <v>182.67699999999999</v>
      </c>
      <c r="F16" s="4">
        <v>95.103999999999999</v>
      </c>
      <c r="G16" s="4">
        <v>275.334</v>
      </c>
      <c r="H16" s="4">
        <v>328.02699999999999</v>
      </c>
      <c r="I16" s="3" t="s">
        <v>1545</v>
      </c>
      <c r="J16" s="2"/>
      <c r="K16" s="1"/>
      <c r="P16" s="1"/>
    </row>
    <row r="17" spans="1:16" x14ac:dyDescent="0.2">
      <c r="A17" s="3" t="s">
        <v>691</v>
      </c>
      <c r="B17" s="3" t="s">
        <v>1020</v>
      </c>
      <c r="C17" s="4">
        <v>168.167</v>
      </c>
      <c r="D17" s="4">
        <v>144.501</v>
      </c>
      <c r="E17" s="4">
        <v>101.973</v>
      </c>
      <c r="F17" s="4">
        <v>66.834000000000003</v>
      </c>
      <c r="G17" s="4">
        <v>155.18600000000001</v>
      </c>
      <c r="H17" s="4">
        <v>151.44399999999999</v>
      </c>
      <c r="I17" s="3" t="s">
        <v>1547</v>
      </c>
      <c r="J17" s="2"/>
      <c r="K17" s="1"/>
      <c r="P17" s="1"/>
    </row>
    <row r="18" spans="1:16" x14ac:dyDescent="0.2">
      <c r="A18" s="3" t="s">
        <v>692</v>
      </c>
      <c r="B18" s="3" t="s">
        <v>1369</v>
      </c>
      <c r="C18" s="4">
        <v>320.274</v>
      </c>
      <c r="D18" s="4">
        <v>252.33799999999999</v>
      </c>
      <c r="E18" s="4">
        <v>164.03</v>
      </c>
      <c r="F18" s="4">
        <v>137.56700000000001</v>
      </c>
      <c r="G18" s="4">
        <v>295.54599999999999</v>
      </c>
      <c r="H18" s="4">
        <v>303.39999999999998</v>
      </c>
      <c r="I18" s="3" t="s">
        <v>1538</v>
      </c>
      <c r="J18" s="2"/>
      <c r="K18" s="1"/>
      <c r="P18" s="1"/>
    </row>
    <row r="19" spans="1:16" x14ac:dyDescent="0.2">
      <c r="A19" s="3" t="s">
        <v>693</v>
      </c>
      <c r="B19" s="3" t="s">
        <v>1005</v>
      </c>
      <c r="C19" s="4">
        <v>245.702</v>
      </c>
      <c r="D19" s="4">
        <v>158.30000000000001</v>
      </c>
      <c r="E19" s="4">
        <v>73.908799999999999</v>
      </c>
      <c r="F19" s="4">
        <v>33.341700000000003</v>
      </c>
      <c r="G19" s="4">
        <v>210.21700000000001</v>
      </c>
      <c r="H19" s="4">
        <v>139.87100000000001</v>
      </c>
      <c r="I19" s="3" t="s">
        <v>1547</v>
      </c>
      <c r="J19" s="2"/>
      <c r="K19" s="1"/>
      <c r="P19" s="1"/>
    </row>
    <row r="20" spans="1:16" x14ac:dyDescent="0.2">
      <c r="A20" s="3" t="s">
        <v>694</v>
      </c>
      <c r="B20" s="3" t="s">
        <v>1005</v>
      </c>
      <c r="C20" s="4">
        <v>306.697</v>
      </c>
      <c r="D20" s="4">
        <v>202.61</v>
      </c>
      <c r="E20" s="4">
        <v>78.041600000000003</v>
      </c>
      <c r="F20" s="4">
        <v>22.956299999999999</v>
      </c>
      <c r="G20" s="4">
        <v>126.417</v>
      </c>
      <c r="H20" s="4">
        <v>207.816</v>
      </c>
      <c r="I20" s="3" t="s">
        <v>1547</v>
      </c>
      <c r="J20" s="2"/>
      <c r="K20" s="1"/>
      <c r="P20" s="1"/>
    </row>
    <row r="21" spans="1:16" x14ac:dyDescent="0.2">
      <c r="A21" s="3" t="s">
        <v>695</v>
      </c>
      <c r="B21" s="3" t="s">
        <v>1370</v>
      </c>
      <c r="C21" s="4">
        <v>277.98899999999998</v>
      </c>
      <c r="D21" s="4">
        <v>257.80200000000002</v>
      </c>
      <c r="E21" s="4">
        <v>214.17699999999999</v>
      </c>
      <c r="F21" s="4">
        <v>213.059</v>
      </c>
      <c r="G21" s="4">
        <v>273.447</v>
      </c>
      <c r="H21" s="4">
        <v>265.25900000000001</v>
      </c>
      <c r="I21" s="3" t="s">
        <v>1542</v>
      </c>
      <c r="J21" s="2"/>
      <c r="K21" s="1"/>
      <c r="P21" s="1"/>
    </row>
    <row r="22" spans="1:16" x14ac:dyDescent="0.2">
      <c r="A22" s="3" t="s">
        <v>696</v>
      </c>
      <c r="B22" s="3" t="s">
        <v>1371</v>
      </c>
      <c r="C22" s="4">
        <v>173.37200000000001</v>
      </c>
      <c r="D22" s="4">
        <v>114.52500000000001</v>
      </c>
      <c r="E22" s="4">
        <v>58.047199999999997</v>
      </c>
      <c r="F22" s="4">
        <v>32.1599</v>
      </c>
      <c r="G22" s="4">
        <v>89.662000000000006</v>
      </c>
      <c r="H22" s="4">
        <v>110.24</v>
      </c>
      <c r="I22" s="3" t="s">
        <v>1538</v>
      </c>
      <c r="J22" s="2"/>
      <c r="K22" s="1"/>
      <c r="P22" s="1"/>
    </row>
    <row r="23" spans="1:16" x14ac:dyDescent="0.2">
      <c r="A23" s="3" t="s">
        <v>697</v>
      </c>
      <c r="B23" s="3" t="s">
        <v>1372</v>
      </c>
      <c r="C23" s="4">
        <v>229.309</v>
      </c>
      <c r="D23" s="4">
        <v>228.28</v>
      </c>
      <c r="E23" s="4">
        <v>197.74799999999999</v>
      </c>
      <c r="F23" s="4">
        <v>90.822500000000005</v>
      </c>
      <c r="G23" s="4">
        <v>235.66499999999999</v>
      </c>
      <c r="H23" s="4">
        <v>212.84</v>
      </c>
      <c r="I23" s="3" t="s">
        <v>1543</v>
      </c>
      <c r="J23" s="2"/>
      <c r="K23" s="1"/>
      <c r="P23" s="1"/>
    </row>
    <row r="24" spans="1:16" x14ac:dyDescent="0.2">
      <c r="A24" s="3" t="s">
        <v>698</v>
      </c>
      <c r="B24" s="3" t="s">
        <v>1005</v>
      </c>
      <c r="C24" s="4">
        <v>172.23599999999999</v>
      </c>
      <c r="D24" s="4">
        <v>136.57400000000001</v>
      </c>
      <c r="E24" s="4">
        <v>79.331299999999999</v>
      </c>
      <c r="F24" s="4">
        <v>36.971299999999999</v>
      </c>
      <c r="G24" s="4">
        <v>137.75</v>
      </c>
      <c r="H24" s="4">
        <v>133.56200000000001</v>
      </c>
      <c r="I24" s="3" t="s">
        <v>1547</v>
      </c>
      <c r="J24" s="2"/>
      <c r="K24" s="1"/>
      <c r="P24" s="1"/>
    </row>
    <row r="25" spans="1:16" x14ac:dyDescent="0.2">
      <c r="A25" s="3" t="s">
        <v>699</v>
      </c>
      <c r="B25" s="3" t="s">
        <v>1373</v>
      </c>
      <c r="C25" s="4">
        <v>467.25799999999998</v>
      </c>
      <c r="D25" s="4">
        <v>435.10399999999998</v>
      </c>
      <c r="E25" s="4">
        <v>330.065</v>
      </c>
      <c r="F25" s="4">
        <v>120.923</v>
      </c>
      <c r="G25" s="4">
        <v>392.60300000000001</v>
      </c>
      <c r="H25" s="4">
        <v>360.93</v>
      </c>
      <c r="I25" s="3" t="s">
        <v>1545</v>
      </c>
      <c r="J25" s="2"/>
      <c r="K25" s="1"/>
      <c r="P25" s="1"/>
    </row>
    <row r="26" spans="1:16" x14ac:dyDescent="0.2">
      <c r="A26" s="3" t="s">
        <v>700</v>
      </c>
      <c r="B26" s="3" t="s">
        <v>1374</v>
      </c>
      <c r="C26" s="4">
        <v>439.35</v>
      </c>
      <c r="D26" s="4">
        <v>374.73</v>
      </c>
      <c r="E26" s="4">
        <v>268.524</v>
      </c>
      <c r="F26" s="4">
        <v>90.485900000000001</v>
      </c>
      <c r="G26" s="4">
        <v>434.755</v>
      </c>
      <c r="H26" s="4">
        <v>292.06700000000001</v>
      </c>
      <c r="I26" s="3" t="s">
        <v>1545</v>
      </c>
      <c r="J26" s="2"/>
      <c r="K26" s="1"/>
      <c r="P26" s="1"/>
    </row>
    <row r="27" spans="1:16" x14ac:dyDescent="0.2">
      <c r="A27" s="3" t="s">
        <v>701</v>
      </c>
      <c r="B27" s="3" t="s">
        <v>1375</v>
      </c>
      <c r="C27" s="4">
        <v>381.52</v>
      </c>
      <c r="D27" s="4">
        <v>318.83300000000003</v>
      </c>
      <c r="E27" s="4">
        <v>207.49100000000001</v>
      </c>
      <c r="F27" s="4">
        <v>109.071</v>
      </c>
      <c r="G27" s="4">
        <v>310.42399999999998</v>
      </c>
      <c r="H27" s="4">
        <v>278.99799999999999</v>
      </c>
      <c r="I27" s="3" t="s">
        <v>1545</v>
      </c>
      <c r="J27" s="2"/>
      <c r="K27" s="1"/>
      <c r="P27" s="1"/>
    </row>
    <row r="28" spans="1:16" x14ac:dyDescent="0.2">
      <c r="A28" s="3" t="s">
        <v>702</v>
      </c>
      <c r="B28" s="3" t="s">
        <v>1005</v>
      </c>
      <c r="C28" s="4">
        <v>286.84300000000002</v>
      </c>
      <c r="D28" s="4">
        <v>277.91300000000001</v>
      </c>
      <c r="E28" s="4">
        <v>213.11799999999999</v>
      </c>
      <c r="F28" s="4">
        <v>127.92</v>
      </c>
      <c r="G28" s="4">
        <v>237.369</v>
      </c>
      <c r="H28" s="4">
        <v>236.858</v>
      </c>
      <c r="I28" s="3" t="s">
        <v>1547</v>
      </c>
      <c r="J28" s="2"/>
      <c r="K28" s="1"/>
      <c r="P28" s="1"/>
    </row>
    <row r="29" spans="1:16" x14ac:dyDescent="0.2">
      <c r="A29" s="3" t="s">
        <v>703</v>
      </c>
      <c r="B29" s="3" t="s">
        <v>1005</v>
      </c>
      <c r="C29" s="4">
        <v>290.71699999999998</v>
      </c>
      <c r="D29" s="4">
        <v>197.429</v>
      </c>
      <c r="E29" s="4">
        <v>141.19999999999999</v>
      </c>
      <c r="F29" s="4">
        <v>68.905699999999996</v>
      </c>
      <c r="G29" s="4">
        <v>137.29599999999999</v>
      </c>
      <c r="H29" s="4">
        <v>197.90299999999999</v>
      </c>
      <c r="I29" s="3" t="s">
        <v>1547</v>
      </c>
      <c r="J29" s="2"/>
      <c r="K29" s="1"/>
      <c r="P29" s="1"/>
    </row>
    <row r="30" spans="1:16" x14ac:dyDescent="0.2">
      <c r="A30" s="3" t="s">
        <v>704</v>
      </c>
      <c r="B30" s="3" t="s">
        <v>1005</v>
      </c>
      <c r="C30" s="4">
        <v>213.32599999999999</v>
      </c>
      <c r="D30" s="4">
        <v>182.86799999999999</v>
      </c>
      <c r="E30" s="4">
        <v>130.38499999999999</v>
      </c>
      <c r="F30" s="4">
        <v>120.49</v>
      </c>
      <c r="G30" s="4">
        <v>157.179</v>
      </c>
      <c r="H30" s="4">
        <v>212.334</v>
      </c>
      <c r="I30" s="3" t="s">
        <v>1547</v>
      </c>
      <c r="J30" s="2"/>
      <c r="K30" s="1"/>
      <c r="P30" s="1"/>
    </row>
    <row r="31" spans="1:16" x14ac:dyDescent="0.2">
      <c r="A31" s="3" t="s">
        <v>705</v>
      </c>
      <c r="B31" s="3" t="s">
        <v>1005</v>
      </c>
      <c r="C31" s="4">
        <v>865.84199999999998</v>
      </c>
      <c r="D31" s="4">
        <v>550.07500000000005</v>
      </c>
      <c r="E31" s="4">
        <v>510.25</v>
      </c>
      <c r="F31" s="4">
        <v>482.15199999999999</v>
      </c>
      <c r="G31" s="4">
        <v>552.74300000000005</v>
      </c>
      <c r="H31" s="4">
        <v>686.05799999999999</v>
      </c>
      <c r="I31" s="3" t="s">
        <v>1547</v>
      </c>
      <c r="J31" s="2"/>
      <c r="K31" s="1"/>
      <c r="P31" s="1"/>
    </row>
    <row r="32" spans="1:16" x14ac:dyDescent="0.2">
      <c r="A32" s="3" t="s">
        <v>706</v>
      </c>
      <c r="B32" s="3" t="s">
        <v>1008</v>
      </c>
      <c r="C32" s="4">
        <v>412.57900000000001</v>
      </c>
      <c r="D32" s="4">
        <v>366.995</v>
      </c>
      <c r="E32" s="4">
        <v>308.04700000000003</v>
      </c>
      <c r="F32" s="4">
        <v>163.44999999999999</v>
      </c>
      <c r="G32" s="4">
        <v>328.60599999999999</v>
      </c>
      <c r="H32" s="4">
        <v>375.858</v>
      </c>
      <c r="I32" s="3" t="s">
        <v>1547</v>
      </c>
      <c r="J32" s="2"/>
      <c r="K32" s="1"/>
      <c r="P32" s="1"/>
    </row>
    <row r="33" spans="1:16" x14ac:dyDescent="0.2">
      <c r="A33" s="3" t="s">
        <v>707</v>
      </c>
      <c r="B33" s="3" t="s">
        <v>1005</v>
      </c>
      <c r="C33" s="4">
        <v>173.23599999999999</v>
      </c>
      <c r="D33" s="4">
        <v>159.41300000000001</v>
      </c>
      <c r="E33" s="4">
        <v>156.65100000000001</v>
      </c>
      <c r="F33" s="4">
        <v>91.940399999999997</v>
      </c>
      <c r="G33" s="4">
        <v>179.98500000000001</v>
      </c>
      <c r="H33" s="4">
        <v>149.55699999999999</v>
      </c>
      <c r="I33" s="3" t="s">
        <v>1547</v>
      </c>
      <c r="J33" s="2"/>
      <c r="K33" s="1"/>
      <c r="P33" s="1"/>
    </row>
    <row r="34" spans="1:16" x14ac:dyDescent="0.2">
      <c r="A34" s="3" t="s">
        <v>708</v>
      </c>
      <c r="B34" s="3" t="s">
        <v>1376</v>
      </c>
      <c r="C34" s="4">
        <v>660.76300000000003</v>
      </c>
      <c r="D34" s="4">
        <v>527.92999999999995</v>
      </c>
      <c r="E34" s="4">
        <v>282.55200000000002</v>
      </c>
      <c r="F34" s="4">
        <v>248.35300000000001</v>
      </c>
      <c r="G34" s="4">
        <v>548.32600000000002</v>
      </c>
      <c r="H34" s="4">
        <v>496.18200000000002</v>
      </c>
      <c r="I34" s="3" t="s">
        <v>1545</v>
      </c>
      <c r="J34" s="2"/>
      <c r="K34" s="1"/>
      <c r="P34" s="1"/>
    </row>
    <row r="35" spans="1:16" x14ac:dyDescent="0.2">
      <c r="A35" s="3" t="s">
        <v>709</v>
      </c>
      <c r="B35" s="3" t="s">
        <v>1005</v>
      </c>
      <c r="C35" s="4">
        <v>269.94499999999999</v>
      </c>
      <c r="D35" s="4">
        <v>190.291</v>
      </c>
      <c r="E35" s="4">
        <v>92.661199999999994</v>
      </c>
      <c r="F35" s="4">
        <v>46.533999999999999</v>
      </c>
      <c r="G35" s="4">
        <v>149.13999999999999</v>
      </c>
      <c r="H35" s="4">
        <v>255.75299999999999</v>
      </c>
      <c r="I35" s="3" t="s">
        <v>1547</v>
      </c>
      <c r="J35" s="2"/>
      <c r="K35" s="1"/>
      <c r="P35" s="1"/>
    </row>
    <row r="36" spans="1:16" x14ac:dyDescent="0.2">
      <c r="A36" s="3" t="s">
        <v>710</v>
      </c>
      <c r="B36" s="3" t="s">
        <v>1377</v>
      </c>
      <c r="C36" s="4">
        <v>201.047</v>
      </c>
      <c r="D36" s="4">
        <v>140.505</v>
      </c>
      <c r="E36" s="4">
        <v>65.134900000000002</v>
      </c>
      <c r="F36" s="4">
        <v>49.0486</v>
      </c>
      <c r="G36" s="4">
        <v>146.429</v>
      </c>
      <c r="H36" s="4">
        <v>134.006</v>
      </c>
      <c r="I36" s="3" t="s">
        <v>1545</v>
      </c>
      <c r="J36" s="2"/>
      <c r="K36" s="1"/>
      <c r="P36" s="1"/>
    </row>
    <row r="37" spans="1:16" x14ac:dyDescent="0.2">
      <c r="A37" s="3" t="s">
        <v>711</v>
      </c>
      <c r="B37" s="3" t="s">
        <v>1005</v>
      </c>
      <c r="C37" s="4">
        <v>692.90899999999999</v>
      </c>
      <c r="D37" s="4">
        <v>528.84500000000003</v>
      </c>
      <c r="E37" s="4">
        <v>365.34199999999998</v>
      </c>
      <c r="F37" s="4">
        <v>188.61099999999999</v>
      </c>
      <c r="G37" s="4">
        <v>756.12300000000005</v>
      </c>
      <c r="H37" s="4">
        <v>446.75299999999999</v>
      </c>
      <c r="I37" s="3" t="s">
        <v>1547</v>
      </c>
      <c r="J37" s="2"/>
      <c r="K37" s="1"/>
      <c r="P37" s="1"/>
    </row>
    <row r="38" spans="1:16" x14ac:dyDescent="0.2">
      <c r="A38" s="3" t="s">
        <v>712</v>
      </c>
      <c r="B38" s="3" t="s">
        <v>1378</v>
      </c>
      <c r="C38" s="4">
        <v>206.62200000000001</v>
      </c>
      <c r="D38" s="4">
        <v>168.03100000000001</v>
      </c>
      <c r="E38" s="4">
        <v>114.67</v>
      </c>
      <c r="F38" s="4">
        <v>88.505600000000001</v>
      </c>
      <c r="G38" s="4">
        <v>206.80099999999999</v>
      </c>
      <c r="H38" s="4">
        <v>195.28899999999999</v>
      </c>
      <c r="I38" s="3" t="s">
        <v>1540</v>
      </c>
      <c r="J38" s="2"/>
      <c r="K38" s="1"/>
      <c r="P38" s="1"/>
    </row>
    <row r="39" spans="1:16" x14ac:dyDescent="0.2">
      <c r="A39" s="3" t="s">
        <v>713</v>
      </c>
      <c r="B39" s="3" t="s">
        <v>1005</v>
      </c>
      <c r="C39" s="4">
        <v>266.30599999999998</v>
      </c>
      <c r="D39" s="4">
        <v>157.13300000000001</v>
      </c>
      <c r="E39" s="4">
        <v>58.456299999999999</v>
      </c>
      <c r="F39" s="4">
        <v>55.599200000000003</v>
      </c>
      <c r="G39" s="4">
        <v>142.28299999999999</v>
      </c>
      <c r="H39" s="4">
        <v>180.90199999999999</v>
      </c>
      <c r="I39" s="3" t="s">
        <v>1547</v>
      </c>
      <c r="J39" s="2"/>
      <c r="K39" s="1"/>
      <c r="P39" s="1"/>
    </row>
    <row r="40" spans="1:16" x14ac:dyDescent="0.2">
      <c r="A40" s="3" t="s">
        <v>714</v>
      </c>
      <c r="B40" s="3" t="s">
        <v>1047</v>
      </c>
      <c r="C40" s="4">
        <v>176.52199999999999</v>
      </c>
      <c r="D40" s="4">
        <v>98.497399999999999</v>
      </c>
      <c r="E40" s="4">
        <v>35.198599999999999</v>
      </c>
      <c r="F40" s="4">
        <v>36.641500000000001</v>
      </c>
      <c r="G40" s="4">
        <v>92.886499999999998</v>
      </c>
      <c r="H40" s="4">
        <v>99.539199999999994</v>
      </c>
      <c r="I40" s="3" t="s">
        <v>1538</v>
      </c>
      <c r="J40" s="2"/>
      <c r="K40" s="1"/>
      <c r="P40" s="1"/>
    </row>
    <row r="41" spans="1:16" x14ac:dyDescent="0.2">
      <c r="A41" s="3" t="s">
        <v>715</v>
      </c>
      <c r="B41" s="3" t="s">
        <v>1379</v>
      </c>
      <c r="C41" s="4">
        <v>4073.12</v>
      </c>
      <c r="D41" s="4">
        <v>2526.12</v>
      </c>
      <c r="E41" s="4">
        <v>1235</v>
      </c>
      <c r="F41" s="4">
        <v>981.75300000000004</v>
      </c>
      <c r="G41" s="4">
        <v>3584.19</v>
      </c>
      <c r="H41" s="4">
        <v>2594.5500000000002</v>
      </c>
      <c r="I41" s="3" t="s">
        <v>1545</v>
      </c>
      <c r="J41" s="2"/>
      <c r="K41" s="1"/>
      <c r="P41" s="1"/>
    </row>
    <row r="42" spans="1:16" x14ac:dyDescent="0.2">
      <c r="A42" s="3" t="s">
        <v>716</v>
      </c>
      <c r="B42" s="3" t="s">
        <v>1380</v>
      </c>
      <c r="C42" s="4">
        <v>194.60599999999999</v>
      </c>
      <c r="D42" s="4">
        <v>201.58600000000001</v>
      </c>
      <c r="E42" s="4">
        <v>165.27699999999999</v>
      </c>
      <c r="F42" s="4">
        <v>102.297</v>
      </c>
      <c r="G42" s="4">
        <v>187.881</v>
      </c>
      <c r="H42" s="4">
        <v>183.203</v>
      </c>
      <c r="I42" s="3" t="s">
        <v>1542</v>
      </c>
      <c r="J42" s="2"/>
      <c r="K42" s="1"/>
      <c r="P42" s="1"/>
    </row>
    <row r="43" spans="1:16" x14ac:dyDescent="0.2">
      <c r="A43" s="3" t="s">
        <v>717</v>
      </c>
      <c r="B43" s="3" t="s">
        <v>1381</v>
      </c>
      <c r="C43" s="4">
        <v>651.12300000000005</v>
      </c>
      <c r="D43" s="4">
        <v>443.214</v>
      </c>
      <c r="E43" s="4">
        <v>206.81200000000001</v>
      </c>
      <c r="F43" s="4">
        <v>106.196</v>
      </c>
      <c r="G43" s="4">
        <v>614.34699999999998</v>
      </c>
      <c r="H43" s="4">
        <v>514.59299999999996</v>
      </c>
      <c r="I43" s="3" t="s">
        <v>1545</v>
      </c>
      <c r="J43" s="2"/>
      <c r="K43" s="1"/>
      <c r="P43" s="1"/>
    </row>
    <row r="44" spans="1:16" x14ac:dyDescent="0.2">
      <c r="A44" s="3" t="s">
        <v>718</v>
      </c>
      <c r="B44" s="3" t="s">
        <v>1323</v>
      </c>
      <c r="C44" s="4">
        <v>187.57400000000001</v>
      </c>
      <c r="D44" s="4">
        <v>156.721</v>
      </c>
      <c r="E44" s="4">
        <v>122.95099999999999</v>
      </c>
      <c r="F44" s="4">
        <v>64.756799999999998</v>
      </c>
      <c r="G44" s="4">
        <v>163.62</v>
      </c>
      <c r="H44" s="4">
        <v>179.17099999999999</v>
      </c>
      <c r="I44" s="3" t="s">
        <v>1545</v>
      </c>
      <c r="J44" s="2"/>
      <c r="K44" s="1"/>
      <c r="P44" s="1"/>
    </row>
    <row r="45" spans="1:16" x14ac:dyDescent="0.2">
      <c r="A45" s="3" t="s">
        <v>719</v>
      </c>
      <c r="B45" s="3" t="s">
        <v>1382</v>
      </c>
      <c r="C45" s="4">
        <v>484.55099999999999</v>
      </c>
      <c r="D45" s="4">
        <v>371.71300000000002</v>
      </c>
      <c r="E45" s="4">
        <v>320.18400000000003</v>
      </c>
      <c r="F45" s="4">
        <v>217.471</v>
      </c>
      <c r="G45" s="4">
        <v>450.39100000000002</v>
      </c>
      <c r="H45" s="4">
        <v>390.34500000000003</v>
      </c>
      <c r="I45" s="3" t="s">
        <v>1543</v>
      </c>
      <c r="J45" s="2"/>
      <c r="K45" s="1"/>
      <c r="P45" s="1"/>
    </row>
    <row r="46" spans="1:16" x14ac:dyDescent="0.2">
      <c r="A46" s="3" t="s">
        <v>720</v>
      </c>
      <c r="B46" s="3" t="s">
        <v>1383</v>
      </c>
      <c r="C46" s="4">
        <v>327.464</v>
      </c>
      <c r="D46" s="4">
        <v>252.035</v>
      </c>
      <c r="E46" s="4">
        <v>224.19300000000001</v>
      </c>
      <c r="F46" s="4">
        <v>227.059</v>
      </c>
      <c r="G46" s="4">
        <v>309.14299999999997</v>
      </c>
      <c r="H46" s="4">
        <v>277.29199999999997</v>
      </c>
      <c r="I46" s="3" t="s">
        <v>1539</v>
      </c>
      <c r="J46" s="2"/>
      <c r="K46" s="1"/>
      <c r="P46" s="1"/>
    </row>
    <row r="47" spans="1:16" x14ac:dyDescent="0.2">
      <c r="A47" s="3" t="s">
        <v>721</v>
      </c>
      <c r="B47" s="3" t="s">
        <v>1005</v>
      </c>
      <c r="C47" s="4">
        <v>233.02799999999999</v>
      </c>
      <c r="D47" s="4">
        <v>185.05199999999999</v>
      </c>
      <c r="E47" s="4">
        <v>150.90600000000001</v>
      </c>
      <c r="F47" s="4">
        <v>152.57400000000001</v>
      </c>
      <c r="G47" s="4">
        <v>210.40600000000001</v>
      </c>
      <c r="H47" s="4">
        <v>193.16300000000001</v>
      </c>
      <c r="I47" s="3" t="s">
        <v>1547</v>
      </c>
      <c r="J47" s="2"/>
      <c r="K47" s="1"/>
      <c r="P47" s="1"/>
    </row>
    <row r="48" spans="1:16" x14ac:dyDescent="0.2">
      <c r="A48" s="3" t="s">
        <v>722</v>
      </c>
      <c r="B48" s="3" t="s">
        <v>1384</v>
      </c>
      <c r="C48" s="4">
        <v>199.97900000000001</v>
      </c>
      <c r="D48" s="4">
        <v>180.321</v>
      </c>
      <c r="E48" s="4">
        <v>98.562100000000001</v>
      </c>
      <c r="F48" s="4">
        <v>69.109899999999996</v>
      </c>
      <c r="G48" s="4">
        <v>191.01599999999999</v>
      </c>
      <c r="H48" s="4">
        <v>186.38900000000001</v>
      </c>
      <c r="I48" s="3" t="s">
        <v>1545</v>
      </c>
      <c r="J48" s="2"/>
      <c r="K48" s="1"/>
      <c r="P48" s="1"/>
    </row>
    <row r="49" spans="1:16" x14ac:dyDescent="0.2">
      <c r="A49" s="3" t="s">
        <v>723</v>
      </c>
      <c r="B49" s="3" t="s">
        <v>1385</v>
      </c>
      <c r="C49" s="4">
        <v>2335.13</v>
      </c>
      <c r="D49" s="4">
        <v>1344.83</v>
      </c>
      <c r="E49" s="4">
        <v>844.98599999999999</v>
      </c>
      <c r="F49" s="4">
        <v>672.51700000000005</v>
      </c>
      <c r="G49" s="4">
        <v>1984.63</v>
      </c>
      <c r="H49" s="4">
        <v>1413.67</v>
      </c>
      <c r="I49" s="3" t="s">
        <v>1547</v>
      </c>
      <c r="J49" s="2"/>
      <c r="K49" s="1"/>
      <c r="P49" s="1"/>
    </row>
    <row r="50" spans="1:16" x14ac:dyDescent="0.2">
      <c r="A50" s="3" t="s">
        <v>724</v>
      </c>
      <c r="B50" s="3" t="s">
        <v>1329</v>
      </c>
      <c r="C50" s="4">
        <v>692.51599999999996</v>
      </c>
      <c r="D50" s="4">
        <v>399.98099999999999</v>
      </c>
      <c r="E50" s="4">
        <v>238.20400000000001</v>
      </c>
      <c r="F50" s="4">
        <v>179.05</v>
      </c>
      <c r="G50" s="4">
        <v>597.28700000000003</v>
      </c>
      <c r="H50" s="4">
        <v>416.24400000000003</v>
      </c>
      <c r="I50" s="3" t="s">
        <v>1542</v>
      </c>
      <c r="J50" s="2"/>
      <c r="K50" s="1"/>
      <c r="P50" s="1"/>
    </row>
    <row r="51" spans="1:16" x14ac:dyDescent="0.2">
      <c r="A51" s="3" t="s">
        <v>725</v>
      </c>
      <c r="B51" s="3" t="s">
        <v>1386</v>
      </c>
      <c r="C51" s="4">
        <v>452.01600000000002</v>
      </c>
      <c r="D51" s="4">
        <v>301.11200000000002</v>
      </c>
      <c r="E51" s="4">
        <v>154.637</v>
      </c>
      <c r="F51" s="4">
        <v>100.941</v>
      </c>
      <c r="G51" s="4">
        <v>448.29599999999999</v>
      </c>
      <c r="H51" s="4">
        <v>312.64</v>
      </c>
      <c r="I51" s="3" t="s">
        <v>1542</v>
      </c>
      <c r="J51" s="2"/>
      <c r="K51" s="1"/>
      <c r="P51" s="1"/>
    </row>
    <row r="52" spans="1:16" x14ac:dyDescent="0.2">
      <c r="A52" s="3" t="s">
        <v>726</v>
      </c>
      <c r="B52" s="3" t="s">
        <v>1387</v>
      </c>
      <c r="C52" s="4">
        <v>357.916</v>
      </c>
      <c r="D52" s="4">
        <v>244.74299999999999</v>
      </c>
      <c r="E52" s="4">
        <v>124.547</v>
      </c>
      <c r="F52" s="4">
        <v>119.059</v>
      </c>
      <c r="G52" s="4">
        <v>360.27300000000002</v>
      </c>
      <c r="H52" s="4">
        <v>314.572</v>
      </c>
      <c r="I52" s="3" t="s">
        <v>1545</v>
      </c>
      <c r="J52" s="2"/>
      <c r="K52" s="1"/>
      <c r="P52" s="1"/>
    </row>
    <row r="53" spans="1:16" x14ac:dyDescent="0.2">
      <c r="A53" s="3" t="s">
        <v>727</v>
      </c>
      <c r="B53" s="3" t="s">
        <v>1388</v>
      </c>
      <c r="C53" s="4">
        <v>372.22300000000001</v>
      </c>
      <c r="D53" s="4">
        <v>249.101</v>
      </c>
      <c r="E53" s="4">
        <v>179.61699999999999</v>
      </c>
      <c r="F53" s="4">
        <v>184.75299999999999</v>
      </c>
      <c r="G53" s="4">
        <v>346.01499999999999</v>
      </c>
      <c r="H53" s="4">
        <v>354.90699999999998</v>
      </c>
      <c r="I53" s="3" t="s">
        <v>1545</v>
      </c>
      <c r="J53" s="2"/>
      <c r="K53" s="1"/>
      <c r="P53" s="1"/>
    </row>
    <row r="54" spans="1:16" x14ac:dyDescent="0.2">
      <c r="A54" s="3" t="s">
        <v>728</v>
      </c>
      <c r="B54" s="3" t="s">
        <v>1389</v>
      </c>
      <c r="C54" s="4">
        <v>284.66500000000002</v>
      </c>
      <c r="D54" s="4">
        <v>196.97300000000001</v>
      </c>
      <c r="E54" s="4">
        <v>128.06399999999999</v>
      </c>
      <c r="F54" s="4">
        <v>211.60499999999999</v>
      </c>
      <c r="G54" s="4">
        <v>253.05799999999999</v>
      </c>
      <c r="H54" s="4">
        <v>279.66399999999999</v>
      </c>
      <c r="I54" s="3" t="s">
        <v>1547</v>
      </c>
      <c r="J54" s="2"/>
      <c r="K54" s="1"/>
      <c r="P54" s="1"/>
    </row>
    <row r="55" spans="1:16" x14ac:dyDescent="0.2">
      <c r="A55" s="3" t="s">
        <v>729</v>
      </c>
      <c r="B55" s="3" t="s">
        <v>1005</v>
      </c>
      <c r="C55" s="4">
        <v>230.37700000000001</v>
      </c>
      <c r="D55" s="4">
        <v>169.18799999999999</v>
      </c>
      <c r="E55" s="4">
        <v>107.108</v>
      </c>
      <c r="F55" s="4">
        <v>157.66900000000001</v>
      </c>
      <c r="G55" s="4">
        <v>205.351</v>
      </c>
      <c r="H55" s="4">
        <v>220.089</v>
      </c>
      <c r="I55" s="3" t="s">
        <v>1547</v>
      </c>
      <c r="J55" s="2"/>
      <c r="K55" s="1"/>
      <c r="P55" s="1"/>
    </row>
    <row r="56" spans="1:16" x14ac:dyDescent="0.2">
      <c r="A56" s="3" t="s">
        <v>730</v>
      </c>
      <c r="B56" s="3" t="s">
        <v>1390</v>
      </c>
      <c r="C56" s="4">
        <v>1368.21</v>
      </c>
      <c r="D56" s="4">
        <v>1126.32</v>
      </c>
      <c r="E56" s="4">
        <v>799.024</v>
      </c>
      <c r="F56" s="4">
        <v>653.69200000000001</v>
      </c>
      <c r="G56" s="4">
        <v>1459.69</v>
      </c>
      <c r="H56" s="4">
        <v>1144.6600000000001</v>
      </c>
      <c r="I56" s="3" t="s">
        <v>1542</v>
      </c>
      <c r="J56" s="2"/>
      <c r="K56" s="1"/>
      <c r="P56" s="1"/>
    </row>
    <row r="57" spans="1:16" x14ac:dyDescent="0.2">
      <c r="A57" s="3" t="s">
        <v>731</v>
      </c>
      <c r="B57" s="3" t="s">
        <v>1391</v>
      </c>
      <c r="C57" s="4">
        <v>1499.65</v>
      </c>
      <c r="D57" s="4">
        <v>1203.5</v>
      </c>
      <c r="E57" s="4">
        <v>920.524</v>
      </c>
      <c r="F57" s="4">
        <v>882.89700000000005</v>
      </c>
      <c r="G57" s="4">
        <v>1552.43</v>
      </c>
      <c r="H57" s="4">
        <v>1330.6</v>
      </c>
      <c r="I57" s="3" t="s">
        <v>1544</v>
      </c>
      <c r="J57" s="2"/>
      <c r="K57" s="1"/>
      <c r="P57" s="1"/>
    </row>
    <row r="58" spans="1:16" x14ac:dyDescent="0.2">
      <c r="A58" s="3" t="s">
        <v>732</v>
      </c>
      <c r="B58" s="3" t="s">
        <v>1392</v>
      </c>
      <c r="C58" s="4">
        <v>345.86399999999998</v>
      </c>
      <c r="D58" s="4">
        <v>248.94</v>
      </c>
      <c r="E58" s="4">
        <v>136.863</v>
      </c>
      <c r="F58" s="4">
        <v>238.53</v>
      </c>
      <c r="G58" s="4">
        <v>307.48099999999999</v>
      </c>
      <c r="H58" s="4">
        <v>346.31099999999998</v>
      </c>
      <c r="I58" s="3" t="s">
        <v>1545</v>
      </c>
      <c r="J58" s="2"/>
      <c r="K58" s="1"/>
      <c r="P58" s="1"/>
    </row>
    <row r="59" spans="1:16" x14ac:dyDescent="0.2">
      <c r="A59" s="3" t="s">
        <v>733</v>
      </c>
      <c r="B59" s="3" t="s">
        <v>1005</v>
      </c>
      <c r="C59" s="4">
        <v>364.387</v>
      </c>
      <c r="D59" s="4">
        <v>264.77199999999999</v>
      </c>
      <c r="E59" s="4">
        <v>164.90899999999999</v>
      </c>
      <c r="F59" s="4">
        <v>153.149</v>
      </c>
      <c r="G59" s="4">
        <v>382.79399999999998</v>
      </c>
      <c r="H59" s="4">
        <v>304.95600000000002</v>
      </c>
      <c r="I59" s="3" t="s">
        <v>1547</v>
      </c>
      <c r="J59" s="2"/>
      <c r="K59" s="1"/>
      <c r="P59" s="1"/>
    </row>
    <row r="60" spans="1:16" x14ac:dyDescent="0.2">
      <c r="A60" s="3" t="s">
        <v>734</v>
      </c>
      <c r="B60" s="3" t="s">
        <v>1393</v>
      </c>
      <c r="C60" s="4">
        <v>450.274</v>
      </c>
      <c r="D60" s="4">
        <v>271.15600000000001</v>
      </c>
      <c r="E60" s="4">
        <v>162.47200000000001</v>
      </c>
      <c r="F60" s="4">
        <v>181.078</v>
      </c>
      <c r="G60" s="4">
        <v>315.40499999999997</v>
      </c>
      <c r="H60" s="4">
        <v>260.00400000000002</v>
      </c>
      <c r="I60" s="3" t="s">
        <v>1545</v>
      </c>
      <c r="J60" s="2"/>
      <c r="K60" s="1"/>
      <c r="P60" s="1"/>
    </row>
    <row r="61" spans="1:16" x14ac:dyDescent="0.2">
      <c r="A61" s="3" t="s">
        <v>735</v>
      </c>
      <c r="B61" s="3" t="s">
        <v>1394</v>
      </c>
      <c r="C61" s="4">
        <v>1143.75</v>
      </c>
      <c r="D61" s="4">
        <v>506.392</v>
      </c>
      <c r="E61" s="4">
        <v>259.00900000000001</v>
      </c>
      <c r="F61" s="4">
        <v>233.185</v>
      </c>
      <c r="G61" s="4">
        <v>751.69100000000003</v>
      </c>
      <c r="H61" s="4">
        <v>480.80900000000003</v>
      </c>
      <c r="I61" s="3" t="s">
        <v>1544</v>
      </c>
      <c r="J61" s="2"/>
      <c r="K61" s="1"/>
      <c r="P61" s="1"/>
    </row>
    <row r="62" spans="1:16" x14ac:dyDescent="0.2">
      <c r="A62" s="3" t="s">
        <v>736</v>
      </c>
      <c r="B62" s="3" t="s">
        <v>1395</v>
      </c>
      <c r="C62" s="4">
        <v>169.964</v>
      </c>
      <c r="D62" s="4">
        <v>112.15300000000001</v>
      </c>
      <c r="E62" s="4">
        <v>70.472300000000004</v>
      </c>
      <c r="F62" s="4">
        <v>80.067499999999995</v>
      </c>
      <c r="G62" s="4">
        <v>156.93600000000001</v>
      </c>
      <c r="H62" s="4">
        <v>108.998</v>
      </c>
      <c r="I62" s="3" t="s">
        <v>1545</v>
      </c>
      <c r="J62" s="2"/>
      <c r="K62" s="1"/>
      <c r="P62" s="1"/>
    </row>
    <row r="63" spans="1:16" x14ac:dyDescent="0.2">
      <c r="A63" s="3" t="s">
        <v>737</v>
      </c>
      <c r="B63" s="3" t="s">
        <v>1319</v>
      </c>
      <c r="C63" s="4">
        <v>3366.61</v>
      </c>
      <c r="D63" s="4">
        <v>2194.11</v>
      </c>
      <c r="E63" s="4">
        <v>914.03099999999995</v>
      </c>
      <c r="F63" s="4">
        <v>604.38300000000004</v>
      </c>
      <c r="G63" s="4">
        <v>2909.95</v>
      </c>
      <c r="H63" s="4">
        <v>1584.43</v>
      </c>
      <c r="I63" s="3" t="s">
        <v>1545</v>
      </c>
      <c r="J63" s="2"/>
      <c r="K63" s="1"/>
      <c r="P63" s="1"/>
    </row>
    <row r="64" spans="1:16" x14ac:dyDescent="0.2">
      <c r="A64" s="3" t="s">
        <v>738</v>
      </c>
      <c r="B64" s="3" t="s">
        <v>1005</v>
      </c>
      <c r="C64" s="4">
        <v>446.37700000000001</v>
      </c>
      <c r="D64" s="4">
        <v>315.79599999999999</v>
      </c>
      <c r="E64" s="4">
        <v>142.47499999999999</v>
      </c>
      <c r="F64" s="4">
        <v>60.561700000000002</v>
      </c>
      <c r="G64" s="4">
        <v>289.60500000000002</v>
      </c>
      <c r="H64" s="4">
        <v>208.614</v>
      </c>
      <c r="I64" s="3" t="s">
        <v>1547</v>
      </c>
      <c r="J64" s="2"/>
      <c r="K64" s="1"/>
      <c r="P64" s="1"/>
    </row>
    <row r="65" spans="1:16" x14ac:dyDescent="0.2">
      <c r="A65" s="3" t="s">
        <v>739</v>
      </c>
      <c r="B65" s="3" t="s">
        <v>1396</v>
      </c>
      <c r="C65" s="4">
        <v>406.589</v>
      </c>
      <c r="D65" s="4">
        <v>316.48500000000001</v>
      </c>
      <c r="E65" s="4">
        <v>227.697</v>
      </c>
      <c r="F65" s="4">
        <v>152.28399999999999</v>
      </c>
      <c r="G65" s="4">
        <v>370.02</v>
      </c>
      <c r="H65" s="4">
        <v>260.65199999999999</v>
      </c>
      <c r="I65" s="3" t="s">
        <v>1540</v>
      </c>
      <c r="J65" s="2"/>
      <c r="K65" s="1"/>
      <c r="P65" s="1"/>
    </row>
    <row r="66" spans="1:16" x14ac:dyDescent="0.2">
      <c r="A66" s="3" t="s">
        <v>740</v>
      </c>
      <c r="B66" s="3" t="s">
        <v>1397</v>
      </c>
      <c r="C66" s="4">
        <v>250.863</v>
      </c>
      <c r="D66" s="4">
        <v>196.94900000000001</v>
      </c>
      <c r="E66" s="4">
        <v>150.124</v>
      </c>
      <c r="F66" s="4">
        <v>186.417</v>
      </c>
      <c r="G66" s="4">
        <v>205.535</v>
      </c>
      <c r="H66" s="4">
        <v>180.20599999999999</v>
      </c>
      <c r="I66" s="3" t="s">
        <v>1546</v>
      </c>
      <c r="J66" s="2"/>
      <c r="K66" s="1"/>
      <c r="P66" s="1"/>
    </row>
    <row r="67" spans="1:16" x14ac:dyDescent="0.2">
      <c r="A67" s="3" t="s">
        <v>741</v>
      </c>
      <c r="B67" s="3" t="s">
        <v>1008</v>
      </c>
      <c r="C67" s="4">
        <v>272.10399999999998</v>
      </c>
      <c r="D67" s="4">
        <v>231.39500000000001</v>
      </c>
      <c r="E67" s="4">
        <v>207.37100000000001</v>
      </c>
      <c r="F67" s="4">
        <v>240.73599999999999</v>
      </c>
      <c r="G67" s="4">
        <v>246.49600000000001</v>
      </c>
      <c r="H67" s="4">
        <v>224.923</v>
      </c>
      <c r="I67" s="3" t="s">
        <v>1547</v>
      </c>
      <c r="J67" s="2"/>
      <c r="K67" s="1"/>
      <c r="P67" s="1"/>
    </row>
    <row r="68" spans="1:16" x14ac:dyDescent="0.2">
      <c r="A68" s="3" t="s">
        <v>742</v>
      </c>
      <c r="B68" s="3" t="s">
        <v>1398</v>
      </c>
      <c r="C68" s="4">
        <v>169.23699999999999</v>
      </c>
      <c r="D68" s="4">
        <v>113.45399999999999</v>
      </c>
      <c r="E68" s="4">
        <v>76.908500000000004</v>
      </c>
      <c r="F68" s="4">
        <v>86.825800000000001</v>
      </c>
      <c r="G68" s="4">
        <v>146.32599999999999</v>
      </c>
      <c r="H68" s="4">
        <v>86.394800000000004</v>
      </c>
      <c r="I68" s="3" t="s">
        <v>1545</v>
      </c>
      <c r="J68" s="2"/>
      <c r="K68" s="1"/>
      <c r="P68" s="1"/>
    </row>
    <row r="69" spans="1:16" x14ac:dyDescent="0.2">
      <c r="A69" s="3" t="s">
        <v>743</v>
      </c>
      <c r="B69" s="3" t="s">
        <v>1399</v>
      </c>
      <c r="C69" s="4">
        <v>1410.19</v>
      </c>
      <c r="D69" s="4">
        <v>875.91899999999998</v>
      </c>
      <c r="E69" s="4">
        <v>423.94400000000002</v>
      </c>
      <c r="F69" s="4">
        <v>144.18600000000001</v>
      </c>
      <c r="G69" s="4">
        <v>869.82600000000002</v>
      </c>
      <c r="H69" s="4">
        <v>575.61500000000001</v>
      </c>
      <c r="I69" s="3" t="s">
        <v>1545</v>
      </c>
      <c r="J69" s="2"/>
      <c r="K69" s="1"/>
      <c r="P69" s="1"/>
    </row>
    <row r="70" spans="1:16" x14ac:dyDescent="0.2">
      <c r="A70" s="3" t="s">
        <v>744</v>
      </c>
      <c r="B70" s="3" t="s">
        <v>1400</v>
      </c>
      <c r="C70" s="4">
        <v>320.83999999999997</v>
      </c>
      <c r="D70" s="4">
        <v>256.21300000000002</v>
      </c>
      <c r="E70" s="4">
        <v>169.589</v>
      </c>
      <c r="F70" s="4">
        <v>133.60900000000001</v>
      </c>
      <c r="G70" s="4">
        <v>253.14400000000001</v>
      </c>
      <c r="H70" s="4">
        <v>194.68899999999999</v>
      </c>
      <c r="I70" s="3" t="s">
        <v>1545</v>
      </c>
      <c r="J70" s="2"/>
      <c r="K70" s="1"/>
      <c r="P70" s="1"/>
    </row>
    <row r="71" spans="1:16" x14ac:dyDescent="0.2">
      <c r="A71" s="3" t="s">
        <v>745</v>
      </c>
      <c r="B71" s="3" t="s">
        <v>1242</v>
      </c>
      <c r="C71" s="4">
        <v>339.43400000000003</v>
      </c>
      <c r="D71" s="4">
        <v>223.036</v>
      </c>
      <c r="E71" s="4">
        <v>81.903599999999997</v>
      </c>
      <c r="F71" s="4">
        <v>38.950899999999997</v>
      </c>
      <c r="G71" s="4">
        <v>127.40300000000001</v>
      </c>
      <c r="H71" s="4">
        <v>143.39599999999999</v>
      </c>
      <c r="I71" s="3" t="s">
        <v>1543</v>
      </c>
      <c r="J71" s="2"/>
      <c r="K71" s="1"/>
      <c r="P71" s="1"/>
    </row>
    <row r="72" spans="1:16" x14ac:dyDescent="0.2">
      <c r="A72" s="3" t="s">
        <v>746</v>
      </c>
      <c r="B72" s="3" t="s">
        <v>1401</v>
      </c>
      <c r="C72" s="4">
        <v>240.23500000000001</v>
      </c>
      <c r="D72" s="4">
        <v>136.94</v>
      </c>
      <c r="E72" s="4">
        <v>49.104799999999997</v>
      </c>
      <c r="F72" s="4">
        <v>44.579300000000003</v>
      </c>
      <c r="G72" s="4">
        <v>80.601100000000002</v>
      </c>
      <c r="H72" s="4">
        <v>90.713200000000001</v>
      </c>
      <c r="I72" s="3" t="s">
        <v>1542</v>
      </c>
      <c r="J72" s="2"/>
      <c r="K72" s="1"/>
      <c r="P72" s="1"/>
    </row>
    <row r="73" spans="1:16" x14ac:dyDescent="0.2">
      <c r="A73" s="3" t="s">
        <v>747</v>
      </c>
      <c r="B73" s="3" t="s">
        <v>1402</v>
      </c>
      <c r="C73" s="4">
        <v>297.851</v>
      </c>
      <c r="D73" s="4">
        <v>227.43199999999999</v>
      </c>
      <c r="E73" s="4">
        <v>169.90100000000001</v>
      </c>
      <c r="F73" s="4">
        <v>135.43799999999999</v>
      </c>
      <c r="G73" s="4">
        <v>248.67400000000001</v>
      </c>
      <c r="H73" s="4">
        <v>190.726</v>
      </c>
      <c r="I73" s="3" t="s">
        <v>1546</v>
      </c>
      <c r="J73" s="2"/>
      <c r="K73" s="1"/>
      <c r="P73" s="1"/>
    </row>
    <row r="74" spans="1:16" x14ac:dyDescent="0.2">
      <c r="A74" s="3" t="s">
        <v>748</v>
      </c>
      <c r="B74" s="3" t="s">
        <v>1005</v>
      </c>
      <c r="C74" s="4">
        <v>167.74700000000001</v>
      </c>
      <c r="D74" s="4">
        <v>96.635199999999998</v>
      </c>
      <c r="E74" s="4">
        <v>52.196800000000003</v>
      </c>
      <c r="F74" s="4">
        <v>59.142800000000001</v>
      </c>
      <c r="G74" s="4">
        <v>113.619</v>
      </c>
      <c r="H74" s="4">
        <v>69.581500000000005</v>
      </c>
      <c r="I74" s="3" t="s">
        <v>1547</v>
      </c>
      <c r="J74" s="2"/>
      <c r="K74" s="1"/>
      <c r="P74" s="1"/>
    </row>
    <row r="75" spans="1:16" x14ac:dyDescent="0.2">
      <c r="A75" s="3" t="s">
        <v>749</v>
      </c>
      <c r="B75" s="3" t="s">
        <v>1020</v>
      </c>
      <c r="C75" s="4">
        <v>446.90600000000001</v>
      </c>
      <c r="D75" s="4">
        <v>325.399</v>
      </c>
      <c r="E75" s="4">
        <v>219.661</v>
      </c>
      <c r="F75" s="4">
        <v>99.813999999999993</v>
      </c>
      <c r="G75" s="4">
        <v>231.75</v>
      </c>
      <c r="H75" s="4">
        <v>264.63299999999998</v>
      </c>
      <c r="I75" s="3" t="s">
        <v>1547</v>
      </c>
      <c r="J75" s="2"/>
      <c r="K75" s="1"/>
      <c r="P75" s="1"/>
    </row>
    <row r="76" spans="1:16" x14ac:dyDescent="0.2">
      <c r="A76" s="3" t="s">
        <v>750</v>
      </c>
      <c r="B76" s="3" t="s">
        <v>1005</v>
      </c>
      <c r="C76" s="4">
        <v>230.017</v>
      </c>
      <c r="D76" s="4">
        <v>210.858</v>
      </c>
      <c r="E76" s="4">
        <v>170.53899999999999</v>
      </c>
      <c r="F76" s="4">
        <v>95.416799999999995</v>
      </c>
      <c r="G76" s="4">
        <v>187.94</v>
      </c>
      <c r="H76" s="4">
        <v>177.19300000000001</v>
      </c>
      <c r="I76" s="3" t="s">
        <v>1547</v>
      </c>
      <c r="J76" s="2"/>
      <c r="K76" s="1"/>
      <c r="P76" s="1"/>
    </row>
    <row r="77" spans="1:16" x14ac:dyDescent="0.2">
      <c r="A77" s="3" t="s">
        <v>751</v>
      </c>
      <c r="B77" s="3" t="s">
        <v>1546</v>
      </c>
      <c r="C77" s="4">
        <v>244.874</v>
      </c>
      <c r="D77" s="4">
        <v>275.50299999999999</v>
      </c>
      <c r="E77" s="4">
        <v>200.56899999999999</v>
      </c>
      <c r="F77" s="4">
        <v>196.55699999999999</v>
      </c>
      <c r="G77" s="4">
        <v>227.374</v>
      </c>
      <c r="H77" s="4">
        <v>227.58699999999999</v>
      </c>
      <c r="I77" s="3" t="s">
        <v>1546</v>
      </c>
      <c r="J77" s="2"/>
      <c r="K77" s="1"/>
      <c r="P77" s="1"/>
    </row>
    <row r="78" spans="1:16" x14ac:dyDescent="0.2">
      <c r="A78" s="3" t="s">
        <v>752</v>
      </c>
      <c r="B78" s="3" t="s">
        <v>1403</v>
      </c>
      <c r="C78" s="4">
        <v>1286.93</v>
      </c>
      <c r="D78" s="4">
        <v>1043.24</v>
      </c>
      <c r="E78" s="4">
        <v>740.02700000000004</v>
      </c>
      <c r="F78" s="4">
        <v>552.72500000000002</v>
      </c>
      <c r="G78" s="4">
        <v>805.21400000000006</v>
      </c>
      <c r="H78" s="4">
        <v>836.029</v>
      </c>
      <c r="I78" s="3" t="s">
        <v>1542</v>
      </c>
      <c r="J78" s="2"/>
      <c r="K78" s="1"/>
      <c r="P78" s="1"/>
    </row>
    <row r="79" spans="1:16" x14ac:dyDescent="0.2">
      <c r="A79" s="3" t="s">
        <v>753</v>
      </c>
      <c r="B79" s="3" t="s">
        <v>1005</v>
      </c>
      <c r="C79" s="4">
        <v>338.05900000000003</v>
      </c>
      <c r="D79" s="4">
        <v>321.06200000000001</v>
      </c>
      <c r="E79" s="4">
        <v>266.96100000000001</v>
      </c>
      <c r="F79" s="4">
        <v>134.42699999999999</v>
      </c>
      <c r="G79" s="4">
        <v>343.96800000000002</v>
      </c>
      <c r="H79" s="4">
        <v>253.40299999999999</v>
      </c>
      <c r="I79" s="3" t="s">
        <v>1547</v>
      </c>
      <c r="J79" s="2"/>
      <c r="K79" s="1"/>
      <c r="P79" s="1"/>
    </row>
    <row r="80" spans="1:16" x14ac:dyDescent="0.2">
      <c r="A80" s="3" t="s">
        <v>754</v>
      </c>
      <c r="B80" s="3" t="s">
        <v>1404</v>
      </c>
      <c r="C80" s="4">
        <v>299.21699999999998</v>
      </c>
      <c r="D80" s="4">
        <v>190.083</v>
      </c>
      <c r="E80" s="4">
        <v>70.329899999999995</v>
      </c>
      <c r="F80" s="4">
        <v>16.695499999999999</v>
      </c>
      <c r="G80" s="4">
        <v>98.577799999999996</v>
      </c>
      <c r="H80" s="4">
        <v>101.086</v>
      </c>
      <c r="I80" s="3" t="s">
        <v>1542</v>
      </c>
      <c r="J80" s="2"/>
      <c r="K80" s="1"/>
      <c r="P80" s="1"/>
    </row>
    <row r="81" spans="1:16" x14ac:dyDescent="0.2">
      <c r="A81" s="3" t="s">
        <v>755</v>
      </c>
      <c r="B81" s="3" t="s">
        <v>1405</v>
      </c>
      <c r="C81" s="4">
        <v>323.596</v>
      </c>
      <c r="D81" s="4">
        <v>230.31700000000001</v>
      </c>
      <c r="E81" s="4">
        <v>131.459</v>
      </c>
      <c r="F81" s="4">
        <v>60.944299999999998</v>
      </c>
      <c r="G81" s="4">
        <v>185.48099999999999</v>
      </c>
      <c r="H81" s="4">
        <v>141.29499999999999</v>
      </c>
      <c r="I81" s="3" t="s">
        <v>1544</v>
      </c>
      <c r="J81" s="2"/>
      <c r="K81" s="1"/>
      <c r="P81" s="1"/>
    </row>
    <row r="82" spans="1:16" x14ac:dyDescent="0.2">
      <c r="A82" s="3" t="s">
        <v>756</v>
      </c>
      <c r="B82" s="3" t="s">
        <v>1406</v>
      </c>
      <c r="C82" s="4">
        <v>261.59699999999998</v>
      </c>
      <c r="D82" s="4">
        <v>181.803</v>
      </c>
      <c r="E82" s="4">
        <v>95.162999999999997</v>
      </c>
      <c r="F82" s="4">
        <v>40.569299999999998</v>
      </c>
      <c r="G82" s="4">
        <v>134.136</v>
      </c>
      <c r="H82" s="4">
        <v>113.251</v>
      </c>
      <c r="I82" s="3" t="s">
        <v>1545</v>
      </c>
      <c r="J82" s="2"/>
      <c r="K82" s="1"/>
      <c r="P82" s="1"/>
    </row>
    <row r="83" spans="1:16" x14ac:dyDescent="0.2">
      <c r="A83" s="3" t="s">
        <v>757</v>
      </c>
      <c r="B83" s="3" t="s">
        <v>1375</v>
      </c>
      <c r="C83" s="4">
        <v>201.404</v>
      </c>
      <c r="D83" s="4">
        <v>204.68</v>
      </c>
      <c r="E83" s="4">
        <v>100.205</v>
      </c>
      <c r="F83" s="4">
        <v>55.1736</v>
      </c>
      <c r="G83" s="4">
        <v>167.81800000000001</v>
      </c>
      <c r="H83" s="4">
        <v>119.758</v>
      </c>
      <c r="I83" s="3" t="s">
        <v>1545</v>
      </c>
      <c r="J83" s="2"/>
      <c r="K83" s="1"/>
      <c r="P83" s="1"/>
    </row>
    <row r="84" spans="1:16" x14ac:dyDescent="0.2">
      <c r="A84" s="3" t="s">
        <v>758</v>
      </c>
      <c r="B84" s="3" t="s">
        <v>1407</v>
      </c>
      <c r="C84" s="4">
        <v>299.82100000000003</v>
      </c>
      <c r="D84" s="4">
        <v>252.084</v>
      </c>
      <c r="E84" s="4">
        <v>197.72200000000001</v>
      </c>
      <c r="F84" s="4">
        <v>151.28399999999999</v>
      </c>
      <c r="G84" s="4">
        <v>249.75200000000001</v>
      </c>
      <c r="H84" s="4">
        <v>189.97</v>
      </c>
      <c r="I84" s="3" t="s">
        <v>1555</v>
      </c>
      <c r="J84" s="2"/>
      <c r="K84" s="1"/>
      <c r="P84" s="1"/>
    </row>
    <row r="85" spans="1:16" x14ac:dyDescent="0.2">
      <c r="A85" s="3" t="s">
        <v>759</v>
      </c>
      <c r="B85" s="3" t="s">
        <v>1005</v>
      </c>
      <c r="C85" s="4">
        <v>258.50900000000001</v>
      </c>
      <c r="D85" s="4">
        <v>196.881</v>
      </c>
      <c r="E85" s="4">
        <v>102.84099999999999</v>
      </c>
      <c r="F85" s="4">
        <v>88.110399999999998</v>
      </c>
      <c r="G85" s="4">
        <v>94.3322</v>
      </c>
      <c r="H85" s="4">
        <v>132.88200000000001</v>
      </c>
      <c r="I85" s="3" t="s">
        <v>1547</v>
      </c>
      <c r="J85" s="2"/>
      <c r="K85" s="1"/>
      <c r="P85" s="1"/>
    </row>
    <row r="86" spans="1:16" x14ac:dyDescent="0.2">
      <c r="A86" s="3" t="s">
        <v>760</v>
      </c>
      <c r="B86" s="3" t="s">
        <v>1408</v>
      </c>
      <c r="C86" s="4">
        <v>576.91300000000001</v>
      </c>
      <c r="D86" s="4">
        <v>392.75599999999997</v>
      </c>
      <c r="E86" s="4">
        <v>269.53399999999999</v>
      </c>
      <c r="F86" s="4">
        <v>179.911</v>
      </c>
      <c r="G86" s="4">
        <v>337.83100000000002</v>
      </c>
      <c r="H86" s="4">
        <v>250.40199999999999</v>
      </c>
      <c r="I86" s="3" t="s">
        <v>1544</v>
      </c>
      <c r="J86" s="2"/>
      <c r="K86" s="1"/>
      <c r="P86" s="1"/>
    </row>
    <row r="87" spans="1:16" x14ac:dyDescent="0.2">
      <c r="A87" s="3" t="s">
        <v>761</v>
      </c>
      <c r="B87" s="3" t="s">
        <v>1409</v>
      </c>
      <c r="C87" s="4">
        <v>194.62200000000001</v>
      </c>
      <c r="D87" s="4">
        <v>135.65</v>
      </c>
      <c r="E87" s="4">
        <v>74.459699999999998</v>
      </c>
      <c r="F87" s="4">
        <v>14.6317</v>
      </c>
      <c r="G87" s="4">
        <v>84.963800000000006</v>
      </c>
      <c r="H87" s="4">
        <v>79.206299999999999</v>
      </c>
      <c r="I87" s="3" t="s">
        <v>1545</v>
      </c>
      <c r="J87" s="2"/>
      <c r="K87" s="1"/>
      <c r="P87" s="1"/>
    </row>
    <row r="88" spans="1:16" x14ac:dyDescent="0.2">
      <c r="A88" s="3" t="s">
        <v>762</v>
      </c>
      <c r="B88" s="3" t="s">
        <v>1005</v>
      </c>
      <c r="C88" s="4">
        <v>451.42500000000001</v>
      </c>
      <c r="D88" s="4">
        <v>324.291</v>
      </c>
      <c r="E88" s="4">
        <v>219.89500000000001</v>
      </c>
      <c r="F88" s="4">
        <v>242.828</v>
      </c>
      <c r="G88" s="4">
        <v>465.577</v>
      </c>
      <c r="H88" s="4">
        <v>319.21300000000002</v>
      </c>
      <c r="I88" s="3" t="s">
        <v>1547</v>
      </c>
      <c r="J88" s="2"/>
      <c r="K88" s="1"/>
      <c r="P88" s="1"/>
    </row>
    <row r="89" spans="1:16" x14ac:dyDescent="0.2">
      <c r="A89" s="3" t="s">
        <v>763</v>
      </c>
      <c r="B89" s="3" t="s">
        <v>1410</v>
      </c>
      <c r="C89" s="4">
        <v>329.28800000000001</v>
      </c>
      <c r="D89" s="4">
        <v>263.37799999999999</v>
      </c>
      <c r="E89" s="4">
        <v>190.17699999999999</v>
      </c>
      <c r="F89" s="4">
        <v>102.455</v>
      </c>
      <c r="G89" s="4">
        <v>375.13400000000001</v>
      </c>
      <c r="H89" s="4">
        <v>192.92599999999999</v>
      </c>
      <c r="I89" s="3" t="s">
        <v>1545</v>
      </c>
      <c r="J89" s="2"/>
      <c r="K89" s="1"/>
      <c r="P89" s="1"/>
    </row>
    <row r="90" spans="1:16" x14ac:dyDescent="0.2">
      <c r="A90" s="3" t="s">
        <v>764</v>
      </c>
      <c r="B90" s="3" t="s">
        <v>1411</v>
      </c>
      <c r="C90" s="4">
        <v>698.11099999999999</v>
      </c>
      <c r="D90" s="4">
        <v>461.15199999999999</v>
      </c>
      <c r="E90" s="4">
        <v>179.72399999999999</v>
      </c>
      <c r="F90" s="4">
        <v>227.16300000000001</v>
      </c>
      <c r="G90" s="4">
        <v>816.83799999999997</v>
      </c>
      <c r="H90" s="4">
        <v>295.404</v>
      </c>
      <c r="I90" s="3" t="s">
        <v>1545</v>
      </c>
      <c r="J90" s="2"/>
      <c r="K90" s="1"/>
      <c r="P90" s="1"/>
    </row>
    <row r="91" spans="1:16" x14ac:dyDescent="0.2">
      <c r="A91" s="3" t="s">
        <v>765</v>
      </c>
      <c r="B91" s="3" t="s">
        <v>1376</v>
      </c>
      <c r="C91" s="4">
        <v>236.68</v>
      </c>
      <c r="D91" s="4">
        <v>126.209</v>
      </c>
      <c r="E91" s="4">
        <v>62.105499999999999</v>
      </c>
      <c r="F91" s="4">
        <v>81.342500000000001</v>
      </c>
      <c r="G91" s="4">
        <v>238.858</v>
      </c>
      <c r="H91" s="4">
        <v>187.477</v>
      </c>
      <c r="I91" s="3" t="s">
        <v>1545</v>
      </c>
      <c r="J91" s="2"/>
      <c r="K91" s="1"/>
      <c r="P91" s="1"/>
    </row>
    <row r="92" spans="1:16" x14ac:dyDescent="0.2">
      <c r="A92" s="3" t="s">
        <v>766</v>
      </c>
      <c r="B92" s="3" t="s">
        <v>1005</v>
      </c>
      <c r="C92" s="4">
        <v>237.79499999999999</v>
      </c>
      <c r="D92" s="4">
        <v>196.62899999999999</v>
      </c>
      <c r="E92" s="4">
        <v>149.62700000000001</v>
      </c>
      <c r="F92" s="4">
        <v>111.879</v>
      </c>
      <c r="G92" s="4">
        <v>261.702</v>
      </c>
      <c r="H92" s="4">
        <v>172.69200000000001</v>
      </c>
      <c r="I92" s="3" t="s">
        <v>1547</v>
      </c>
      <c r="J92" s="2"/>
      <c r="K92" s="1"/>
      <c r="P92" s="1"/>
    </row>
    <row r="93" spans="1:16" x14ac:dyDescent="0.2">
      <c r="A93" s="3" t="s">
        <v>767</v>
      </c>
      <c r="B93" s="3" t="s">
        <v>1008</v>
      </c>
      <c r="C93" s="4">
        <v>186.58600000000001</v>
      </c>
      <c r="D93" s="4">
        <v>146.49799999999999</v>
      </c>
      <c r="E93" s="4">
        <v>123.508</v>
      </c>
      <c r="F93" s="4">
        <v>101.914</v>
      </c>
      <c r="G93" s="4">
        <v>196.74100000000001</v>
      </c>
      <c r="H93" s="4">
        <v>149.52600000000001</v>
      </c>
      <c r="I93" s="3" t="s">
        <v>1547</v>
      </c>
      <c r="J93" s="2"/>
      <c r="K93" s="1"/>
      <c r="P93" s="1"/>
    </row>
    <row r="94" spans="1:16" x14ac:dyDescent="0.2">
      <c r="A94" s="3" t="s">
        <v>768</v>
      </c>
      <c r="B94" s="3" t="s">
        <v>1412</v>
      </c>
      <c r="C94" s="4">
        <v>411.51900000000001</v>
      </c>
      <c r="D94" s="4">
        <v>286.08199999999999</v>
      </c>
      <c r="E94" s="4">
        <v>158.322</v>
      </c>
      <c r="F94" s="4">
        <v>149.38200000000001</v>
      </c>
      <c r="G94" s="4">
        <v>442.92099999999999</v>
      </c>
      <c r="H94" s="4">
        <v>342.15600000000001</v>
      </c>
      <c r="I94" s="3" t="s">
        <v>1543</v>
      </c>
      <c r="J94" s="2"/>
      <c r="K94" s="1"/>
      <c r="P94" s="1"/>
    </row>
    <row r="95" spans="1:16" x14ac:dyDescent="0.2">
      <c r="A95" s="3" t="s">
        <v>769</v>
      </c>
      <c r="B95" s="3" t="s">
        <v>1413</v>
      </c>
      <c r="C95" s="4">
        <v>181.666</v>
      </c>
      <c r="D95" s="4">
        <v>120.66500000000001</v>
      </c>
      <c r="E95" s="4">
        <v>63.127499999999998</v>
      </c>
      <c r="F95" s="4">
        <v>71.698899999999995</v>
      </c>
      <c r="G95" s="4">
        <v>195.8</v>
      </c>
      <c r="H95" s="4">
        <v>134.91800000000001</v>
      </c>
      <c r="I95" s="3" t="s">
        <v>1545</v>
      </c>
      <c r="J95" s="2"/>
      <c r="K95" s="1"/>
      <c r="P95" s="1"/>
    </row>
    <row r="96" spans="1:16" x14ac:dyDescent="0.2">
      <c r="A96" s="3" t="s">
        <v>770</v>
      </c>
      <c r="B96" s="3" t="s">
        <v>1414</v>
      </c>
      <c r="C96" s="4">
        <v>205.20699999999999</v>
      </c>
      <c r="D96" s="4">
        <v>177.52</v>
      </c>
      <c r="E96" s="4">
        <v>146.35300000000001</v>
      </c>
      <c r="F96" s="4">
        <v>108.521</v>
      </c>
      <c r="G96" s="4">
        <v>230.36199999999999</v>
      </c>
      <c r="H96" s="4">
        <v>115.56100000000001</v>
      </c>
      <c r="I96" s="3" t="s">
        <v>1555</v>
      </c>
      <c r="J96" s="2"/>
      <c r="K96" s="1"/>
      <c r="P96" s="1"/>
    </row>
    <row r="97" spans="1:16" ht="15" thickBot="1" x14ac:dyDescent="0.25">
      <c r="A97" s="7" t="s">
        <v>771</v>
      </c>
      <c r="B97" s="7" t="s">
        <v>1415</v>
      </c>
      <c r="C97" s="8">
        <v>264.298</v>
      </c>
      <c r="D97" s="8">
        <v>249.839</v>
      </c>
      <c r="E97" s="8">
        <v>226.648</v>
      </c>
      <c r="F97" s="8">
        <v>220.09299999999999</v>
      </c>
      <c r="G97" s="8">
        <v>290.97800000000001</v>
      </c>
      <c r="H97" s="8">
        <v>208.727</v>
      </c>
      <c r="I97" s="7" t="s">
        <v>1542</v>
      </c>
      <c r="J97" s="2"/>
      <c r="K97" s="1"/>
      <c r="P97" s="1"/>
    </row>
    <row r="98" spans="1:16" ht="15" thickTop="1" x14ac:dyDescent="0.2"/>
  </sheetData>
  <mergeCells count="2">
    <mergeCell ref="B1:C1"/>
    <mergeCell ref="E1:F1"/>
  </mergeCells>
  <phoneticPr fontId="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7"/>
  <sheetViews>
    <sheetView tabSelected="1" topLeftCell="E1" workbookViewId="0">
      <selection activeCell="O11" sqref="O11"/>
    </sheetView>
  </sheetViews>
  <sheetFormatPr defaultRowHeight="14.25" x14ac:dyDescent="0.2"/>
  <cols>
    <col min="1" max="1" width="9" style="1"/>
    <col min="2" max="2" width="23.25" style="1" customWidth="1"/>
    <col min="3" max="8" width="9" style="1"/>
    <col min="9" max="9" width="29.25" style="1" bestFit="1" customWidth="1"/>
    <col min="11" max="14" width="9" style="1"/>
    <col min="16" max="16384" width="9" style="1"/>
  </cols>
  <sheetData>
    <row r="1" spans="1:15" ht="16.5" thickTop="1" thickBot="1" x14ac:dyDescent="0.3">
      <c r="A1" s="14" t="s">
        <v>1550</v>
      </c>
      <c r="B1" s="17" t="s">
        <v>1551</v>
      </c>
      <c r="C1" s="17"/>
      <c r="D1" s="11"/>
      <c r="E1" s="21" t="s">
        <v>1552</v>
      </c>
      <c r="F1" s="21"/>
      <c r="G1" s="11"/>
      <c r="H1" s="11"/>
      <c r="I1" s="14" t="s">
        <v>1549</v>
      </c>
      <c r="O1" s="1"/>
    </row>
    <row r="2" spans="1:15" ht="16.5" thickTop="1" thickBot="1" x14ac:dyDescent="0.3">
      <c r="A2" s="12"/>
      <c r="B2" s="12"/>
      <c r="C2" s="10" t="s">
        <v>0</v>
      </c>
      <c r="D2" s="9" t="s">
        <v>1</v>
      </c>
      <c r="E2" s="9" t="s">
        <v>2</v>
      </c>
      <c r="F2" s="9" t="s">
        <v>3</v>
      </c>
      <c r="G2" s="9" t="s">
        <v>4</v>
      </c>
      <c r="H2" s="9" t="s">
        <v>5</v>
      </c>
      <c r="I2" s="12"/>
      <c r="J2" s="1"/>
      <c r="O2" s="1"/>
    </row>
    <row r="3" spans="1:15" ht="15" thickTop="1" x14ac:dyDescent="0.2">
      <c r="A3" s="3" t="s">
        <v>772</v>
      </c>
      <c r="B3" s="3" t="s">
        <v>1416</v>
      </c>
      <c r="C3" s="4">
        <v>215.279</v>
      </c>
      <c r="D3" s="4">
        <v>217.39</v>
      </c>
      <c r="E3" s="4">
        <v>202.31200000000001</v>
      </c>
      <c r="F3" s="4">
        <v>113.616</v>
      </c>
      <c r="G3" s="4">
        <v>123.05</v>
      </c>
      <c r="H3" s="4">
        <v>162.113</v>
      </c>
      <c r="I3" s="3" t="s">
        <v>1545</v>
      </c>
      <c r="J3" s="1"/>
      <c r="O3" s="1"/>
    </row>
    <row r="4" spans="1:15" x14ac:dyDescent="0.2">
      <c r="A4" s="3" t="s">
        <v>773</v>
      </c>
      <c r="B4" s="3" t="s">
        <v>1020</v>
      </c>
      <c r="C4" s="4">
        <v>116.595</v>
      </c>
      <c r="D4" s="4">
        <v>122.688</v>
      </c>
      <c r="E4" s="4">
        <v>172.67500000000001</v>
      </c>
      <c r="F4" s="4">
        <v>23.599599999999999</v>
      </c>
      <c r="G4" s="4">
        <v>41.013199999999998</v>
      </c>
      <c r="H4" s="4">
        <v>59.698599999999999</v>
      </c>
      <c r="I4" s="3" t="s">
        <v>1547</v>
      </c>
      <c r="J4" s="1"/>
      <c r="O4" s="1"/>
    </row>
    <row r="5" spans="1:15" x14ac:dyDescent="0.2">
      <c r="A5" s="3" t="s">
        <v>774</v>
      </c>
      <c r="B5" s="3" t="s">
        <v>1005</v>
      </c>
      <c r="C5" s="4">
        <v>253.161</v>
      </c>
      <c r="D5" s="4">
        <v>321.55500000000001</v>
      </c>
      <c r="E5" s="4">
        <v>302.87400000000002</v>
      </c>
      <c r="F5" s="4">
        <v>68.4071</v>
      </c>
      <c r="G5" s="4">
        <v>160.565</v>
      </c>
      <c r="H5" s="4">
        <v>272.67899999999997</v>
      </c>
      <c r="I5" s="3" t="s">
        <v>1547</v>
      </c>
      <c r="J5" s="1"/>
      <c r="O5" s="1"/>
    </row>
    <row r="6" spans="1:15" x14ac:dyDescent="0.2">
      <c r="A6" s="3" t="s">
        <v>775</v>
      </c>
      <c r="B6" s="3" t="s">
        <v>1005</v>
      </c>
      <c r="C6" s="4">
        <v>149.512</v>
      </c>
      <c r="D6" s="4">
        <v>192.68600000000001</v>
      </c>
      <c r="E6" s="4">
        <v>194.11</v>
      </c>
      <c r="F6" s="4">
        <v>95.464799999999997</v>
      </c>
      <c r="G6" s="4">
        <v>144.93700000000001</v>
      </c>
      <c r="H6" s="4">
        <v>156.941</v>
      </c>
      <c r="I6" s="3" t="s">
        <v>1547</v>
      </c>
      <c r="J6" s="1"/>
      <c r="O6" s="1"/>
    </row>
    <row r="7" spans="1:15" x14ac:dyDescent="0.2">
      <c r="A7" s="3" t="s">
        <v>776</v>
      </c>
      <c r="B7" s="3" t="s">
        <v>1417</v>
      </c>
      <c r="C7" s="4">
        <v>489.221</v>
      </c>
      <c r="D7" s="4">
        <v>523.64599999999996</v>
      </c>
      <c r="E7" s="4">
        <v>473.488</v>
      </c>
      <c r="F7" s="4">
        <v>130.303</v>
      </c>
      <c r="G7" s="4">
        <v>242.97</v>
      </c>
      <c r="H7" s="4">
        <v>365.22300000000001</v>
      </c>
      <c r="I7" s="3" t="s">
        <v>1555</v>
      </c>
      <c r="J7" s="1"/>
      <c r="O7" s="1"/>
    </row>
    <row r="8" spans="1:15" x14ac:dyDescent="0.2">
      <c r="A8" s="3" t="s">
        <v>777</v>
      </c>
      <c r="B8" s="3" t="s">
        <v>1418</v>
      </c>
      <c r="C8" s="4">
        <v>1088.5999999999999</v>
      </c>
      <c r="D8" s="4">
        <v>949.976</v>
      </c>
      <c r="E8" s="4">
        <v>591.89200000000005</v>
      </c>
      <c r="F8" s="4">
        <v>106.373</v>
      </c>
      <c r="G8" s="4">
        <v>331.55599999999998</v>
      </c>
      <c r="H8" s="4">
        <v>464.22300000000001</v>
      </c>
      <c r="I8" s="3" t="s">
        <v>1547</v>
      </c>
      <c r="J8" s="1"/>
      <c r="O8" s="1"/>
    </row>
    <row r="9" spans="1:15" x14ac:dyDescent="0.2">
      <c r="A9" s="3" t="s">
        <v>778</v>
      </c>
      <c r="B9" s="3" t="s">
        <v>1419</v>
      </c>
      <c r="C9" s="4">
        <v>1764.16</v>
      </c>
      <c r="D9" s="4">
        <v>1837.55</v>
      </c>
      <c r="E9" s="4">
        <v>1207.79</v>
      </c>
      <c r="F9" s="4">
        <v>394.928</v>
      </c>
      <c r="G9" s="4">
        <v>475.63200000000001</v>
      </c>
      <c r="H9" s="4">
        <v>865.24900000000002</v>
      </c>
      <c r="I9" s="3" t="s">
        <v>1555</v>
      </c>
      <c r="J9" s="1"/>
      <c r="O9" s="1"/>
    </row>
    <row r="10" spans="1:15" x14ac:dyDescent="0.2">
      <c r="A10" s="3" t="s">
        <v>779</v>
      </c>
      <c r="B10" s="3" t="s">
        <v>1420</v>
      </c>
      <c r="C10" s="4">
        <v>410.03699999999998</v>
      </c>
      <c r="D10" s="4">
        <v>397.32299999999998</v>
      </c>
      <c r="E10" s="4">
        <v>423.02699999999999</v>
      </c>
      <c r="F10" s="4">
        <v>234.03100000000001</v>
      </c>
      <c r="G10" s="4">
        <v>341.625</v>
      </c>
      <c r="H10" s="4">
        <v>336.97300000000001</v>
      </c>
      <c r="I10" s="3" t="s">
        <v>1555</v>
      </c>
      <c r="J10" s="1"/>
      <c r="O10" s="1"/>
    </row>
    <row r="11" spans="1:15" x14ac:dyDescent="0.2">
      <c r="A11" s="3" t="s">
        <v>780</v>
      </c>
      <c r="B11" s="3" t="s">
        <v>1005</v>
      </c>
      <c r="C11" s="4">
        <v>253.81700000000001</v>
      </c>
      <c r="D11" s="4">
        <v>246.18899999999999</v>
      </c>
      <c r="E11" s="4">
        <v>197.48599999999999</v>
      </c>
      <c r="F11" s="4">
        <v>103.77200000000001</v>
      </c>
      <c r="G11" s="4">
        <v>156.55699999999999</v>
      </c>
      <c r="H11" s="4">
        <v>158.452</v>
      </c>
      <c r="I11" s="3" t="s">
        <v>1547</v>
      </c>
      <c r="J11" s="1"/>
      <c r="O11" s="1"/>
    </row>
    <row r="12" spans="1:15" x14ac:dyDescent="0.2">
      <c r="A12" s="3" t="s">
        <v>781</v>
      </c>
      <c r="B12" s="3" t="s">
        <v>1421</v>
      </c>
      <c r="C12" s="4">
        <v>237.16</v>
      </c>
      <c r="D12" s="4">
        <v>284.69200000000001</v>
      </c>
      <c r="E12" s="4">
        <v>332.15800000000002</v>
      </c>
      <c r="F12" s="4">
        <v>136.27000000000001</v>
      </c>
      <c r="G12" s="4">
        <v>190.73699999999999</v>
      </c>
      <c r="H12" s="4">
        <v>281.51299999999998</v>
      </c>
      <c r="I12" s="3" t="s">
        <v>1544</v>
      </c>
      <c r="J12" s="1"/>
      <c r="O12" s="1"/>
    </row>
    <row r="13" spans="1:15" x14ac:dyDescent="0.2">
      <c r="A13" s="3" t="s">
        <v>782</v>
      </c>
      <c r="B13" s="3" t="s">
        <v>1422</v>
      </c>
      <c r="C13" s="4">
        <v>176.49100000000001</v>
      </c>
      <c r="D13" s="4">
        <v>202.495</v>
      </c>
      <c r="E13" s="4">
        <v>129.06</v>
      </c>
      <c r="F13" s="4">
        <v>55.3384</v>
      </c>
      <c r="G13" s="4">
        <v>92.257999999999996</v>
      </c>
      <c r="H13" s="4">
        <v>105.36199999999999</v>
      </c>
      <c r="I13" s="3" t="s">
        <v>1555</v>
      </c>
      <c r="J13" s="1"/>
      <c r="O13" s="1"/>
    </row>
    <row r="14" spans="1:15" x14ac:dyDescent="0.2">
      <c r="A14" s="3" t="s">
        <v>783</v>
      </c>
      <c r="B14" s="3" t="s">
        <v>1005</v>
      </c>
      <c r="C14" s="4">
        <v>181.09299999999999</v>
      </c>
      <c r="D14" s="4">
        <v>253.846</v>
      </c>
      <c r="E14" s="4">
        <v>267.37599999999998</v>
      </c>
      <c r="F14" s="4">
        <v>59.449100000000001</v>
      </c>
      <c r="G14" s="4">
        <v>95.003500000000003</v>
      </c>
      <c r="H14" s="4">
        <v>206.42099999999999</v>
      </c>
      <c r="I14" s="3" t="s">
        <v>1547</v>
      </c>
      <c r="J14" s="1"/>
      <c r="O14" s="1"/>
    </row>
    <row r="15" spans="1:15" x14ac:dyDescent="0.2">
      <c r="A15" s="3" t="s">
        <v>784</v>
      </c>
      <c r="B15" s="3" t="s">
        <v>1423</v>
      </c>
      <c r="C15" s="4">
        <v>170.25700000000001</v>
      </c>
      <c r="D15" s="4">
        <v>176.12799999999999</v>
      </c>
      <c r="E15" s="4">
        <v>149.327</v>
      </c>
      <c r="F15" s="4">
        <v>69.102199999999996</v>
      </c>
      <c r="G15" s="4">
        <v>134.06</v>
      </c>
      <c r="H15" s="4">
        <v>156.17099999999999</v>
      </c>
      <c r="I15" s="3" t="s">
        <v>1545</v>
      </c>
      <c r="J15" s="1"/>
      <c r="O15" s="1"/>
    </row>
    <row r="16" spans="1:15" x14ac:dyDescent="0.2">
      <c r="A16" s="3" t="s">
        <v>785</v>
      </c>
      <c r="B16" s="3" t="s">
        <v>1005</v>
      </c>
      <c r="C16" s="4">
        <v>438.64</v>
      </c>
      <c r="D16" s="4">
        <v>448.48899999999998</v>
      </c>
      <c r="E16" s="4">
        <v>454.77100000000002</v>
      </c>
      <c r="F16" s="4">
        <v>315.202</v>
      </c>
      <c r="G16" s="4">
        <v>297.30099999999999</v>
      </c>
      <c r="H16" s="4">
        <v>386.30099999999999</v>
      </c>
      <c r="I16" s="3" t="s">
        <v>1547</v>
      </c>
      <c r="J16" s="1"/>
      <c r="O16" s="1"/>
    </row>
    <row r="17" spans="1:15" x14ac:dyDescent="0.2">
      <c r="A17" s="3" t="s">
        <v>786</v>
      </c>
      <c r="B17" s="3" t="s">
        <v>1424</v>
      </c>
      <c r="C17" s="4">
        <v>789.26</v>
      </c>
      <c r="D17" s="4">
        <v>562.07399999999996</v>
      </c>
      <c r="E17" s="4">
        <v>309.09699999999998</v>
      </c>
      <c r="F17" s="4">
        <v>122.821</v>
      </c>
      <c r="G17" s="4">
        <v>232.197</v>
      </c>
      <c r="H17" s="4">
        <v>396.15499999999997</v>
      </c>
      <c r="I17" s="3" t="s">
        <v>1545</v>
      </c>
      <c r="J17" s="1"/>
      <c r="O17" s="1"/>
    </row>
    <row r="18" spans="1:15" x14ac:dyDescent="0.2">
      <c r="A18" s="3" t="s">
        <v>787</v>
      </c>
      <c r="B18" s="3" t="s">
        <v>1005</v>
      </c>
      <c r="C18" s="4">
        <v>162.619</v>
      </c>
      <c r="D18" s="4">
        <v>208.46199999999999</v>
      </c>
      <c r="E18" s="4">
        <v>205.304</v>
      </c>
      <c r="F18" s="4">
        <v>105.67700000000001</v>
      </c>
      <c r="G18" s="4">
        <v>151.989</v>
      </c>
      <c r="H18" s="4">
        <v>134.64099999999999</v>
      </c>
      <c r="I18" s="3" t="s">
        <v>1547</v>
      </c>
      <c r="J18" s="1"/>
      <c r="O18" s="1"/>
    </row>
    <row r="19" spans="1:15" x14ac:dyDescent="0.2">
      <c r="A19" s="3" t="s">
        <v>788</v>
      </c>
      <c r="B19" s="3" t="s">
        <v>1425</v>
      </c>
      <c r="C19" s="4">
        <v>233.071</v>
      </c>
      <c r="D19" s="4">
        <v>238.47</v>
      </c>
      <c r="E19" s="4">
        <v>204.23</v>
      </c>
      <c r="F19" s="4">
        <v>72.106800000000007</v>
      </c>
      <c r="G19" s="4">
        <v>129.98699999999999</v>
      </c>
      <c r="H19" s="4">
        <v>183.12299999999999</v>
      </c>
      <c r="I19" s="3" t="s">
        <v>1555</v>
      </c>
      <c r="J19" s="1"/>
      <c r="O19" s="1"/>
    </row>
    <row r="20" spans="1:15" x14ac:dyDescent="0.2">
      <c r="A20" s="3" t="s">
        <v>789</v>
      </c>
      <c r="B20" s="3" t="s">
        <v>1426</v>
      </c>
      <c r="C20" s="4">
        <v>233.643</v>
      </c>
      <c r="D20" s="4">
        <v>203.65299999999999</v>
      </c>
      <c r="E20" s="4">
        <v>216.92500000000001</v>
      </c>
      <c r="F20" s="4">
        <v>126.93600000000001</v>
      </c>
      <c r="G20" s="4">
        <v>179.98599999999999</v>
      </c>
      <c r="H20" s="4">
        <v>179.30600000000001</v>
      </c>
      <c r="I20" s="3" t="s">
        <v>1545</v>
      </c>
      <c r="J20" s="1"/>
      <c r="O20" s="1"/>
    </row>
    <row r="21" spans="1:15" x14ac:dyDescent="0.2">
      <c r="A21" s="3" t="s">
        <v>790</v>
      </c>
      <c r="B21" s="3" t="s">
        <v>1005</v>
      </c>
      <c r="C21" s="4">
        <v>136.25299999999999</v>
      </c>
      <c r="D21" s="4">
        <v>176.15</v>
      </c>
      <c r="E21" s="4">
        <v>145.852</v>
      </c>
      <c r="F21" s="4">
        <v>26.623899999999999</v>
      </c>
      <c r="G21" s="4">
        <v>39.81</v>
      </c>
      <c r="H21" s="4">
        <v>87.277799999999999</v>
      </c>
      <c r="I21" s="3" t="s">
        <v>1547</v>
      </c>
      <c r="J21" s="1"/>
      <c r="O21" s="1"/>
    </row>
    <row r="22" spans="1:15" x14ac:dyDescent="0.2">
      <c r="A22" s="3" t="s">
        <v>791</v>
      </c>
      <c r="B22" s="3" t="s">
        <v>1008</v>
      </c>
      <c r="C22" s="4">
        <v>142.667</v>
      </c>
      <c r="D22" s="4">
        <v>160.98099999999999</v>
      </c>
      <c r="E22" s="4">
        <v>187.155</v>
      </c>
      <c r="F22" s="4">
        <v>74.593699999999998</v>
      </c>
      <c r="G22" s="4">
        <v>115.334</v>
      </c>
      <c r="H22" s="4">
        <v>148.13200000000001</v>
      </c>
      <c r="I22" s="3" t="s">
        <v>1547</v>
      </c>
      <c r="J22" s="1"/>
      <c r="O22" s="1"/>
    </row>
    <row r="23" spans="1:15" x14ac:dyDescent="0.2">
      <c r="A23" s="3" t="s">
        <v>792</v>
      </c>
      <c r="B23" s="3" t="s">
        <v>1008</v>
      </c>
      <c r="C23" s="4">
        <v>227.61500000000001</v>
      </c>
      <c r="D23" s="4">
        <v>185.345</v>
      </c>
      <c r="E23" s="4">
        <v>94.089399999999998</v>
      </c>
      <c r="F23" s="4">
        <v>14.201599999999999</v>
      </c>
      <c r="G23" s="4">
        <v>52.332999999999998</v>
      </c>
      <c r="H23" s="4">
        <v>89.706999999999994</v>
      </c>
      <c r="I23" s="3" t="s">
        <v>1547</v>
      </c>
      <c r="J23" s="1"/>
      <c r="O23" s="1"/>
    </row>
    <row r="24" spans="1:15" x14ac:dyDescent="0.2">
      <c r="A24" s="3" t="s">
        <v>793</v>
      </c>
      <c r="B24" s="3" t="s">
        <v>1362</v>
      </c>
      <c r="C24" s="4">
        <v>154.90299999999999</v>
      </c>
      <c r="D24" s="4">
        <v>174.62100000000001</v>
      </c>
      <c r="E24" s="4">
        <v>184.49199999999999</v>
      </c>
      <c r="F24" s="4">
        <v>70.903499999999994</v>
      </c>
      <c r="G24" s="4">
        <v>122.15900000000001</v>
      </c>
      <c r="H24" s="4">
        <v>108.45699999999999</v>
      </c>
      <c r="I24" s="3" t="s">
        <v>1545</v>
      </c>
      <c r="J24" s="1"/>
      <c r="O24" s="1"/>
    </row>
    <row r="25" spans="1:15" x14ac:dyDescent="0.2">
      <c r="A25" s="3" t="s">
        <v>794</v>
      </c>
      <c r="B25" s="3" t="s">
        <v>1005</v>
      </c>
      <c r="C25" s="4">
        <v>327.12099999999998</v>
      </c>
      <c r="D25" s="4">
        <v>438.71699999999998</v>
      </c>
      <c r="E25" s="4">
        <v>500.46</v>
      </c>
      <c r="F25" s="4">
        <v>112.554</v>
      </c>
      <c r="G25" s="4">
        <v>218.72399999999999</v>
      </c>
      <c r="H25" s="4">
        <v>423.654</v>
      </c>
      <c r="I25" s="3" t="s">
        <v>1547</v>
      </c>
      <c r="J25" s="1"/>
      <c r="O25" s="1"/>
    </row>
    <row r="26" spans="1:15" x14ac:dyDescent="0.2">
      <c r="A26" s="3" t="s">
        <v>795</v>
      </c>
      <c r="B26" s="3" t="s">
        <v>1427</v>
      </c>
      <c r="C26" s="4">
        <v>130.55799999999999</v>
      </c>
      <c r="D26" s="4">
        <v>171.64699999999999</v>
      </c>
      <c r="E26" s="4">
        <v>156.333</v>
      </c>
      <c r="F26" s="4">
        <v>28.735499999999998</v>
      </c>
      <c r="G26" s="4">
        <v>61.4101</v>
      </c>
      <c r="H26" s="4">
        <v>126.744</v>
      </c>
      <c r="I26" s="3" t="s">
        <v>1547</v>
      </c>
      <c r="J26" s="1"/>
      <c r="O26" s="1"/>
    </row>
    <row r="27" spans="1:15" x14ac:dyDescent="0.2">
      <c r="A27" s="3" t="s">
        <v>796</v>
      </c>
      <c r="B27" s="3" t="s">
        <v>1428</v>
      </c>
      <c r="C27" s="4">
        <v>163.91300000000001</v>
      </c>
      <c r="D27" s="4">
        <v>191.22800000000001</v>
      </c>
      <c r="E27" s="4">
        <v>202.08</v>
      </c>
      <c r="F27" s="4">
        <v>54.0229</v>
      </c>
      <c r="G27" s="4">
        <v>90.055800000000005</v>
      </c>
      <c r="H27" s="4">
        <v>132.648</v>
      </c>
      <c r="I27" s="3" t="s">
        <v>1555</v>
      </c>
      <c r="J27" s="1"/>
      <c r="O27" s="1"/>
    </row>
    <row r="28" spans="1:15" x14ac:dyDescent="0.2">
      <c r="A28" s="3" t="s">
        <v>797</v>
      </c>
      <c r="B28" s="3" t="s">
        <v>1429</v>
      </c>
      <c r="C28" s="4">
        <v>160.05199999999999</v>
      </c>
      <c r="D28" s="4">
        <v>188.96799999999999</v>
      </c>
      <c r="E28" s="4">
        <v>197.65899999999999</v>
      </c>
      <c r="F28" s="4">
        <v>57.5017</v>
      </c>
      <c r="G28" s="4">
        <v>89.824799999999996</v>
      </c>
      <c r="H28" s="4">
        <v>164.93299999999999</v>
      </c>
      <c r="I28" s="3" t="s">
        <v>1544</v>
      </c>
      <c r="J28" s="1"/>
      <c r="O28" s="1"/>
    </row>
    <row r="29" spans="1:15" x14ac:dyDescent="0.2">
      <c r="A29" s="3" t="s">
        <v>798</v>
      </c>
      <c r="B29" s="3" t="s">
        <v>1005</v>
      </c>
      <c r="C29" s="4">
        <v>156.08600000000001</v>
      </c>
      <c r="D29" s="4">
        <v>180.11600000000001</v>
      </c>
      <c r="E29" s="4">
        <v>187.761</v>
      </c>
      <c r="F29" s="4">
        <v>58.9544</v>
      </c>
      <c r="G29" s="4">
        <v>75.751300000000001</v>
      </c>
      <c r="H29" s="4">
        <v>174.25700000000001</v>
      </c>
      <c r="I29" s="3" t="s">
        <v>1547</v>
      </c>
      <c r="J29" s="1"/>
      <c r="O29" s="1"/>
    </row>
    <row r="30" spans="1:15" x14ac:dyDescent="0.2">
      <c r="A30" s="3" t="s">
        <v>799</v>
      </c>
      <c r="B30" s="3" t="s">
        <v>1430</v>
      </c>
      <c r="C30" s="4">
        <v>462.22899999999998</v>
      </c>
      <c r="D30" s="4">
        <v>460.60500000000002</v>
      </c>
      <c r="E30" s="4">
        <v>330.36799999999999</v>
      </c>
      <c r="F30" s="4">
        <v>101.782</v>
      </c>
      <c r="G30" s="4">
        <v>221.09100000000001</v>
      </c>
      <c r="H30" s="4">
        <v>272.51900000000001</v>
      </c>
      <c r="I30" s="3" t="s">
        <v>1539</v>
      </c>
      <c r="J30" s="1"/>
      <c r="O30" s="1"/>
    </row>
    <row r="31" spans="1:15" x14ac:dyDescent="0.2">
      <c r="A31" s="3" t="s">
        <v>800</v>
      </c>
      <c r="B31" s="3" t="s">
        <v>1431</v>
      </c>
      <c r="C31" s="4">
        <v>1372.89</v>
      </c>
      <c r="D31" s="4">
        <v>1246.6400000000001</v>
      </c>
      <c r="E31" s="4">
        <v>931.28300000000002</v>
      </c>
      <c r="F31" s="4">
        <v>437.30399999999997</v>
      </c>
      <c r="G31" s="4">
        <v>555.09199999999998</v>
      </c>
      <c r="H31" s="4">
        <v>655.67700000000002</v>
      </c>
      <c r="I31" s="3" t="s">
        <v>1545</v>
      </c>
      <c r="J31" s="1"/>
      <c r="O31" s="1"/>
    </row>
    <row r="32" spans="1:15" x14ac:dyDescent="0.2">
      <c r="A32" s="3" t="s">
        <v>801</v>
      </c>
      <c r="B32" s="3" t="s">
        <v>1005</v>
      </c>
      <c r="C32" s="4">
        <v>108.41800000000001</v>
      </c>
      <c r="D32" s="4">
        <v>152.47800000000001</v>
      </c>
      <c r="E32" s="4">
        <v>178.70099999999999</v>
      </c>
      <c r="F32" s="4">
        <v>29.120899999999999</v>
      </c>
      <c r="G32" s="4">
        <v>62.4283</v>
      </c>
      <c r="H32" s="4">
        <v>136.136</v>
      </c>
      <c r="I32" s="3" t="s">
        <v>1547</v>
      </c>
      <c r="J32" s="1"/>
      <c r="O32" s="1"/>
    </row>
    <row r="33" spans="1:15" x14ac:dyDescent="0.2">
      <c r="A33" s="3" t="s">
        <v>802</v>
      </c>
      <c r="B33" s="3" t="s">
        <v>1432</v>
      </c>
      <c r="C33" s="4">
        <v>255.821</v>
      </c>
      <c r="D33" s="4">
        <v>292.71300000000002</v>
      </c>
      <c r="E33" s="4">
        <v>316.88799999999998</v>
      </c>
      <c r="F33" s="4">
        <v>127.039</v>
      </c>
      <c r="G33" s="4">
        <v>194.68299999999999</v>
      </c>
      <c r="H33" s="4">
        <v>308.48399999999998</v>
      </c>
      <c r="I33" s="3" t="s">
        <v>1539</v>
      </c>
      <c r="J33" s="1"/>
      <c r="O33" s="1"/>
    </row>
    <row r="34" spans="1:15" x14ac:dyDescent="0.2">
      <c r="A34" s="3" t="s">
        <v>803</v>
      </c>
      <c r="B34" s="3" t="s">
        <v>1433</v>
      </c>
      <c r="C34" s="4">
        <v>114.369</v>
      </c>
      <c r="D34" s="4">
        <v>149.35499999999999</v>
      </c>
      <c r="E34" s="4">
        <v>184.60300000000001</v>
      </c>
      <c r="F34" s="4">
        <v>36.588900000000002</v>
      </c>
      <c r="G34" s="4">
        <v>56.286799999999999</v>
      </c>
      <c r="H34" s="4">
        <v>106.245</v>
      </c>
      <c r="I34" s="3" t="s">
        <v>1545</v>
      </c>
      <c r="J34" s="1"/>
      <c r="O34" s="1"/>
    </row>
    <row r="35" spans="1:15" x14ac:dyDescent="0.2">
      <c r="A35" s="3" t="s">
        <v>804</v>
      </c>
      <c r="B35" s="3" t="s">
        <v>1008</v>
      </c>
      <c r="C35" s="4">
        <v>423.34699999999998</v>
      </c>
      <c r="D35" s="4">
        <v>562.05799999999999</v>
      </c>
      <c r="E35" s="4">
        <v>618.97799999999995</v>
      </c>
      <c r="F35" s="4">
        <v>115.889</v>
      </c>
      <c r="G35" s="4">
        <v>216.8</v>
      </c>
      <c r="H35" s="4">
        <v>513.19500000000005</v>
      </c>
      <c r="I35" s="3" t="s">
        <v>1547</v>
      </c>
      <c r="J35" s="1"/>
      <c r="O35" s="1"/>
    </row>
    <row r="36" spans="1:15" x14ac:dyDescent="0.2">
      <c r="A36" s="3" t="s">
        <v>805</v>
      </c>
      <c r="B36" s="3" t="s">
        <v>1434</v>
      </c>
      <c r="C36" s="4">
        <v>388.863</v>
      </c>
      <c r="D36" s="4">
        <v>429.839</v>
      </c>
      <c r="E36" s="4">
        <v>450.00599999999997</v>
      </c>
      <c r="F36" s="4">
        <v>155.44</v>
      </c>
      <c r="G36" s="4">
        <v>273.73200000000003</v>
      </c>
      <c r="H36" s="4">
        <v>297.22000000000003</v>
      </c>
      <c r="I36" s="3" t="s">
        <v>1546</v>
      </c>
      <c r="J36" s="1"/>
      <c r="O36" s="1"/>
    </row>
    <row r="37" spans="1:15" x14ac:dyDescent="0.2">
      <c r="A37" s="3" t="s">
        <v>806</v>
      </c>
      <c r="B37" s="3" t="s">
        <v>1005</v>
      </c>
      <c r="C37" s="4">
        <v>406.589</v>
      </c>
      <c r="D37" s="4">
        <v>390.58600000000001</v>
      </c>
      <c r="E37" s="4">
        <v>361.94600000000003</v>
      </c>
      <c r="F37" s="4">
        <v>267.91399999999999</v>
      </c>
      <c r="G37" s="4">
        <v>271.91399999999999</v>
      </c>
      <c r="H37" s="4">
        <v>373.14299999999997</v>
      </c>
      <c r="I37" s="3" t="s">
        <v>1547</v>
      </c>
      <c r="J37" s="1"/>
      <c r="O37" s="1"/>
    </row>
    <row r="38" spans="1:15" x14ac:dyDescent="0.2">
      <c r="A38" s="3" t="s">
        <v>807</v>
      </c>
      <c r="B38" s="3" t="s">
        <v>1435</v>
      </c>
      <c r="C38" s="4">
        <v>182.70699999999999</v>
      </c>
      <c r="D38" s="4">
        <v>271.92599999999999</v>
      </c>
      <c r="E38" s="4">
        <v>312.47300000000001</v>
      </c>
      <c r="F38" s="4">
        <v>51.671799999999998</v>
      </c>
      <c r="G38" s="4">
        <v>92.772199999999998</v>
      </c>
      <c r="H38" s="4">
        <v>183.816</v>
      </c>
      <c r="I38" s="3" t="s">
        <v>1546</v>
      </c>
      <c r="J38" s="1"/>
      <c r="O38" s="1"/>
    </row>
    <row r="39" spans="1:15" x14ac:dyDescent="0.2">
      <c r="A39" s="3" t="s">
        <v>808</v>
      </c>
      <c r="B39" s="3" t="s">
        <v>1436</v>
      </c>
      <c r="C39" s="4">
        <v>130.94</v>
      </c>
      <c r="D39" s="4">
        <v>152.97900000000001</v>
      </c>
      <c r="E39" s="4">
        <v>187.46600000000001</v>
      </c>
      <c r="F39" s="4">
        <v>50.709899999999998</v>
      </c>
      <c r="G39" s="4">
        <v>68.549700000000001</v>
      </c>
      <c r="H39" s="4">
        <v>110.483</v>
      </c>
      <c r="I39" s="3" t="s">
        <v>1555</v>
      </c>
      <c r="J39" s="1"/>
      <c r="O39" s="1"/>
    </row>
    <row r="40" spans="1:15" x14ac:dyDescent="0.2">
      <c r="A40" s="3" t="s">
        <v>809</v>
      </c>
      <c r="B40" s="3" t="s">
        <v>1005</v>
      </c>
      <c r="C40" s="4">
        <v>889.86300000000006</v>
      </c>
      <c r="D40" s="4">
        <v>827.577</v>
      </c>
      <c r="E40" s="4">
        <v>543.73</v>
      </c>
      <c r="F40" s="4">
        <v>321.988</v>
      </c>
      <c r="G40" s="4">
        <v>477.77499999999998</v>
      </c>
      <c r="H40" s="4">
        <v>574.84500000000003</v>
      </c>
      <c r="I40" s="3" t="s">
        <v>1547</v>
      </c>
      <c r="J40" s="1"/>
      <c r="O40" s="1"/>
    </row>
    <row r="41" spans="1:15" x14ac:dyDescent="0.2">
      <c r="A41" s="3" t="s">
        <v>810</v>
      </c>
      <c r="B41" s="3" t="s">
        <v>1005</v>
      </c>
      <c r="C41" s="4">
        <v>201.959</v>
      </c>
      <c r="D41" s="4">
        <v>199.655</v>
      </c>
      <c r="E41" s="4">
        <v>149.20699999999999</v>
      </c>
      <c r="F41" s="4">
        <v>94.476200000000006</v>
      </c>
      <c r="G41" s="4">
        <v>70.041200000000003</v>
      </c>
      <c r="H41" s="4">
        <v>94.026499999999999</v>
      </c>
      <c r="I41" s="3" t="s">
        <v>1547</v>
      </c>
      <c r="J41" s="1"/>
      <c r="O41" s="1"/>
    </row>
    <row r="42" spans="1:15" x14ac:dyDescent="0.2">
      <c r="A42" s="3" t="s">
        <v>811</v>
      </c>
      <c r="B42" s="3" t="s">
        <v>1005</v>
      </c>
      <c r="C42" s="4">
        <v>185.268</v>
      </c>
      <c r="D42" s="4">
        <v>163.28299999999999</v>
      </c>
      <c r="E42" s="4">
        <v>106.809</v>
      </c>
      <c r="F42" s="4">
        <v>24.458200000000001</v>
      </c>
      <c r="G42" s="4">
        <v>88.960499999999996</v>
      </c>
      <c r="H42" s="4">
        <v>125.46599999999999</v>
      </c>
      <c r="I42" s="3" t="s">
        <v>1547</v>
      </c>
      <c r="J42" s="1"/>
      <c r="O42" s="1"/>
    </row>
    <row r="43" spans="1:15" x14ac:dyDescent="0.2">
      <c r="A43" s="3" t="s">
        <v>812</v>
      </c>
      <c r="B43" s="3" t="s">
        <v>1437</v>
      </c>
      <c r="C43" s="4">
        <v>278.96699999999998</v>
      </c>
      <c r="D43" s="4">
        <v>286.54700000000003</v>
      </c>
      <c r="E43" s="4">
        <v>252.92699999999999</v>
      </c>
      <c r="F43" s="4">
        <v>80.459100000000007</v>
      </c>
      <c r="G43" s="4">
        <v>168.82400000000001</v>
      </c>
      <c r="H43" s="4">
        <v>210.15100000000001</v>
      </c>
      <c r="I43" s="3" t="s">
        <v>1539</v>
      </c>
      <c r="J43" s="1"/>
      <c r="O43" s="1"/>
    </row>
    <row r="44" spans="1:15" x14ac:dyDescent="0.2">
      <c r="A44" s="3" t="s">
        <v>813</v>
      </c>
      <c r="B44" s="3" t="s">
        <v>1438</v>
      </c>
      <c r="C44" s="4">
        <v>137.76</v>
      </c>
      <c r="D44" s="4">
        <v>167.26599999999999</v>
      </c>
      <c r="E44" s="4">
        <v>183.554</v>
      </c>
      <c r="F44" s="4">
        <v>55.996499999999997</v>
      </c>
      <c r="G44" s="4">
        <v>68.993600000000001</v>
      </c>
      <c r="H44" s="4">
        <v>92.275400000000005</v>
      </c>
      <c r="I44" s="3" t="s">
        <v>1555</v>
      </c>
      <c r="J44" s="1"/>
      <c r="O44" s="1"/>
    </row>
    <row r="45" spans="1:15" x14ac:dyDescent="0.2">
      <c r="A45" s="3" t="s">
        <v>814</v>
      </c>
      <c r="B45" s="3" t="s">
        <v>1439</v>
      </c>
      <c r="C45" s="4">
        <v>204.465</v>
      </c>
      <c r="D45" s="4">
        <v>188.47399999999999</v>
      </c>
      <c r="E45" s="4">
        <v>198.96100000000001</v>
      </c>
      <c r="F45" s="4">
        <v>182.14</v>
      </c>
      <c r="G45" s="4">
        <v>181.55099999999999</v>
      </c>
      <c r="H45" s="4">
        <v>192.941</v>
      </c>
      <c r="I45" s="3" t="s">
        <v>1542</v>
      </c>
      <c r="J45" s="1"/>
      <c r="O45" s="1"/>
    </row>
    <row r="46" spans="1:15" x14ac:dyDescent="0.2">
      <c r="A46" s="3" t="s">
        <v>815</v>
      </c>
      <c r="B46" s="3" t="s">
        <v>1440</v>
      </c>
      <c r="C46" s="4">
        <v>142.78700000000001</v>
      </c>
      <c r="D46" s="4">
        <v>167.45400000000001</v>
      </c>
      <c r="E46" s="4">
        <v>150.499</v>
      </c>
      <c r="F46" s="4">
        <v>54.702199999999998</v>
      </c>
      <c r="G46" s="4">
        <v>96.400999999999996</v>
      </c>
      <c r="H46" s="4">
        <v>122.03400000000001</v>
      </c>
      <c r="I46" s="3" t="s">
        <v>1542</v>
      </c>
      <c r="J46" s="1"/>
      <c r="O46" s="1"/>
    </row>
    <row r="47" spans="1:15" x14ac:dyDescent="0.2">
      <c r="A47" s="3" t="s">
        <v>816</v>
      </c>
      <c r="B47" s="3" t="s">
        <v>1441</v>
      </c>
      <c r="C47" s="4">
        <v>184.791</v>
      </c>
      <c r="D47" s="4">
        <v>216.95500000000001</v>
      </c>
      <c r="E47" s="4">
        <v>253.92099999999999</v>
      </c>
      <c r="F47" s="4">
        <v>73.468599999999995</v>
      </c>
      <c r="G47" s="4">
        <v>107.03700000000001</v>
      </c>
      <c r="H47" s="4">
        <v>199.75399999999999</v>
      </c>
      <c r="I47" s="3" t="s">
        <v>1555</v>
      </c>
      <c r="J47" s="1"/>
      <c r="O47" s="1"/>
    </row>
    <row r="48" spans="1:15" x14ac:dyDescent="0.2">
      <c r="A48" s="3" t="s">
        <v>817</v>
      </c>
      <c r="B48" s="3" t="s">
        <v>1264</v>
      </c>
      <c r="C48" s="4">
        <v>854.54700000000003</v>
      </c>
      <c r="D48" s="4">
        <v>677.51099999999997</v>
      </c>
      <c r="E48" s="4">
        <v>605.52599999999995</v>
      </c>
      <c r="F48" s="4">
        <v>244.00399999999999</v>
      </c>
      <c r="G48" s="4">
        <v>528.06200000000001</v>
      </c>
      <c r="H48" s="4">
        <v>577.15300000000002</v>
      </c>
      <c r="I48" s="3" t="s">
        <v>1547</v>
      </c>
      <c r="J48" s="1"/>
      <c r="O48" s="1"/>
    </row>
    <row r="49" spans="1:15" x14ac:dyDescent="0.2">
      <c r="A49" s="3" t="s">
        <v>818</v>
      </c>
      <c r="B49" s="3" t="s">
        <v>1442</v>
      </c>
      <c r="C49" s="4">
        <v>410.85300000000001</v>
      </c>
      <c r="D49" s="4">
        <v>372.267</v>
      </c>
      <c r="E49" s="4">
        <v>346.24299999999999</v>
      </c>
      <c r="F49" s="4">
        <v>205.78200000000001</v>
      </c>
      <c r="G49" s="4">
        <v>309.745</v>
      </c>
      <c r="H49" s="4">
        <v>308.49700000000001</v>
      </c>
      <c r="I49" s="3" t="s">
        <v>1555</v>
      </c>
      <c r="J49" s="1"/>
      <c r="O49" s="1"/>
    </row>
    <row r="50" spans="1:15" x14ac:dyDescent="0.2">
      <c r="A50" s="3" t="s">
        <v>819</v>
      </c>
      <c r="B50" s="3" t="s">
        <v>1020</v>
      </c>
      <c r="C50" s="4">
        <v>147.96799999999999</v>
      </c>
      <c r="D50" s="4">
        <v>198.488</v>
      </c>
      <c r="E50" s="4">
        <v>220.65899999999999</v>
      </c>
      <c r="F50" s="4">
        <v>79.487200000000001</v>
      </c>
      <c r="G50" s="4">
        <v>117.646</v>
      </c>
      <c r="H50" s="4">
        <v>150.55500000000001</v>
      </c>
      <c r="I50" s="3" t="s">
        <v>1547</v>
      </c>
      <c r="J50" s="1"/>
      <c r="O50" s="1"/>
    </row>
    <row r="51" spans="1:15" x14ac:dyDescent="0.2">
      <c r="A51" s="3" t="s">
        <v>820</v>
      </c>
      <c r="B51" s="3" t="s">
        <v>1005</v>
      </c>
      <c r="C51" s="4">
        <v>191.517</v>
      </c>
      <c r="D51" s="4">
        <v>221.06700000000001</v>
      </c>
      <c r="E51" s="4">
        <v>188.33799999999999</v>
      </c>
      <c r="F51" s="4">
        <v>62.101199999999999</v>
      </c>
      <c r="G51" s="4">
        <v>87.651600000000002</v>
      </c>
      <c r="H51" s="4">
        <v>146.87899999999999</v>
      </c>
      <c r="I51" s="3" t="s">
        <v>1547</v>
      </c>
      <c r="J51" s="1"/>
      <c r="O51" s="1"/>
    </row>
    <row r="52" spans="1:15" x14ac:dyDescent="0.2">
      <c r="A52" s="3" t="s">
        <v>821</v>
      </c>
      <c r="B52" s="3" t="s">
        <v>1443</v>
      </c>
      <c r="C52" s="4">
        <v>482.83800000000002</v>
      </c>
      <c r="D52" s="4">
        <v>500.46499999999997</v>
      </c>
      <c r="E52" s="4">
        <v>518.62800000000004</v>
      </c>
      <c r="F52" s="4">
        <v>342.19900000000001</v>
      </c>
      <c r="G52" s="4">
        <v>376.94299999999998</v>
      </c>
      <c r="H52" s="4">
        <v>520.74900000000002</v>
      </c>
      <c r="I52" s="3" t="s">
        <v>1541</v>
      </c>
      <c r="J52" s="1"/>
      <c r="O52" s="1"/>
    </row>
    <row r="53" spans="1:15" x14ac:dyDescent="0.2">
      <c r="A53" s="3" t="s">
        <v>822</v>
      </c>
      <c r="B53" s="3" t="s">
        <v>1008</v>
      </c>
      <c r="C53" s="4">
        <v>186.55099999999999</v>
      </c>
      <c r="D53" s="4">
        <v>232.667</v>
      </c>
      <c r="E53" s="4">
        <v>233.94200000000001</v>
      </c>
      <c r="F53" s="4">
        <v>77.682699999999997</v>
      </c>
      <c r="G53" s="4">
        <v>115.738</v>
      </c>
      <c r="H53" s="4">
        <v>184.828</v>
      </c>
      <c r="I53" s="3" t="s">
        <v>1547</v>
      </c>
      <c r="J53" s="1"/>
      <c r="O53" s="1"/>
    </row>
    <row r="54" spans="1:15" x14ac:dyDescent="0.2">
      <c r="A54" s="3" t="s">
        <v>823</v>
      </c>
      <c r="B54" s="3" t="s">
        <v>1444</v>
      </c>
      <c r="C54" s="4">
        <v>158.78</v>
      </c>
      <c r="D54" s="4">
        <v>192.75800000000001</v>
      </c>
      <c r="E54" s="4">
        <v>200.25800000000001</v>
      </c>
      <c r="F54" s="4">
        <v>65.622699999999995</v>
      </c>
      <c r="G54" s="4">
        <v>91.151700000000005</v>
      </c>
      <c r="H54" s="4">
        <v>120.11</v>
      </c>
      <c r="I54" s="3" t="s">
        <v>1555</v>
      </c>
      <c r="J54" s="1"/>
      <c r="O54" s="1"/>
    </row>
    <row r="55" spans="1:15" x14ac:dyDescent="0.2">
      <c r="A55" s="3" t="s">
        <v>824</v>
      </c>
      <c r="B55" s="3" t="s">
        <v>1445</v>
      </c>
      <c r="C55" s="4">
        <v>175.96299999999999</v>
      </c>
      <c r="D55" s="4">
        <v>158.035</v>
      </c>
      <c r="E55" s="4">
        <v>133.24100000000001</v>
      </c>
      <c r="F55" s="4">
        <v>40.526299999999999</v>
      </c>
      <c r="G55" s="4">
        <v>90.258200000000002</v>
      </c>
      <c r="H55" s="4">
        <v>138.36699999999999</v>
      </c>
      <c r="I55" s="3" t="s">
        <v>1545</v>
      </c>
      <c r="J55" s="1"/>
      <c r="O55" s="1"/>
    </row>
    <row r="56" spans="1:15" x14ac:dyDescent="0.2">
      <c r="A56" s="3" t="s">
        <v>825</v>
      </c>
      <c r="B56" s="3" t="s">
        <v>1446</v>
      </c>
      <c r="C56" s="4">
        <v>165.65</v>
      </c>
      <c r="D56" s="4">
        <v>213.28700000000001</v>
      </c>
      <c r="E56" s="4">
        <v>232.8</v>
      </c>
      <c r="F56" s="4">
        <v>76.537000000000006</v>
      </c>
      <c r="G56" s="4">
        <v>106.172</v>
      </c>
      <c r="H56" s="4">
        <v>149.732</v>
      </c>
      <c r="I56" s="3" t="s">
        <v>1555</v>
      </c>
      <c r="J56" s="1"/>
      <c r="O56" s="1"/>
    </row>
    <row r="57" spans="1:15" x14ac:dyDescent="0.2">
      <c r="A57" s="3" t="s">
        <v>826</v>
      </c>
      <c r="B57" s="3" t="s">
        <v>1447</v>
      </c>
      <c r="C57" s="4">
        <v>361.89499999999998</v>
      </c>
      <c r="D57" s="4">
        <v>366.61099999999999</v>
      </c>
      <c r="E57" s="4">
        <v>345.94400000000002</v>
      </c>
      <c r="F57" s="4">
        <v>145.97399999999999</v>
      </c>
      <c r="G57" s="4">
        <v>252.839</v>
      </c>
      <c r="H57" s="4">
        <v>264.00200000000001</v>
      </c>
      <c r="I57" s="3" t="s">
        <v>1555</v>
      </c>
      <c r="J57" s="1"/>
      <c r="O57" s="1"/>
    </row>
    <row r="58" spans="1:15" x14ac:dyDescent="0.2">
      <c r="A58" s="3" t="s">
        <v>827</v>
      </c>
      <c r="B58" s="3" t="s">
        <v>1448</v>
      </c>
      <c r="C58" s="4">
        <v>348.84899999999999</v>
      </c>
      <c r="D58" s="4">
        <v>355.95100000000002</v>
      </c>
      <c r="E58" s="4">
        <v>354.11200000000002</v>
      </c>
      <c r="F58" s="4">
        <v>146.255</v>
      </c>
      <c r="G58" s="4">
        <v>247.56200000000001</v>
      </c>
      <c r="H58" s="4">
        <v>319.49700000000001</v>
      </c>
      <c r="I58" s="3" t="s">
        <v>1544</v>
      </c>
      <c r="J58" s="1"/>
      <c r="O58" s="1"/>
    </row>
    <row r="59" spans="1:15" x14ac:dyDescent="0.2">
      <c r="A59" s="3" t="s">
        <v>828</v>
      </c>
      <c r="B59" s="3" t="s">
        <v>1449</v>
      </c>
      <c r="C59" s="4">
        <v>161.21</v>
      </c>
      <c r="D59" s="4">
        <v>178.23</v>
      </c>
      <c r="E59" s="4">
        <v>170.90600000000001</v>
      </c>
      <c r="F59" s="4">
        <v>75.844499999999996</v>
      </c>
      <c r="G59" s="4">
        <v>92.209900000000005</v>
      </c>
      <c r="H59" s="4">
        <v>137.28800000000001</v>
      </c>
      <c r="I59" s="3" t="s">
        <v>1544</v>
      </c>
      <c r="J59" s="1"/>
      <c r="O59" s="1"/>
    </row>
    <row r="60" spans="1:15" x14ac:dyDescent="0.2">
      <c r="A60" s="3" t="s">
        <v>829</v>
      </c>
      <c r="B60" s="3" t="s">
        <v>1450</v>
      </c>
      <c r="C60" s="4">
        <v>171.95699999999999</v>
      </c>
      <c r="D60" s="4">
        <v>178.214</v>
      </c>
      <c r="E60" s="4">
        <v>172.755</v>
      </c>
      <c r="F60" s="4">
        <v>81.864500000000007</v>
      </c>
      <c r="G60" s="4">
        <v>149.995</v>
      </c>
      <c r="H60" s="4">
        <v>142.352</v>
      </c>
      <c r="I60" s="3" t="s">
        <v>1546</v>
      </c>
      <c r="J60" s="1"/>
      <c r="O60" s="1"/>
    </row>
    <row r="61" spans="1:15" x14ac:dyDescent="0.2">
      <c r="A61" s="3" t="s">
        <v>830</v>
      </c>
      <c r="B61" s="3" t="s">
        <v>1020</v>
      </c>
      <c r="C61" s="4">
        <v>223.69</v>
      </c>
      <c r="D61" s="4">
        <v>251.334</v>
      </c>
      <c r="E61" s="4">
        <v>240.95500000000001</v>
      </c>
      <c r="F61" s="4">
        <v>81.927599999999998</v>
      </c>
      <c r="G61" s="4">
        <v>127.855</v>
      </c>
      <c r="H61" s="4">
        <v>194.214</v>
      </c>
      <c r="I61" s="3" t="s">
        <v>1547</v>
      </c>
      <c r="J61" s="1"/>
      <c r="O61" s="1"/>
    </row>
    <row r="62" spans="1:15" x14ac:dyDescent="0.2">
      <c r="A62" s="3" t="s">
        <v>831</v>
      </c>
      <c r="B62" s="3" t="s">
        <v>1005</v>
      </c>
      <c r="C62" s="4">
        <v>169.51499999999999</v>
      </c>
      <c r="D62" s="4">
        <v>180.05500000000001</v>
      </c>
      <c r="E62" s="4">
        <v>174.98599999999999</v>
      </c>
      <c r="F62" s="4">
        <v>52.182699999999997</v>
      </c>
      <c r="G62" s="4">
        <v>118.982</v>
      </c>
      <c r="H62" s="4">
        <v>153.136</v>
      </c>
      <c r="I62" s="3" t="s">
        <v>1547</v>
      </c>
      <c r="J62" s="1"/>
      <c r="O62" s="1"/>
    </row>
    <row r="63" spans="1:15" x14ac:dyDescent="0.2">
      <c r="A63" s="3" t="s">
        <v>832</v>
      </c>
      <c r="B63" s="3" t="s">
        <v>1005</v>
      </c>
      <c r="C63" s="4">
        <v>223.71100000000001</v>
      </c>
      <c r="D63" s="4">
        <v>340.53800000000001</v>
      </c>
      <c r="E63" s="4">
        <v>280.66899999999998</v>
      </c>
      <c r="F63" s="4">
        <v>51.546999999999997</v>
      </c>
      <c r="G63" s="4">
        <v>110.221</v>
      </c>
      <c r="H63" s="4">
        <v>247.65299999999999</v>
      </c>
      <c r="I63" s="3" t="s">
        <v>1547</v>
      </c>
      <c r="J63" s="1"/>
      <c r="O63" s="1"/>
    </row>
    <row r="64" spans="1:15" x14ac:dyDescent="0.2">
      <c r="A64" s="3" t="s">
        <v>833</v>
      </c>
      <c r="B64" s="3" t="s">
        <v>1451</v>
      </c>
      <c r="C64" s="4">
        <v>196.31800000000001</v>
      </c>
      <c r="D64" s="4">
        <v>186.631</v>
      </c>
      <c r="E64" s="4">
        <v>146.495</v>
      </c>
      <c r="F64" s="4">
        <v>52.826599999999999</v>
      </c>
      <c r="G64" s="4">
        <v>120.084</v>
      </c>
      <c r="H64" s="4">
        <v>121.307</v>
      </c>
      <c r="I64" s="3" t="s">
        <v>1540</v>
      </c>
      <c r="J64" s="1"/>
      <c r="O64" s="1"/>
    </row>
    <row r="65" spans="1:15" x14ac:dyDescent="0.2">
      <c r="A65" s="3" t="s">
        <v>834</v>
      </c>
      <c r="B65" s="3" t="s">
        <v>1452</v>
      </c>
      <c r="C65" s="4">
        <v>217.184</v>
      </c>
      <c r="D65" s="4">
        <v>230.43799999999999</v>
      </c>
      <c r="E65" s="4">
        <v>179.405</v>
      </c>
      <c r="F65" s="4">
        <v>118.01600000000001</v>
      </c>
      <c r="G65" s="4">
        <v>112.48699999999999</v>
      </c>
      <c r="H65" s="4">
        <v>155.72300000000001</v>
      </c>
      <c r="I65" s="3" t="s">
        <v>1555</v>
      </c>
      <c r="J65" s="1"/>
      <c r="O65" s="1"/>
    </row>
    <row r="66" spans="1:15" x14ac:dyDescent="0.2">
      <c r="A66" s="3" t="s">
        <v>835</v>
      </c>
      <c r="B66" s="3" t="s">
        <v>1453</v>
      </c>
      <c r="C66" s="4">
        <v>200.86099999999999</v>
      </c>
      <c r="D66" s="4">
        <v>270.49900000000002</v>
      </c>
      <c r="E66" s="4">
        <v>321.11599999999999</v>
      </c>
      <c r="F66" s="4">
        <v>82.181299999999993</v>
      </c>
      <c r="G66" s="4">
        <v>132.251</v>
      </c>
      <c r="H66" s="4">
        <v>227.334</v>
      </c>
      <c r="I66" s="3" t="s">
        <v>1555</v>
      </c>
      <c r="J66" s="1"/>
      <c r="O66" s="1"/>
    </row>
    <row r="67" spans="1:15" x14ac:dyDescent="0.2">
      <c r="A67" s="3" t="s">
        <v>836</v>
      </c>
      <c r="B67" s="3" t="s">
        <v>1454</v>
      </c>
      <c r="C67" s="4">
        <v>157.93799999999999</v>
      </c>
      <c r="D67" s="4">
        <v>190.99600000000001</v>
      </c>
      <c r="E67" s="4">
        <v>188.50399999999999</v>
      </c>
      <c r="F67" s="4">
        <v>47.034199999999998</v>
      </c>
      <c r="G67" s="4">
        <v>102.01900000000001</v>
      </c>
      <c r="H67" s="4">
        <v>156.50700000000001</v>
      </c>
      <c r="I67" s="3" t="s">
        <v>1546</v>
      </c>
      <c r="J67" s="1"/>
      <c r="O67" s="1"/>
    </row>
    <row r="68" spans="1:15" x14ac:dyDescent="0.2">
      <c r="A68" s="3" t="s">
        <v>837</v>
      </c>
      <c r="B68" s="3" t="s">
        <v>1455</v>
      </c>
      <c r="C68" s="4">
        <v>159.25299999999999</v>
      </c>
      <c r="D68" s="4">
        <v>196.90199999999999</v>
      </c>
      <c r="E68" s="4">
        <v>249.75899999999999</v>
      </c>
      <c r="F68" s="4">
        <v>57.459099999999999</v>
      </c>
      <c r="G68" s="4">
        <v>91.370400000000004</v>
      </c>
      <c r="H68" s="4">
        <v>153.863</v>
      </c>
      <c r="I68" s="3" t="s">
        <v>1555</v>
      </c>
      <c r="J68" s="1"/>
      <c r="O68" s="1"/>
    </row>
    <row r="69" spans="1:15" x14ac:dyDescent="0.2">
      <c r="A69" s="3" t="s">
        <v>838</v>
      </c>
      <c r="B69" s="3" t="s">
        <v>1005</v>
      </c>
      <c r="C69" s="4">
        <v>163.06399999999999</v>
      </c>
      <c r="D69" s="4">
        <v>215.96899999999999</v>
      </c>
      <c r="E69" s="4">
        <v>229.84399999999999</v>
      </c>
      <c r="F69" s="4">
        <v>61.504399999999997</v>
      </c>
      <c r="G69" s="4">
        <v>131.40600000000001</v>
      </c>
      <c r="H69" s="4">
        <v>177.446</v>
      </c>
      <c r="I69" s="3" t="s">
        <v>1547</v>
      </c>
      <c r="J69" s="1"/>
      <c r="O69" s="1"/>
    </row>
    <row r="70" spans="1:15" x14ac:dyDescent="0.2">
      <c r="A70" s="3" t="s">
        <v>839</v>
      </c>
      <c r="B70" s="3" t="s">
        <v>1005</v>
      </c>
      <c r="C70" s="4">
        <v>164.084</v>
      </c>
      <c r="D70" s="4">
        <v>175.423</v>
      </c>
      <c r="E70" s="4">
        <v>156.464</v>
      </c>
      <c r="F70" s="4">
        <v>58.245699999999999</v>
      </c>
      <c r="G70" s="4">
        <v>67.435100000000006</v>
      </c>
      <c r="H70" s="4">
        <v>111.926</v>
      </c>
      <c r="I70" s="3" t="s">
        <v>1547</v>
      </c>
      <c r="J70" s="1"/>
      <c r="O70" s="1"/>
    </row>
    <row r="71" spans="1:15" x14ac:dyDescent="0.2">
      <c r="A71" s="3" t="s">
        <v>840</v>
      </c>
      <c r="B71" s="3" t="s">
        <v>1005</v>
      </c>
      <c r="C71" s="4">
        <v>136.51900000000001</v>
      </c>
      <c r="D71" s="4">
        <v>172.733</v>
      </c>
      <c r="E71" s="4">
        <v>162.64599999999999</v>
      </c>
      <c r="F71" s="4">
        <v>63.552799999999998</v>
      </c>
      <c r="G71" s="4">
        <v>87.810299999999998</v>
      </c>
      <c r="H71" s="4">
        <v>98.0715</v>
      </c>
      <c r="I71" s="3" t="s">
        <v>1547</v>
      </c>
      <c r="J71" s="1"/>
      <c r="O71" s="1"/>
    </row>
    <row r="72" spans="1:15" x14ac:dyDescent="0.2">
      <c r="A72" s="3" t="s">
        <v>841</v>
      </c>
      <c r="B72" s="3" t="s">
        <v>1456</v>
      </c>
      <c r="C72" s="4">
        <v>298.07400000000001</v>
      </c>
      <c r="D72" s="4">
        <v>371.94400000000002</v>
      </c>
      <c r="E72" s="4">
        <v>313.75599999999997</v>
      </c>
      <c r="F72" s="4">
        <v>46.921399999999998</v>
      </c>
      <c r="G72" s="4">
        <v>122.65</v>
      </c>
      <c r="H72" s="4">
        <v>222.33099999999999</v>
      </c>
      <c r="I72" s="3" t="s">
        <v>1555</v>
      </c>
      <c r="J72" s="1"/>
      <c r="O72" s="1"/>
    </row>
    <row r="73" spans="1:15" x14ac:dyDescent="0.2">
      <c r="A73" s="3" t="s">
        <v>842</v>
      </c>
      <c r="B73" s="3" t="s">
        <v>1005</v>
      </c>
      <c r="C73" s="4">
        <v>456.95299999999997</v>
      </c>
      <c r="D73" s="4">
        <v>425.64699999999999</v>
      </c>
      <c r="E73" s="4">
        <v>330.27600000000001</v>
      </c>
      <c r="F73" s="4">
        <v>254.64</v>
      </c>
      <c r="G73" s="4">
        <v>296.44900000000001</v>
      </c>
      <c r="H73" s="4">
        <v>330.26600000000002</v>
      </c>
      <c r="I73" s="3" t="s">
        <v>1547</v>
      </c>
      <c r="J73" s="1"/>
      <c r="O73" s="1"/>
    </row>
    <row r="74" spans="1:15" x14ac:dyDescent="0.2">
      <c r="A74" s="3" t="s">
        <v>843</v>
      </c>
      <c r="B74" s="3" t="s">
        <v>1008</v>
      </c>
      <c r="C74" s="4">
        <v>131.65199999999999</v>
      </c>
      <c r="D74" s="4">
        <v>165.03299999999999</v>
      </c>
      <c r="E74" s="4">
        <v>190.15600000000001</v>
      </c>
      <c r="F74" s="4">
        <v>67.363500000000002</v>
      </c>
      <c r="G74" s="4">
        <v>80.281899999999993</v>
      </c>
      <c r="H74" s="4">
        <v>115.94199999999999</v>
      </c>
      <c r="I74" s="3" t="s">
        <v>1547</v>
      </c>
      <c r="J74" s="1"/>
      <c r="O74" s="1"/>
    </row>
    <row r="75" spans="1:15" x14ac:dyDescent="0.2">
      <c r="A75" s="3" t="s">
        <v>844</v>
      </c>
      <c r="B75" s="3" t="s">
        <v>1457</v>
      </c>
      <c r="C75" s="4">
        <v>136.916</v>
      </c>
      <c r="D75" s="4">
        <v>171.33099999999999</v>
      </c>
      <c r="E75" s="4">
        <v>207.75899999999999</v>
      </c>
      <c r="F75" s="4">
        <v>51.889499999999998</v>
      </c>
      <c r="G75" s="4">
        <v>71.783100000000005</v>
      </c>
      <c r="H75" s="4">
        <v>131.52699999999999</v>
      </c>
      <c r="I75" s="3" t="s">
        <v>1542</v>
      </c>
      <c r="J75" s="1"/>
      <c r="O75" s="1"/>
    </row>
    <row r="76" spans="1:15" x14ac:dyDescent="0.2">
      <c r="A76" s="3" t="s">
        <v>845</v>
      </c>
      <c r="B76" s="3" t="s">
        <v>1458</v>
      </c>
      <c r="C76" s="4">
        <v>175.59899999999999</v>
      </c>
      <c r="D76" s="4">
        <v>214.072</v>
      </c>
      <c r="E76" s="4">
        <v>223.07300000000001</v>
      </c>
      <c r="F76" s="4">
        <v>65.135800000000003</v>
      </c>
      <c r="G76" s="4">
        <v>89.434299999999993</v>
      </c>
      <c r="H76" s="4">
        <v>173.11699999999999</v>
      </c>
      <c r="I76" s="3" t="s">
        <v>1555</v>
      </c>
      <c r="J76" s="1"/>
      <c r="O76" s="1"/>
    </row>
    <row r="77" spans="1:15" x14ac:dyDescent="0.2">
      <c r="A77" s="3" t="s">
        <v>846</v>
      </c>
      <c r="B77" s="3" t="s">
        <v>1459</v>
      </c>
      <c r="C77" s="4">
        <v>195.91399999999999</v>
      </c>
      <c r="D77" s="4">
        <v>262.76600000000002</v>
      </c>
      <c r="E77" s="4">
        <v>234.988</v>
      </c>
      <c r="F77" s="4">
        <v>105.93300000000001</v>
      </c>
      <c r="G77" s="4">
        <v>134.227</v>
      </c>
      <c r="H77" s="4">
        <v>203.71799999999999</v>
      </c>
      <c r="I77" s="3" t="s">
        <v>1555</v>
      </c>
      <c r="J77" s="1"/>
      <c r="O77" s="1"/>
    </row>
    <row r="78" spans="1:15" x14ac:dyDescent="0.2">
      <c r="A78" s="3" t="s">
        <v>847</v>
      </c>
      <c r="B78" s="3" t="s">
        <v>1005</v>
      </c>
      <c r="C78" s="4">
        <v>260.17200000000003</v>
      </c>
      <c r="D78" s="4">
        <v>313.24099999999999</v>
      </c>
      <c r="E78" s="4">
        <v>265.68400000000003</v>
      </c>
      <c r="F78" s="4">
        <v>63.778399999999998</v>
      </c>
      <c r="G78" s="4">
        <v>140.90899999999999</v>
      </c>
      <c r="H78" s="4">
        <v>212.30600000000001</v>
      </c>
      <c r="I78" s="3" t="s">
        <v>1547</v>
      </c>
      <c r="J78" s="1"/>
      <c r="O78" s="1"/>
    </row>
    <row r="79" spans="1:15" x14ac:dyDescent="0.2">
      <c r="A79" s="3" t="s">
        <v>848</v>
      </c>
      <c r="B79" s="3" t="s">
        <v>1005</v>
      </c>
      <c r="C79" s="4">
        <v>252.08</v>
      </c>
      <c r="D79" s="4">
        <v>254.518</v>
      </c>
      <c r="E79" s="4">
        <v>213.74100000000001</v>
      </c>
      <c r="F79" s="4">
        <v>71.413300000000007</v>
      </c>
      <c r="G79" s="4">
        <v>165.363</v>
      </c>
      <c r="H79" s="4">
        <v>208.43100000000001</v>
      </c>
      <c r="I79" s="3" t="s">
        <v>1547</v>
      </c>
      <c r="J79" s="1"/>
      <c r="O79" s="1"/>
    </row>
    <row r="80" spans="1:15" x14ac:dyDescent="0.2">
      <c r="A80" s="3" t="s">
        <v>849</v>
      </c>
      <c r="B80" s="3" t="s">
        <v>1248</v>
      </c>
      <c r="C80" s="4">
        <v>171.124</v>
      </c>
      <c r="D80" s="4">
        <v>176.84200000000001</v>
      </c>
      <c r="E80" s="4">
        <v>204.4</v>
      </c>
      <c r="F80" s="4">
        <v>109.18</v>
      </c>
      <c r="G80" s="4">
        <v>159.017</v>
      </c>
      <c r="H80" s="4">
        <v>169.45599999999999</v>
      </c>
      <c r="I80" s="3" t="s">
        <v>1544</v>
      </c>
      <c r="J80" s="1"/>
      <c r="O80" s="1"/>
    </row>
    <row r="81" spans="1:15" x14ac:dyDescent="0.2">
      <c r="A81" s="3" t="s">
        <v>850</v>
      </c>
      <c r="B81" s="3" t="s">
        <v>1460</v>
      </c>
      <c r="C81" s="4">
        <v>310.69099999999997</v>
      </c>
      <c r="D81" s="4">
        <v>313.935</v>
      </c>
      <c r="E81" s="4">
        <v>277.04500000000002</v>
      </c>
      <c r="F81" s="4">
        <v>110.392</v>
      </c>
      <c r="G81" s="4">
        <v>160.53</v>
      </c>
      <c r="H81" s="4">
        <v>277.14499999999998</v>
      </c>
      <c r="I81" s="3" t="s">
        <v>1555</v>
      </c>
      <c r="J81" s="1"/>
      <c r="O81" s="1"/>
    </row>
    <row r="82" spans="1:15" x14ac:dyDescent="0.2">
      <c r="A82" s="3" t="s">
        <v>851</v>
      </c>
      <c r="B82" s="3" t="s">
        <v>1008</v>
      </c>
      <c r="C82" s="4">
        <v>208.15700000000001</v>
      </c>
      <c r="D82" s="4">
        <v>214.50200000000001</v>
      </c>
      <c r="E82" s="4">
        <v>214.369</v>
      </c>
      <c r="F82" s="4">
        <v>94.919700000000006</v>
      </c>
      <c r="G82" s="4">
        <v>168.471</v>
      </c>
      <c r="H82" s="4">
        <v>202.74100000000001</v>
      </c>
      <c r="I82" s="3" t="s">
        <v>1547</v>
      </c>
      <c r="J82" s="1"/>
      <c r="O82" s="1"/>
    </row>
    <row r="83" spans="1:15" x14ac:dyDescent="0.2">
      <c r="A83" s="3" t="s">
        <v>852</v>
      </c>
      <c r="B83" s="3" t="s">
        <v>1005</v>
      </c>
      <c r="C83" s="4">
        <v>313.71100000000001</v>
      </c>
      <c r="D83" s="4">
        <v>294.12099999999998</v>
      </c>
      <c r="E83" s="4">
        <v>263.52999999999997</v>
      </c>
      <c r="F83" s="4">
        <v>100.149</v>
      </c>
      <c r="G83" s="4">
        <v>201.36699999999999</v>
      </c>
      <c r="H83" s="4">
        <v>240.20599999999999</v>
      </c>
      <c r="I83" s="3" t="s">
        <v>1547</v>
      </c>
      <c r="J83" s="1"/>
      <c r="O83" s="1"/>
    </row>
    <row r="84" spans="1:15" x14ac:dyDescent="0.2">
      <c r="A84" s="3" t="s">
        <v>853</v>
      </c>
      <c r="B84" s="3" t="s">
        <v>1005</v>
      </c>
      <c r="C84" s="4">
        <v>231.90100000000001</v>
      </c>
      <c r="D84" s="4">
        <v>255.59399999999999</v>
      </c>
      <c r="E84" s="4">
        <v>280.59300000000002</v>
      </c>
      <c r="F84" s="4">
        <v>64.909000000000006</v>
      </c>
      <c r="G84" s="4">
        <v>90.89</v>
      </c>
      <c r="H84" s="4">
        <v>183.33600000000001</v>
      </c>
      <c r="I84" s="3" t="s">
        <v>1547</v>
      </c>
      <c r="J84" s="1"/>
      <c r="O84" s="1"/>
    </row>
    <row r="85" spans="1:15" x14ac:dyDescent="0.2">
      <c r="A85" s="3" t="s">
        <v>854</v>
      </c>
      <c r="B85" s="3" t="s">
        <v>1461</v>
      </c>
      <c r="C85" s="4">
        <v>191.05799999999999</v>
      </c>
      <c r="D85" s="4">
        <v>242.393</v>
      </c>
      <c r="E85" s="4">
        <v>287.815</v>
      </c>
      <c r="F85" s="4">
        <v>86.444800000000001</v>
      </c>
      <c r="G85" s="4">
        <v>117.833</v>
      </c>
      <c r="H85" s="4">
        <v>237.17500000000001</v>
      </c>
      <c r="I85" s="3" t="s">
        <v>1545</v>
      </c>
      <c r="J85" s="1"/>
      <c r="O85" s="1"/>
    </row>
    <row r="86" spans="1:15" x14ac:dyDescent="0.2">
      <c r="A86" s="3" t="s">
        <v>855</v>
      </c>
      <c r="B86" s="3" t="s">
        <v>1462</v>
      </c>
      <c r="C86" s="4">
        <v>249.93100000000001</v>
      </c>
      <c r="D86" s="4">
        <v>262.86500000000001</v>
      </c>
      <c r="E86" s="4">
        <v>206.197</v>
      </c>
      <c r="F86" s="4">
        <v>64.430300000000003</v>
      </c>
      <c r="G86" s="4">
        <v>105.491</v>
      </c>
      <c r="H86" s="4">
        <v>178.364</v>
      </c>
      <c r="I86" s="3" t="s">
        <v>1555</v>
      </c>
      <c r="J86" s="1"/>
      <c r="O86" s="1"/>
    </row>
    <row r="87" spans="1:15" x14ac:dyDescent="0.2">
      <c r="A87" s="3" t="s">
        <v>856</v>
      </c>
      <c r="B87" s="3" t="s">
        <v>1005</v>
      </c>
      <c r="C87" s="4">
        <v>408.11599999999999</v>
      </c>
      <c r="D87" s="4">
        <v>349.55200000000002</v>
      </c>
      <c r="E87" s="4">
        <v>232.33</v>
      </c>
      <c r="F87" s="4">
        <v>87.700500000000005</v>
      </c>
      <c r="G87" s="4">
        <v>147.47399999999999</v>
      </c>
      <c r="H87" s="4">
        <v>252.626</v>
      </c>
      <c r="I87" s="3" t="s">
        <v>1547</v>
      </c>
      <c r="J87" s="1"/>
      <c r="O87" s="1"/>
    </row>
    <row r="88" spans="1:15" x14ac:dyDescent="0.2">
      <c r="A88" s="3" t="s">
        <v>857</v>
      </c>
      <c r="B88" s="3" t="s">
        <v>1020</v>
      </c>
      <c r="C88" s="4">
        <v>153.32300000000001</v>
      </c>
      <c r="D88" s="4">
        <v>180.95099999999999</v>
      </c>
      <c r="E88" s="4">
        <v>164.90299999999999</v>
      </c>
      <c r="F88" s="4">
        <v>48.068600000000004</v>
      </c>
      <c r="G88" s="4">
        <v>98.705100000000002</v>
      </c>
      <c r="H88" s="4">
        <v>168.441</v>
      </c>
      <c r="I88" s="3" t="s">
        <v>1547</v>
      </c>
      <c r="J88" s="1"/>
      <c r="O88" s="1"/>
    </row>
    <row r="89" spans="1:15" x14ac:dyDescent="0.2">
      <c r="A89" s="3" t="s">
        <v>858</v>
      </c>
      <c r="B89" s="3" t="s">
        <v>1463</v>
      </c>
      <c r="C89" s="4">
        <v>229.065</v>
      </c>
      <c r="D89" s="4">
        <v>210.369</v>
      </c>
      <c r="E89" s="4">
        <v>183.05</v>
      </c>
      <c r="F89" s="4">
        <v>97.527000000000001</v>
      </c>
      <c r="G89" s="4">
        <v>168.464</v>
      </c>
      <c r="H89" s="4">
        <v>174.404</v>
      </c>
      <c r="I89" s="3" t="s">
        <v>1539</v>
      </c>
      <c r="J89" s="1"/>
      <c r="O89" s="1"/>
    </row>
    <row r="90" spans="1:15" x14ac:dyDescent="0.2">
      <c r="A90" s="3" t="s">
        <v>859</v>
      </c>
      <c r="B90" s="3" t="s">
        <v>1464</v>
      </c>
      <c r="C90" s="4">
        <v>613.39</v>
      </c>
      <c r="D90" s="4">
        <v>854.899</v>
      </c>
      <c r="E90" s="4">
        <v>1000.61</v>
      </c>
      <c r="F90" s="4">
        <v>143.78800000000001</v>
      </c>
      <c r="G90" s="4">
        <v>251.429</v>
      </c>
      <c r="H90" s="4">
        <v>570.48599999999999</v>
      </c>
      <c r="I90" s="3" t="s">
        <v>1539</v>
      </c>
      <c r="J90" s="1"/>
      <c r="O90" s="1"/>
    </row>
    <row r="91" spans="1:15" x14ac:dyDescent="0.2">
      <c r="A91" s="3" t="s">
        <v>860</v>
      </c>
      <c r="B91" s="3" t="s">
        <v>1005</v>
      </c>
      <c r="C91" s="4">
        <v>181.577</v>
      </c>
      <c r="D91" s="4">
        <v>224.46199999999999</v>
      </c>
      <c r="E91" s="4">
        <v>250.82900000000001</v>
      </c>
      <c r="F91" s="4">
        <v>74.631799999999998</v>
      </c>
      <c r="G91" s="4">
        <v>122.759</v>
      </c>
      <c r="H91" s="4">
        <v>170.95</v>
      </c>
      <c r="I91" s="3" t="s">
        <v>1547</v>
      </c>
      <c r="J91" s="1"/>
      <c r="O91" s="1"/>
    </row>
    <row r="92" spans="1:15" x14ac:dyDescent="0.2">
      <c r="A92" s="3" t="s">
        <v>861</v>
      </c>
      <c r="B92" s="3" t="s">
        <v>1005</v>
      </c>
      <c r="C92" s="4">
        <v>169.822</v>
      </c>
      <c r="D92" s="4">
        <v>196.12700000000001</v>
      </c>
      <c r="E92" s="4">
        <v>175.48</v>
      </c>
      <c r="F92" s="4">
        <v>51.569600000000001</v>
      </c>
      <c r="G92" s="4">
        <v>109.602</v>
      </c>
      <c r="H92" s="4">
        <v>130.71700000000001</v>
      </c>
      <c r="I92" s="3" t="s">
        <v>1547</v>
      </c>
      <c r="J92" s="1"/>
      <c r="O92" s="1"/>
    </row>
    <row r="93" spans="1:15" x14ac:dyDescent="0.2">
      <c r="A93" s="3" t="s">
        <v>862</v>
      </c>
      <c r="B93" s="3" t="s">
        <v>1465</v>
      </c>
      <c r="C93" s="4">
        <v>227.583</v>
      </c>
      <c r="D93" s="4">
        <v>260.67</v>
      </c>
      <c r="E93" s="4">
        <v>185.66</v>
      </c>
      <c r="F93" s="4">
        <v>64.408500000000004</v>
      </c>
      <c r="G93" s="4">
        <v>111.527</v>
      </c>
      <c r="H93" s="4">
        <v>166.124</v>
      </c>
      <c r="I93" s="3" t="s">
        <v>1542</v>
      </c>
      <c r="J93" s="1"/>
      <c r="O93" s="1"/>
    </row>
    <row r="94" spans="1:15" x14ac:dyDescent="0.2">
      <c r="A94" s="3" t="s">
        <v>863</v>
      </c>
      <c r="B94" s="3" t="s">
        <v>1005</v>
      </c>
      <c r="C94" s="4">
        <v>192.54900000000001</v>
      </c>
      <c r="D94" s="4">
        <v>233.72499999999999</v>
      </c>
      <c r="E94" s="4">
        <v>255.38499999999999</v>
      </c>
      <c r="F94" s="4">
        <v>100.485</v>
      </c>
      <c r="G94" s="4">
        <v>209.78100000000001</v>
      </c>
      <c r="H94" s="4">
        <v>229.387</v>
      </c>
      <c r="I94" s="3" t="s">
        <v>1547</v>
      </c>
      <c r="J94" s="1"/>
      <c r="O94" s="1"/>
    </row>
    <row r="95" spans="1:15" x14ac:dyDescent="0.2">
      <c r="A95" s="3" t="s">
        <v>864</v>
      </c>
      <c r="B95" s="3" t="s">
        <v>1466</v>
      </c>
      <c r="C95" s="4">
        <v>279.54899999999998</v>
      </c>
      <c r="D95" s="4">
        <v>328.952</v>
      </c>
      <c r="E95" s="4">
        <v>313.61900000000003</v>
      </c>
      <c r="F95" s="4">
        <v>187.69</v>
      </c>
      <c r="G95" s="4">
        <v>174.96299999999999</v>
      </c>
      <c r="H95" s="4">
        <v>211.96600000000001</v>
      </c>
      <c r="I95" s="3" t="s">
        <v>1542</v>
      </c>
      <c r="J95" s="1"/>
      <c r="O95" s="1"/>
    </row>
    <row r="96" spans="1:15" x14ac:dyDescent="0.2">
      <c r="A96" s="3" t="s">
        <v>865</v>
      </c>
      <c r="B96" s="3" t="s">
        <v>1467</v>
      </c>
      <c r="C96" s="4">
        <v>1050.29</v>
      </c>
      <c r="D96" s="4">
        <v>1070.58</v>
      </c>
      <c r="E96" s="4">
        <v>677.22299999999996</v>
      </c>
      <c r="F96" s="4">
        <v>419.58199999999999</v>
      </c>
      <c r="G96" s="4">
        <v>453.36399999999998</v>
      </c>
      <c r="H96" s="4">
        <v>580.58900000000006</v>
      </c>
      <c r="I96" s="3" t="s">
        <v>1555</v>
      </c>
      <c r="J96" s="1"/>
      <c r="O96" s="1"/>
    </row>
    <row r="97" spans="1:15" x14ac:dyDescent="0.2">
      <c r="A97" s="3" t="s">
        <v>866</v>
      </c>
      <c r="B97" s="3" t="s">
        <v>1005</v>
      </c>
      <c r="C97" s="4">
        <v>201.76499999999999</v>
      </c>
      <c r="D97" s="4">
        <v>208.041</v>
      </c>
      <c r="E97" s="4">
        <v>217.315</v>
      </c>
      <c r="F97" s="4">
        <v>128.06</v>
      </c>
      <c r="G97" s="4">
        <v>175.61600000000001</v>
      </c>
      <c r="H97" s="4">
        <v>192.62100000000001</v>
      </c>
      <c r="I97" s="3" t="s">
        <v>1547</v>
      </c>
      <c r="J97" s="1"/>
      <c r="O97" s="1"/>
    </row>
    <row r="98" spans="1:15" x14ac:dyDescent="0.2">
      <c r="A98" s="3" t="s">
        <v>867</v>
      </c>
      <c r="B98" s="3" t="s">
        <v>1468</v>
      </c>
      <c r="C98" s="4">
        <v>292.04300000000001</v>
      </c>
      <c r="D98" s="4">
        <v>337.161</v>
      </c>
      <c r="E98" s="4">
        <v>352.45699999999999</v>
      </c>
      <c r="F98" s="4">
        <v>164.124</v>
      </c>
      <c r="G98" s="4">
        <v>221.821</v>
      </c>
      <c r="H98" s="4">
        <v>308.44799999999998</v>
      </c>
      <c r="I98" s="3" t="s">
        <v>1544</v>
      </c>
      <c r="J98" s="1"/>
      <c r="O98" s="1"/>
    </row>
    <row r="99" spans="1:15" x14ac:dyDescent="0.2">
      <c r="A99" s="3" t="s">
        <v>868</v>
      </c>
      <c r="B99" s="3" t="s">
        <v>1257</v>
      </c>
      <c r="C99" s="4">
        <v>121.539</v>
      </c>
      <c r="D99" s="4">
        <v>161.858</v>
      </c>
      <c r="E99" s="4">
        <v>172.97200000000001</v>
      </c>
      <c r="F99" s="4">
        <v>49.777500000000003</v>
      </c>
      <c r="G99" s="4">
        <v>73.0017</v>
      </c>
      <c r="H99" s="4">
        <v>142.904</v>
      </c>
      <c r="I99" s="3" t="s">
        <v>1547</v>
      </c>
      <c r="J99" s="1"/>
      <c r="O99" s="1"/>
    </row>
    <row r="100" spans="1:15" x14ac:dyDescent="0.2">
      <c r="A100" s="3" t="s">
        <v>869</v>
      </c>
      <c r="B100" s="3" t="s">
        <v>1469</v>
      </c>
      <c r="C100" s="4">
        <v>622.40200000000004</v>
      </c>
      <c r="D100" s="4">
        <v>634.41800000000001</v>
      </c>
      <c r="E100" s="4">
        <v>669.43499999999995</v>
      </c>
      <c r="F100" s="4">
        <v>410.97800000000001</v>
      </c>
      <c r="G100" s="4">
        <v>397.947</v>
      </c>
      <c r="H100" s="4">
        <v>484.53699999999998</v>
      </c>
      <c r="I100" s="3" t="s">
        <v>1542</v>
      </c>
      <c r="J100" s="1"/>
      <c r="O100" s="1"/>
    </row>
    <row r="101" spans="1:15" x14ac:dyDescent="0.2">
      <c r="A101" s="3" t="s">
        <v>870</v>
      </c>
      <c r="B101" s="3" t="s">
        <v>1005</v>
      </c>
      <c r="C101" s="4">
        <v>162.21199999999999</v>
      </c>
      <c r="D101" s="4">
        <v>244.53299999999999</v>
      </c>
      <c r="E101" s="4">
        <v>257.80200000000002</v>
      </c>
      <c r="F101" s="4">
        <v>70.522099999999995</v>
      </c>
      <c r="G101" s="4">
        <v>107.111</v>
      </c>
      <c r="H101" s="4">
        <v>103.648</v>
      </c>
      <c r="I101" s="3" t="s">
        <v>1547</v>
      </c>
      <c r="J101" s="1"/>
      <c r="O101" s="1"/>
    </row>
    <row r="102" spans="1:15" x14ac:dyDescent="0.2">
      <c r="A102" s="3" t="s">
        <v>871</v>
      </c>
      <c r="B102" s="3" t="s">
        <v>1470</v>
      </c>
      <c r="C102" s="4">
        <v>155.173</v>
      </c>
      <c r="D102" s="4">
        <v>198.739</v>
      </c>
      <c r="E102" s="4">
        <v>187.971</v>
      </c>
      <c r="F102" s="4">
        <v>56.768000000000001</v>
      </c>
      <c r="G102" s="4">
        <v>82.173599999999993</v>
      </c>
      <c r="H102" s="4">
        <v>138.25800000000001</v>
      </c>
      <c r="I102" s="3" t="s">
        <v>1555</v>
      </c>
      <c r="J102" s="1"/>
      <c r="O102" s="1"/>
    </row>
    <row r="103" spans="1:15" x14ac:dyDescent="0.2">
      <c r="A103" s="3" t="s">
        <v>872</v>
      </c>
      <c r="B103" s="3" t="s">
        <v>1008</v>
      </c>
      <c r="C103" s="4">
        <v>238.43799999999999</v>
      </c>
      <c r="D103" s="4">
        <v>314.83600000000001</v>
      </c>
      <c r="E103" s="4">
        <v>342.12799999999999</v>
      </c>
      <c r="F103" s="4">
        <v>111.29300000000001</v>
      </c>
      <c r="G103" s="4">
        <v>202.41499999999999</v>
      </c>
      <c r="H103" s="4">
        <v>268.64499999999998</v>
      </c>
      <c r="I103" s="3" t="s">
        <v>1547</v>
      </c>
      <c r="J103" s="1"/>
      <c r="O103" s="1"/>
    </row>
    <row r="104" spans="1:15" x14ac:dyDescent="0.2">
      <c r="A104" s="3" t="s">
        <v>873</v>
      </c>
      <c r="B104" s="3" t="s">
        <v>1005</v>
      </c>
      <c r="C104" s="4">
        <v>1278.3699999999999</v>
      </c>
      <c r="D104" s="4">
        <v>1151.6199999999999</v>
      </c>
      <c r="E104" s="4">
        <v>1194.53</v>
      </c>
      <c r="F104" s="4">
        <v>624.57100000000003</v>
      </c>
      <c r="G104" s="4">
        <v>351.02499999999998</v>
      </c>
      <c r="H104" s="4">
        <v>725.274</v>
      </c>
      <c r="I104" s="3" t="s">
        <v>1547</v>
      </c>
      <c r="J104" s="1"/>
      <c r="O104" s="1"/>
    </row>
    <row r="105" spans="1:15" x14ac:dyDescent="0.2">
      <c r="A105" s="3" t="s">
        <v>874</v>
      </c>
      <c r="B105" s="3" t="s">
        <v>1005</v>
      </c>
      <c r="C105" s="4">
        <v>487.12700000000001</v>
      </c>
      <c r="D105" s="4">
        <v>510.37700000000001</v>
      </c>
      <c r="E105" s="4">
        <v>500.79300000000001</v>
      </c>
      <c r="F105" s="4">
        <v>351.54500000000002</v>
      </c>
      <c r="G105" s="4">
        <v>339.66800000000001</v>
      </c>
      <c r="H105" s="4">
        <v>419.15600000000001</v>
      </c>
      <c r="I105" s="3" t="s">
        <v>1547</v>
      </c>
      <c r="J105" s="1"/>
      <c r="O105" s="1"/>
    </row>
    <row r="106" spans="1:15" x14ac:dyDescent="0.2">
      <c r="A106" s="3" t="s">
        <v>875</v>
      </c>
      <c r="B106" s="3" t="s">
        <v>1020</v>
      </c>
      <c r="C106" s="4">
        <v>159.60900000000001</v>
      </c>
      <c r="D106" s="4">
        <v>210.631</v>
      </c>
      <c r="E106" s="4">
        <v>198.1</v>
      </c>
      <c r="F106" s="4">
        <v>37.469200000000001</v>
      </c>
      <c r="G106" s="4">
        <v>70.534300000000002</v>
      </c>
      <c r="H106" s="4">
        <v>141.34100000000001</v>
      </c>
      <c r="I106" s="3" t="s">
        <v>1547</v>
      </c>
      <c r="J106" s="1"/>
      <c r="O106" s="1"/>
    </row>
    <row r="107" spans="1:15" x14ac:dyDescent="0.2">
      <c r="A107" s="3" t="s">
        <v>876</v>
      </c>
      <c r="B107" s="3" t="s">
        <v>1005</v>
      </c>
      <c r="C107" s="4">
        <v>154.91399999999999</v>
      </c>
      <c r="D107" s="4">
        <v>189.18899999999999</v>
      </c>
      <c r="E107" s="4">
        <v>182.249</v>
      </c>
      <c r="F107" s="4">
        <v>50.722700000000003</v>
      </c>
      <c r="G107" s="4">
        <v>89.930800000000005</v>
      </c>
      <c r="H107" s="4">
        <v>124.066</v>
      </c>
      <c r="I107" s="3" t="s">
        <v>1547</v>
      </c>
      <c r="J107" s="1"/>
      <c r="O107" s="1"/>
    </row>
    <row r="108" spans="1:15" x14ac:dyDescent="0.2">
      <c r="A108" s="3" t="s">
        <v>877</v>
      </c>
      <c r="B108" s="3" t="s">
        <v>1471</v>
      </c>
      <c r="C108" s="4">
        <v>183.37299999999999</v>
      </c>
      <c r="D108" s="4">
        <v>216.02099999999999</v>
      </c>
      <c r="E108" s="4">
        <v>246.81899999999999</v>
      </c>
      <c r="F108" s="4">
        <v>114.411</v>
      </c>
      <c r="G108" s="4">
        <v>192.447</v>
      </c>
      <c r="H108" s="4">
        <v>182.453</v>
      </c>
      <c r="I108" s="3" t="s">
        <v>1542</v>
      </c>
      <c r="J108" s="1"/>
      <c r="O108" s="1"/>
    </row>
    <row r="109" spans="1:15" x14ac:dyDescent="0.2">
      <c r="A109" s="3" t="s">
        <v>878</v>
      </c>
      <c r="B109" s="3" t="s">
        <v>1472</v>
      </c>
      <c r="C109" s="4">
        <v>162.80600000000001</v>
      </c>
      <c r="D109" s="4">
        <v>170.27</v>
      </c>
      <c r="E109" s="4">
        <v>163.37100000000001</v>
      </c>
      <c r="F109" s="4">
        <v>107.90600000000001</v>
      </c>
      <c r="G109" s="4">
        <v>145.02600000000001</v>
      </c>
      <c r="H109" s="4">
        <v>160.66499999999999</v>
      </c>
      <c r="I109" s="3" t="s">
        <v>1555</v>
      </c>
      <c r="J109" s="1"/>
      <c r="O109" s="1"/>
    </row>
    <row r="110" spans="1:15" x14ac:dyDescent="0.2">
      <c r="A110" s="3" t="s">
        <v>879</v>
      </c>
      <c r="B110" s="3" t="s">
        <v>1473</v>
      </c>
      <c r="C110" s="4">
        <v>180.08</v>
      </c>
      <c r="D110" s="4">
        <v>166.58</v>
      </c>
      <c r="E110" s="4">
        <v>175.726</v>
      </c>
      <c r="F110" s="4">
        <v>114.97199999999999</v>
      </c>
      <c r="G110" s="4">
        <v>148.10599999999999</v>
      </c>
      <c r="H110" s="4">
        <v>149.50399999999999</v>
      </c>
      <c r="I110" s="3" t="s">
        <v>1555</v>
      </c>
      <c r="J110" s="1"/>
      <c r="O110" s="1"/>
    </row>
    <row r="111" spans="1:15" x14ac:dyDescent="0.2">
      <c r="A111" s="3" t="s">
        <v>880</v>
      </c>
      <c r="B111" s="3" t="s">
        <v>1474</v>
      </c>
      <c r="C111" s="4">
        <v>288.30900000000003</v>
      </c>
      <c r="D111" s="4">
        <v>282.72300000000001</v>
      </c>
      <c r="E111" s="4">
        <v>281.66800000000001</v>
      </c>
      <c r="F111" s="4">
        <v>125.60599999999999</v>
      </c>
      <c r="G111" s="4">
        <v>233.49</v>
      </c>
      <c r="H111" s="4">
        <v>243.52799999999999</v>
      </c>
      <c r="I111" s="3" t="s">
        <v>1542</v>
      </c>
      <c r="J111" s="1"/>
      <c r="O111" s="1"/>
    </row>
    <row r="112" spans="1:15" x14ac:dyDescent="0.2">
      <c r="A112" s="3" t="s">
        <v>881</v>
      </c>
      <c r="B112" s="3" t="s">
        <v>1475</v>
      </c>
      <c r="C112" s="4">
        <v>150.917</v>
      </c>
      <c r="D112" s="4">
        <v>200.24700000000001</v>
      </c>
      <c r="E112" s="4">
        <v>248.28700000000001</v>
      </c>
      <c r="F112" s="4">
        <v>46.638599999999997</v>
      </c>
      <c r="G112" s="4">
        <v>74.622100000000003</v>
      </c>
      <c r="H112" s="4">
        <v>141.5</v>
      </c>
      <c r="I112" s="3" t="s">
        <v>1539</v>
      </c>
      <c r="J112" s="1"/>
      <c r="O112" s="1"/>
    </row>
    <row r="113" spans="1:15" x14ac:dyDescent="0.2">
      <c r="A113" s="3" t="s">
        <v>882</v>
      </c>
      <c r="B113" s="3" t="s">
        <v>1548</v>
      </c>
      <c r="C113" s="4">
        <v>121.428</v>
      </c>
      <c r="D113" s="4">
        <v>173.71700000000001</v>
      </c>
      <c r="E113" s="4">
        <v>200.78800000000001</v>
      </c>
      <c r="F113" s="4">
        <v>37.447000000000003</v>
      </c>
      <c r="G113" s="4">
        <v>57.461500000000001</v>
      </c>
      <c r="H113" s="4">
        <v>133.07300000000001</v>
      </c>
      <c r="I113" s="3" t="s">
        <v>1542</v>
      </c>
      <c r="J113" s="1"/>
      <c r="O113" s="1"/>
    </row>
    <row r="114" spans="1:15" x14ac:dyDescent="0.2">
      <c r="A114" s="3" t="s">
        <v>883</v>
      </c>
      <c r="B114" s="3" t="s">
        <v>1005</v>
      </c>
      <c r="C114" s="4">
        <v>202.50200000000001</v>
      </c>
      <c r="D114" s="4">
        <v>229.636</v>
      </c>
      <c r="E114" s="4">
        <v>229.197</v>
      </c>
      <c r="F114" s="4">
        <v>46.655200000000001</v>
      </c>
      <c r="G114" s="4">
        <v>102.304</v>
      </c>
      <c r="H114" s="4">
        <v>152.40199999999999</v>
      </c>
      <c r="I114" s="3" t="s">
        <v>1547</v>
      </c>
      <c r="J114" s="1"/>
      <c r="O114" s="1"/>
    </row>
    <row r="115" spans="1:15" x14ac:dyDescent="0.2">
      <c r="A115" s="3" t="s">
        <v>884</v>
      </c>
      <c r="B115" s="3" t="s">
        <v>1239</v>
      </c>
      <c r="C115" s="4">
        <v>209.82300000000001</v>
      </c>
      <c r="D115" s="4">
        <v>218.11099999999999</v>
      </c>
      <c r="E115" s="4">
        <v>201.113</v>
      </c>
      <c r="F115" s="4">
        <v>111.45699999999999</v>
      </c>
      <c r="G115" s="4">
        <v>154.12100000000001</v>
      </c>
      <c r="H115" s="4">
        <v>156.49199999999999</v>
      </c>
      <c r="I115" s="3" t="s">
        <v>1541</v>
      </c>
      <c r="J115" s="1"/>
      <c r="O115" s="1"/>
    </row>
    <row r="116" spans="1:15" x14ac:dyDescent="0.2">
      <c r="A116" s="3" t="s">
        <v>885</v>
      </c>
      <c r="B116" s="3" t="s">
        <v>1476</v>
      </c>
      <c r="C116" s="4">
        <v>214.929</v>
      </c>
      <c r="D116" s="4">
        <v>237.619</v>
      </c>
      <c r="E116" s="4">
        <v>195.02600000000001</v>
      </c>
      <c r="F116" s="4">
        <v>82.4071</v>
      </c>
      <c r="G116" s="4">
        <v>184.17599999999999</v>
      </c>
      <c r="H116" s="4">
        <v>191.52799999999999</v>
      </c>
      <c r="I116" s="3" t="s">
        <v>1542</v>
      </c>
      <c r="J116" s="1"/>
      <c r="O116" s="1"/>
    </row>
    <row r="117" spans="1:15" x14ac:dyDescent="0.2">
      <c r="A117" s="3" t="s">
        <v>886</v>
      </c>
      <c r="B117" s="3" t="s">
        <v>1005</v>
      </c>
      <c r="C117" s="4">
        <v>145.702</v>
      </c>
      <c r="D117" s="4">
        <v>180.55099999999999</v>
      </c>
      <c r="E117" s="4">
        <v>192.00800000000001</v>
      </c>
      <c r="F117" s="4">
        <v>29.548200000000001</v>
      </c>
      <c r="G117" s="4">
        <v>84.991299999999995</v>
      </c>
      <c r="H117" s="4">
        <v>125.333</v>
      </c>
      <c r="I117" s="3" t="s">
        <v>1547</v>
      </c>
      <c r="J117" s="1"/>
      <c r="O117" s="1"/>
    </row>
    <row r="118" spans="1:15" x14ac:dyDescent="0.2">
      <c r="A118" s="3" t="s">
        <v>887</v>
      </c>
      <c r="B118" s="3" t="s">
        <v>1477</v>
      </c>
      <c r="C118" s="4">
        <v>189.447</v>
      </c>
      <c r="D118" s="4">
        <v>191.352</v>
      </c>
      <c r="E118" s="4">
        <v>176.32400000000001</v>
      </c>
      <c r="F118" s="4">
        <v>97.322599999999994</v>
      </c>
      <c r="G118" s="4">
        <v>143.48400000000001</v>
      </c>
      <c r="H118" s="4">
        <v>172.48400000000001</v>
      </c>
      <c r="I118" s="3" t="s">
        <v>1540</v>
      </c>
      <c r="J118" s="1"/>
      <c r="O118" s="1"/>
    </row>
    <row r="119" spans="1:15" x14ac:dyDescent="0.2">
      <c r="A119" s="3" t="s">
        <v>888</v>
      </c>
      <c r="B119" s="3" t="s">
        <v>1478</v>
      </c>
      <c r="C119" s="4">
        <v>873.94399999999996</v>
      </c>
      <c r="D119" s="4">
        <v>841.96</v>
      </c>
      <c r="E119" s="4">
        <v>826.80399999999997</v>
      </c>
      <c r="F119" s="4">
        <v>548.06200000000001</v>
      </c>
      <c r="G119" s="4">
        <v>761.34299999999996</v>
      </c>
      <c r="H119" s="4">
        <v>781.23500000000001</v>
      </c>
      <c r="I119" s="3" t="s">
        <v>1555</v>
      </c>
      <c r="J119" s="1"/>
      <c r="O119" s="1"/>
    </row>
    <row r="120" spans="1:15" x14ac:dyDescent="0.2">
      <c r="A120" s="3" t="s">
        <v>889</v>
      </c>
      <c r="B120" s="3" t="s">
        <v>1479</v>
      </c>
      <c r="C120" s="4">
        <v>165.22</v>
      </c>
      <c r="D120" s="4">
        <v>174.12</v>
      </c>
      <c r="E120" s="4">
        <v>166.285</v>
      </c>
      <c r="F120" s="4">
        <v>47.322000000000003</v>
      </c>
      <c r="G120" s="4">
        <v>102.511</v>
      </c>
      <c r="H120" s="4">
        <v>155.01400000000001</v>
      </c>
      <c r="I120" s="3" t="s">
        <v>1545</v>
      </c>
      <c r="J120" s="1"/>
      <c r="O120" s="1"/>
    </row>
    <row r="121" spans="1:15" x14ac:dyDescent="0.2">
      <c r="A121" s="3" t="s">
        <v>890</v>
      </c>
      <c r="B121" s="3" t="s">
        <v>1480</v>
      </c>
      <c r="C121" s="4">
        <v>190.90199999999999</v>
      </c>
      <c r="D121" s="4">
        <v>179.494</v>
      </c>
      <c r="E121" s="4">
        <v>161.75</v>
      </c>
      <c r="F121" s="4">
        <v>74.738799999999998</v>
      </c>
      <c r="G121" s="4">
        <v>119.69499999999999</v>
      </c>
      <c r="H121" s="4">
        <v>182.155</v>
      </c>
      <c r="I121" s="3" t="s">
        <v>1545</v>
      </c>
      <c r="J121" s="1"/>
      <c r="O121" s="1"/>
    </row>
    <row r="122" spans="1:15" x14ac:dyDescent="0.2">
      <c r="A122" s="3" t="s">
        <v>891</v>
      </c>
      <c r="B122" s="3" t="s">
        <v>1481</v>
      </c>
      <c r="C122" s="4">
        <v>274.70800000000003</v>
      </c>
      <c r="D122" s="4">
        <v>320.39999999999998</v>
      </c>
      <c r="E122" s="4">
        <v>304.69</v>
      </c>
      <c r="F122" s="4">
        <v>88.882199999999997</v>
      </c>
      <c r="G122" s="4">
        <v>159.28299999999999</v>
      </c>
      <c r="H122" s="4">
        <v>343.84800000000001</v>
      </c>
      <c r="I122" s="3" t="s">
        <v>1545</v>
      </c>
      <c r="J122" s="1"/>
      <c r="O122" s="1"/>
    </row>
    <row r="123" spans="1:15" x14ac:dyDescent="0.2">
      <c r="A123" s="3" t="s">
        <v>892</v>
      </c>
      <c r="B123" s="3" t="s">
        <v>1482</v>
      </c>
      <c r="C123" s="4">
        <v>282.77</v>
      </c>
      <c r="D123" s="4">
        <v>348.31599999999997</v>
      </c>
      <c r="E123" s="4">
        <v>314.72000000000003</v>
      </c>
      <c r="F123" s="4">
        <v>190.316</v>
      </c>
      <c r="G123" s="4">
        <v>303.37599999999998</v>
      </c>
      <c r="H123" s="4">
        <v>305.06599999999997</v>
      </c>
      <c r="I123" s="3" t="s">
        <v>1545</v>
      </c>
      <c r="J123" s="1"/>
      <c r="O123" s="1"/>
    </row>
    <row r="124" spans="1:15" x14ac:dyDescent="0.2">
      <c r="A124" s="3" t="s">
        <v>893</v>
      </c>
      <c r="B124" s="3" t="s">
        <v>1483</v>
      </c>
      <c r="C124" s="4">
        <v>180.84700000000001</v>
      </c>
      <c r="D124" s="4">
        <v>187.68199999999999</v>
      </c>
      <c r="E124" s="4">
        <v>196.13499999999999</v>
      </c>
      <c r="F124" s="4">
        <v>162.58000000000001</v>
      </c>
      <c r="G124" s="4">
        <v>182.785</v>
      </c>
      <c r="H124" s="4">
        <v>190.81700000000001</v>
      </c>
      <c r="I124" s="3" t="s">
        <v>1542</v>
      </c>
      <c r="J124" s="1"/>
      <c r="O124" s="1"/>
    </row>
    <row r="125" spans="1:15" x14ac:dyDescent="0.2">
      <c r="A125" s="3" t="s">
        <v>894</v>
      </c>
      <c r="B125" s="3" t="s">
        <v>1005</v>
      </c>
      <c r="C125" s="4">
        <v>166.19200000000001</v>
      </c>
      <c r="D125" s="4">
        <v>162.38</v>
      </c>
      <c r="E125" s="4">
        <v>151.97200000000001</v>
      </c>
      <c r="F125" s="4">
        <v>82.338200000000001</v>
      </c>
      <c r="G125" s="4">
        <v>127.163</v>
      </c>
      <c r="H125" s="4">
        <v>171.08799999999999</v>
      </c>
      <c r="I125" s="3" t="s">
        <v>1547</v>
      </c>
      <c r="J125" s="1"/>
      <c r="O125" s="1"/>
    </row>
    <row r="126" spans="1:15" x14ac:dyDescent="0.2">
      <c r="A126" s="3" t="s">
        <v>895</v>
      </c>
      <c r="B126" s="3" t="s">
        <v>1005</v>
      </c>
      <c r="C126" s="4">
        <v>228.11199999999999</v>
      </c>
      <c r="D126" s="4">
        <v>245.38800000000001</v>
      </c>
      <c r="E126" s="4">
        <v>247.923</v>
      </c>
      <c r="F126" s="4">
        <v>139.11000000000001</v>
      </c>
      <c r="G126" s="4">
        <v>227.08199999999999</v>
      </c>
      <c r="H126" s="4">
        <v>252.07900000000001</v>
      </c>
      <c r="I126" s="3" t="s">
        <v>1547</v>
      </c>
      <c r="J126" s="1"/>
      <c r="O126" s="1"/>
    </row>
    <row r="127" spans="1:15" x14ac:dyDescent="0.2">
      <c r="A127" s="3" t="s">
        <v>896</v>
      </c>
      <c r="B127" s="3" t="s">
        <v>1484</v>
      </c>
      <c r="C127" s="4">
        <v>184.89</v>
      </c>
      <c r="D127" s="4">
        <v>182.83799999999999</v>
      </c>
      <c r="E127" s="4">
        <v>179.13900000000001</v>
      </c>
      <c r="F127" s="4">
        <v>80.627200000000002</v>
      </c>
      <c r="G127" s="4">
        <v>155.33500000000001</v>
      </c>
      <c r="H127" s="4">
        <v>193.369</v>
      </c>
      <c r="I127" s="3" t="s">
        <v>1545</v>
      </c>
      <c r="J127" s="1"/>
      <c r="O127" s="1"/>
    </row>
    <row r="128" spans="1:15" x14ac:dyDescent="0.2">
      <c r="A128" s="3" t="s">
        <v>897</v>
      </c>
      <c r="B128" s="3" t="s">
        <v>1485</v>
      </c>
      <c r="C128" s="4">
        <v>168.51599999999999</v>
      </c>
      <c r="D128" s="4">
        <v>196.32900000000001</v>
      </c>
      <c r="E128" s="4">
        <v>190.191</v>
      </c>
      <c r="F128" s="4">
        <v>82.351699999999994</v>
      </c>
      <c r="G128" s="4">
        <v>129.06700000000001</v>
      </c>
      <c r="H128" s="4">
        <v>241.95400000000001</v>
      </c>
      <c r="I128" s="3" t="s">
        <v>1555</v>
      </c>
      <c r="J128" s="1"/>
      <c r="O128" s="1"/>
    </row>
    <row r="129" spans="1:15" x14ac:dyDescent="0.2">
      <c r="A129" s="3" t="s">
        <v>898</v>
      </c>
      <c r="B129" s="3" t="s">
        <v>1486</v>
      </c>
      <c r="C129" s="4">
        <v>473.09199999999998</v>
      </c>
      <c r="D129" s="4">
        <v>473.32100000000003</v>
      </c>
      <c r="E129" s="4">
        <v>421.06900000000002</v>
      </c>
      <c r="F129" s="4">
        <v>225.732</v>
      </c>
      <c r="G129" s="4">
        <v>410.78199999999998</v>
      </c>
      <c r="H129" s="4">
        <v>440.93599999999998</v>
      </c>
      <c r="I129" s="3" t="s">
        <v>1545</v>
      </c>
      <c r="J129" s="1"/>
      <c r="O129" s="1"/>
    </row>
    <row r="130" spans="1:15" x14ac:dyDescent="0.2">
      <c r="A130" s="3" t="s">
        <v>899</v>
      </c>
      <c r="B130" s="3" t="s">
        <v>1487</v>
      </c>
      <c r="C130" s="4">
        <v>202.22200000000001</v>
      </c>
      <c r="D130" s="4">
        <v>223.321</v>
      </c>
      <c r="E130" s="4">
        <v>196.48599999999999</v>
      </c>
      <c r="F130" s="4">
        <v>88.7239</v>
      </c>
      <c r="G130" s="4">
        <v>161.06200000000001</v>
      </c>
      <c r="H130" s="4">
        <v>241.251</v>
      </c>
      <c r="I130" s="3" t="s">
        <v>1541</v>
      </c>
      <c r="J130" s="1"/>
      <c r="O130" s="1"/>
    </row>
    <row r="131" spans="1:15" x14ac:dyDescent="0.2">
      <c r="A131" s="3" t="s">
        <v>900</v>
      </c>
      <c r="B131" s="3" t="s">
        <v>1005</v>
      </c>
      <c r="C131" s="4">
        <v>176.215</v>
      </c>
      <c r="D131" s="4">
        <v>174.18100000000001</v>
      </c>
      <c r="E131" s="4">
        <v>178.57499999999999</v>
      </c>
      <c r="F131" s="4">
        <v>126.661</v>
      </c>
      <c r="G131" s="4">
        <v>131.74600000000001</v>
      </c>
      <c r="H131" s="4">
        <v>217.16900000000001</v>
      </c>
      <c r="I131" s="3" t="s">
        <v>1547</v>
      </c>
      <c r="J131" s="1"/>
      <c r="O131" s="1"/>
    </row>
    <row r="132" spans="1:15" x14ac:dyDescent="0.2">
      <c r="A132" s="3" t="s">
        <v>901</v>
      </c>
      <c r="B132" s="3" t="s">
        <v>1005</v>
      </c>
      <c r="C132" s="4">
        <v>139.167</v>
      </c>
      <c r="D132" s="4">
        <v>157.601</v>
      </c>
      <c r="E132" s="4">
        <v>129.04599999999999</v>
      </c>
      <c r="F132" s="4">
        <v>32.174900000000001</v>
      </c>
      <c r="G132" s="4">
        <v>82.851299999999995</v>
      </c>
      <c r="H132" s="4">
        <v>176.69900000000001</v>
      </c>
      <c r="I132" s="3" t="s">
        <v>1547</v>
      </c>
      <c r="J132" s="1"/>
      <c r="O132" s="1"/>
    </row>
    <row r="133" spans="1:15" x14ac:dyDescent="0.2">
      <c r="A133" s="3" t="s">
        <v>902</v>
      </c>
      <c r="B133" s="3" t="s">
        <v>1005</v>
      </c>
      <c r="C133" s="4">
        <v>232.27</v>
      </c>
      <c r="D133" s="4">
        <v>217.17099999999999</v>
      </c>
      <c r="E133" s="4">
        <v>142.62899999999999</v>
      </c>
      <c r="F133" s="4">
        <v>63.814399999999999</v>
      </c>
      <c r="G133" s="4">
        <v>117.28100000000001</v>
      </c>
      <c r="H133" s="4">
        <v>230.21100000000001</v>
      </c>
      <c r="I133" s="3" t="s">
        <v>1547</v>
      </c>
      <c r="J133" s="1"/>
      <c r="O133" s="1"/>
    </row>
    <row r="134" spans="1:15" x14ac:dyDescent="0.2">
      <c r="A134" s="3" t="s">
        <v>903</v>
      </c>
      <c r="B134" s="3" t="s">
        <v>1005</v>
      </c>
      <c r="C134" s="4">
        <v>325.47500000000002</v>
      </c>
      <c r="D134" s="4">
        <v>297.50400000000002</v>
      </c>
      <c r="E134" s="4">
        <v>218.863</v>
      </c>
      <c r="F134" s="4">
        <v>96.049400000000006</v>
      </c>
      <c r="G134" s="4">
        <v>161.31</v>
      </c>
      <c r="H134" s="4">
        <v>357.279</v>
      </c>
      <c r="I134" s="3" t="s">
        <v>1547</v>
      </c>
      <c r="J134" s="1"/>
      <c r="O134" s="1"/>
    </row>
    <row r="135" spans="1:15" x14ac:dyDescent="0.2">
      <c r="A135" s="3" t="s">
        <v>904</v>
      </c>
      <c r="B135" s="3" t="s">
        <v>1005</v>
      </c>
      <c r="C135" s="4">
        <v>317.89999999999998</v>
      </c>
      <c r="D135" s="4">
        <v>343.57</v>
      </c>
      <c r="E135" s="4">
        <v>246.83699999999999</v>
      </c>
      <c r="F135" s="4">
        <v>113.46299999999999</v>
      </c>
      <c r="G135" s="4">
        <v>238.79300000000001</v>
      </c>
      <c r="H135" s="4">
        <v>340.89</v>
      </c>
      <c r="I135" s="3" t="s">
        <v>1547</v>
      </c>
      <c r="J135" s="1"/>
      <c r="O135" s="1"/>
    </row>
    <row r="136" spans="1:15" x14ac:dyDescent="0.2">
      <c r="A136" s="3" t="s">
        <v>905</v>
      </c>
      <c r="B136" s="3" t="s">
        <v>1054</v>
      </c>
      <c r="C136" s="4">
        <v>257.73399999999998</v>
      </c>
      <c r="D136" s="4">
        <v>207.47</v>
      </c>
      <c r="E136" s="4">
        <v>142.072</v>
      </c>
      <c r="F136" s="4">
        <v>63.036799999999999</v>
      </c>
      <c r="G136" s="4">
        <v>131.548</v>
      </c>
      <c r="H136" s="4">
        <v>172.68799999999999</v>
      </c>
      <c r="I136" s="3" t="s">
        <v>1545</v>
      </c>
      <c r="J136" s="1"/>
      <c r="O136" s="1"/>
    </row>
    <row r="137" spans="1:15" x14ac:dyDescent="0.2">
      <c r="A137" s="3" t="s">
        <v>906</v>
      </c>
      <c r="B137" s="3" t="s">
        <v>1488</v>
      </c>
      <c r="C137" s="4">
        <v>340.51299999999998</v>
      </c>
      <c r="D137" s="4">
        <v>342.59899999999999</v>
      </c>
      <c r="E137" s="4">
        <v>341.97399999999999</v>
      </c>
      <c r="F137" s="4">
        <v>209.61199999999999</v>
      </c>
      <c r="G137" s="4">
        <v>329.464</v>
      </c>
      <c r="H137" s="4">
        <v>337.40899999999999</v>
      </c>
      <c r="I137" s="3" t="s">
        <v>1555</v>
      </c>
      <c r="J137" s="1"/>
      <c r="O137" s="1"/>
    </row>
    <row r="138" spans="1:15" x14ac:dyDescent="0.2">
      <c r="A138" s="3" t="s">
        <v>907</v>
      </c>
      <c r="B138" s="3" t="s">
        <v>1489</v>
      </c>
      <c r="C138" s="4">
        <v>164.154</v>
      </c>
      <c r="D138" s="4">
        <v>169.69300000000001</v>
      </c>
      <c r="E138" s="4">
        <v>116.035</v>
      </c>
      <c r="F138" s="4">
        <v>63.915900000000001</v>
      </c>
      <c r="G138" s="4">
        <v>115.31100000000001</v>
      </c>
      <c r="H138" s="4">
        <v>147.78899999999999</v>
      </c>
      <c r="I138" s="3" t="s">
        <v>1555</v>
      </c>
      <c r="J138" s="1"/>
      <c r="O138" s="1"/>
    </row>
    <row r="139" spans="1:15" x14ac:dyDescent="0.2">
      <c r="A139" s="3" t="s">
        <v>908</v>
      </c>
      <c r="B139" s="3" t="s">
        <v>1490</v>
      </c>
      <c r="C139" s="4">
        <v>224.61500000000001</v>
      </c>
      <c r="D139" s="4">
        <v>227.94399999999999</v>
      </c>
      <c r="E139" s="4">
        <v>215.59899999999999</v>
      </c>
      <c r="F139" s="4">
        <v>116.203</v>
      </c>
      <c r="G139" s="4">
        <v>207.501</v>
      </c>
      <c r="H139" s="4">
        <v>230.84</v>
      </c>
      <c r="I139" s="3" t="s">
        <v>1542</v>
      </c>
      <c r="J139" s="1"/>
      <c r="O139" s="1"/>
    </row>
    <row r="140" spans="1:15" x14ac:dyDescent="0.2">
      <c r="A140" s="3" t="s">
        <v>909</v>
      </c>
      <c r="B140" s="3" t="s">
        <v>1491</v>
      </c>
      <c r="C140" s="4">
        <v>613.66899999999998</v>
      </c>
      <c r="D140" s="4">
        <v>533.86500000000001</v>
      </c>
      <c r="E140" s="4">
        <v>398.12599999999998</v>
      </c>
      <c r="F140" s="4">
        <v>270.47199999999998</v>
      </c>
      <c r="G140" s="4">
        <v>371.28199999999998</v>
      </c>
      <c r="H140" s="4">
        <v>529.12900000000002</v>
      </c>
      <c r="I140" s="3" t="s">
        <v>1555</v>
      </c>
      <c r="J140" s="1"/>
      <c r="O140" s="1"/>
    </row>
    <row r="141" spans="1:15" x14ac:dyDescent="0.2">
      <c r="A141" s="3" t="s">
        <v>910</v>
      </c>
      <c r="B141" s="3" t="s">
        <v>1005</v>
      </c>
      <c r="C141" s="4">
        <v>535.91200000000003</v>
      </c>
      <c r="D141" s="4">
        <v>499.02</v>
      </c>
      <c r="E141" s="4">
        <v>425.20299999999997</v>
      </c>
      <c r="F141" s="4">
        <v>176.33</v>
      </c>
      <c r="G141" s="4">
        <v>383.85199999999998</v>
      </c>
      <c r="H141" s="4">
        <v>594.50800000000004</v>
      </c>
      <c r="I141" s="3" t="s">
        <v>1547</v>
      </c>
      <c r="J141" s="1"/>
      <c r="O141" s="1"/>
    </row>
    <row r="142" spans="1:15" x14ac:dyDescent="0.2">
      <c r="A142" s="3" t="s">
        <v>911</v>
      </c>
      <c r="B142" s="3" t="s">
        <v>1492</v>
      </c>
      <c r="C142" s="4">
        <v>632.50900000000001</v>
      </c>
      <c r="D142" s="4">
        <v>573.19399999999996</v>
      </c>
      <c r="E142" s="4">
        <v>471.82900000000001</v>
      </c>
      <c r="F142" s="4">
        <v>233.26400000000001</v>
      </c>
      <c r="G142" s="4">
        <v>405.86500000000001</v>
      </c>
      <c r="H142" s="4">
        <v>409.44200000000001</v>
      </c>
      <c r="I142" s="3" t="s">
        <v>1542</v>
      </c>
      <c r="J142" s="1"/>
      <c r="O142" s="1"/>
    </row>
    <row r="143" spans="1:15" x14ac:dyDescent="0.2">
      <c r="A143" s="3" t="s">
        <v>912</v>
      </c>
      <c r="B143" s="3" t="s">
        <v>1005</v>
      </c>
      <c r="C143" s="4">
        <v>300.15100000000001</v>
      </c>
      <c r="D143" s="4">
        <v>276.41000000000003</v>
      </c>
      <c r="E143" s="4">
        <v>213.65</v>
      </c>
      <c r="F143" s="4">
        <v>94.556100000000001</v>
      </c>
      <c r="G143" s="4">
        <v>220.55199999999999</v>
      </c>
      <c r="H143" s="4">
        <v>228.83699999999999</v>
      </c>
      <c r="I143" s="3" t="s">
        <v>1547</v>
      </c>
      <c r="J143" s="1"/>
      <c r="O143" s="1"/>
    </row>
    <row r="144" spans="1:15" x14ac:dyDescent="0.2">
      <c r="A144" s="3" t="s">
        <v>913</v>
      </c>
      <c r="B144" s="3" t="s">
        <v>1005</v>
      </c>
      <c r="C144" s="4">
        <v>312.00700000000001</v>
      </c>
      <c r="D144" s="4">
        <v>294.79000000000002</v>
      </c>
      <c r="E144" s="4">
        <v>126.16500000000001</v>
      </c>
      <c r="F144" s="4">
        <v>25.493500000000001</v>
      </c>
      <c r="G144" s="4">
        <v>146.637</v>
      </c>
      <c r="H144" s="4">
        <v>193.488</v>
      </c>
      <c r="I144" s="3" t="s">
        <v>1547</v>
      </c>
      <c r="J144" s="1"/>
      <c r="O144" s="1"/>
    </row>
    <row r="145" spans="1:15" x14ac:dyDescent="0.2">
      <c r="A145" s="3" t="s">
        <v>914</v>
      </c>
      <c r="B145" s="3" t="s">
        <v>1005</v>
      </c>
      <c r="C145" s="4">
        <v>172.57499999999999</v>
      </c>
      <c r="D145" s="4">
        <v>142.43600000000001</v>
      </c>
      <c r="E145" s="4">
        <v>114.367</v>
      </c>
      <c r="F145" s="4">
        <v>60.058</v>
      </c>
      <c r="G145" s="4">
        <v>111.23399999999999</v>
      </c>
      <c r="H145" s="4">
        <v>127.423</v>
      </c>
      <c r="I145" s="3" t="s">
        <v>1547</v>
      </c>
      <c r="J145" s="1"/>
      <c r="O145" s="1"/>
    </row>
    <row r="146" spans="1:15" ht="15" thickBot="1" x14ac:dyDescent="0.25">
      <c r="A146" s="7" t="s">
        <v>915</v>
      </c>
      <c r="B146" s="7" t="s">
        <v>1005</v>
      </c>
      <c r="C146" s="8">
        <v>367.27699999999999</v>
      </c>
      <c r="D146" s="8">
        <v>338.81099999999998</v>
      </c>
      <c r="E146" s="8">
        <v>194.86799999999999</v>
      </c>
      <c r="F146" s="8">
        <v>96.817300000000003</v>
      </c>
      <c r="G146" s="8">
        <v>210.73099999999999</v>
      </c>
      <c r="H146" s="8">
        <v>292.73700000000002</v>
      </c>
      <c r="I146" s="7" t="s">
        <v>1547</v>
      </c>
      <c r="J146" s="1"/>
      <c r="O146" s="1"/>
    </row>
    <row r="147" spans="1:15" ht="15" thickTop="1" x14ac:dyDescent="0.2"/>
  </sheetData>
  <mergeCells count="2">
    <mergeCell ref="B1:C1"/>
    <mergeCell ref="E1:F1"/>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C1</vt:lpstr>
      <vt:lpstr>C2</vt:lpstr>
      <vt:lpstr>C3</vt:lpstr>
      <vt:lpstr>C4</vt:lpstr>
      <vt:lpstr>C5</vt:lpstr>
      <vt:lpstr>C6</vt:lpstr>
      <vt:lpstr>C7</vt:lpstr>
      <vt:lpstr>C8</vt:lpstr>
      <vt:lpstr>C9</vt:lpstr>
      <vt:lpstr>C10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2017-04-06T02:24:57Z</dcterms:modified>
</cp:coreProperties>
</file>