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1 课题组发送的材料\1.论文专利\论文10 酵母生产5-ALA   SCI\MCF\修改稿件上传版\"/>
    </mc:Choice>
  </mc:AlternateContent>
  <bookViews>
    <workbookView windowWidth="27945" windowHeight="12375"/>
  </bookViews>
  <sheets>
    <sheet name="PRIMER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<sst xmlns="http://schemas.openxmlformats.org/spreadsheetml/2006/main" count="816" uniqueCount="662">
  <si>
    <t>Primer</t>
  </si>
  <si>
    <t>Sequences</t>
  </si>
  <si>
    <t>Target</t>
  </si>
  <si>
    <t>Primers of pRS426-PGK1p-PGK1t construction</t>
  </si>
  <si>
    <t>pRS426-PGK1pt-1</t>
  </si>
  <si>
    <t>gggccccccctcgaggtcgactctaactgatctatccaaaa</t>
  </si>
  <si>
    <t>pRS426-PGK1p-PGK1t</t>
  </si>
  <si>
    <t>pRS426-PGK1pt-2</t>
  </si>
  <si>
    <t>AAAAATTGATCTATCGgtcgacctcgagggggggcccgttttatatttgt</t>
  </si>
  <si>
    <t>pRS426-PGK1pt-3</t>
  </si>
  <si>
    <t>acaaatataaaacgggccccccctcgaggtcgacCGATAGATCAATTTTT</t>
  </si>
  <si>
    <t>pRS426-PGK1pt-4</t>
  </si>
  <si>
    <t>gcaggaattcgatatcTAACGAACGCAGAATTTTCG</t>
  </si>
  <si>
    <t>pRS426-PGK1pt-5</t>
  </si>
  <si>
    <t>GAAAATTCTGCGTTCGTTAgatatcgaattcctgca</t>
  </si>
  <si>
    <t>pRS426-PGK1pt-6</t>
  </si>
  <si>
    <t>gttttggatagatcagttagagtcgacctcgagggggggcccggtaccc</t>
  </si>
  <si>
    <t>pRS426-PGK1pt-CK1</t>
  </si>
  <si>
    <t>gggtaacgccagggttttc</t>
  </si>
  <si>
    <t>pRS426-PGK1pt-CK2</t>
  </si>
  <si>
    <t>gcggataacaatttcacac</t>
  </si>
  <si>
    <t>Primers of prs426-PGK1pt-ALAS construction</t>
  </si>
  <si>
    <t>pRS426-PGK-SCH-F</t>
  </si>
  <si>
    <t>ctagtggtatcaagcagtaagtcgacCGATAGATCAATTTTTTTCTTTTCTCTTTC</t>
  </si>
  <si>
    <t>pRS426-SCHEM1</t>
  </si>
  <si>
    <t>pRS426-PGK-SCH-R</t>
  </si>
  <si>
    <t>cgcaaaaatggagcgttgcatgggcccgttttatatttgttgtaaaaag</t>
  </si>
  <si>
    <t>SCH-F</t>
  </si>
  <si>
    <t>caaatataaaacgggcccATGCAACGCTCCATTTTTGCG</t>
  </si>
  <si>
    <t>SCH-R</t>
  </si>
  <si>
    <t>AAAAATTGATCTATCGgtcgacttactgcttgataccactagaaacc</t>
  </si>
  <si>
    <t>pRS426-PGK-KPH-F</t>
  </si>
  <si>
    <t>atcgaaacctcatcaggagtcagattgtaggtcgacCGATAGATCAATTTTTTTCTTTTCTCT</t>
  </si>
  <si>
    <t>pRS426-KPHEM1</t>
  </si>
  <si>
    <t>pRS426-PGK-KPH-R</t>
  </si>
  <si>
    <t>atggactgacgggcgacaaactccatgggcccgttttatatttgttgtaaa</t>
  </si>
  <si>
    <t>KPH-F</t>
  </si>
  <si>
    <t>ctttttacaacaaatataaaacgggcccatggagtttgtcgcccgtcagtccatgaa</t>
  </si>
  <si>
    <t>KPH-R</t>
  </si>
  <si>
    <t>AGAAAAGAAAAAAATTGATCTATCGgtcgacctacaatctgactcctgatgaggt</t>
  </si>
  <si>
    <t>pRS426-PGK-SSH-F</t>
  </si>
  <si>
    <t>gaaatatgaccaaatctaacgtcgacCGATAGATCAATTTTTTTCTTTTCTCTTTCC</t>
  </si>
  <si>
    <t>pRS426-SSHEM1</t>
  </si>
  <si>
    <t>pRS426-PGK-SSH-R</t>
  </si>
  <si>
    <t>cctacagagtccagaagttcgatgggcccgttttatatttgttgtaaaaag</t>
  </si>
  <si>
    <t>SSH-F</t>
  </si>
  <si>
    <t>caaatataaaacgggcccATCGAACTTCTGGACTCTGTAGG</t>
  </si>
  <si>
    <t>SSH-R</t>
  </si>
  <si>
    <t>AAAAATTGATCTATCGgtcgacgttagatttggtcatatttcagcgttatac</t>
  </si>
  <si>
    <t>pRS426-PGK-YLH-F</t>
  </si>
  <si>
    <t>cttacggacgagactaagtcgacCGATAGATCAATTTTTTTCTTTTCTCTTTC</t>
  </si>
  <si>
    <t>pRS426-YLHEM1</t>
  </si>
  <si>
    <t>pRS426-PGK-YLH-R</t>
  </si>
  <si>
    <t>cgaacgagagattccaTgggcccgttttatatttgttgtaaaaag</t>
  </si>
  <si>
    <t>YLH-F</t>
  </si>
  <si>
    <t>caaatataaaacgggcccATGGAATCTCTCGTTCGACAG</t>
  </si>
  <si>
    <t>YLH-R</t>
  </si>
  <si>
    <t>AAAAATTGATCTATCGgtcgacttagtctcgtccgtaagac</t>
  </si>
  <si>
    <t>pRS426-PGK-MAH-F</t>
  </si>
  <si>
    <t>cgcgtgccggcgtcgctgcctgagtcgacCGATAGATCAATTTTTTTC</t>
  </si>
  <si>
    <t>pRS426-MAHEM1</t>
  </si>
  <si>
    <t>pRS426-PGK-MAH-R</t>
  </si>
  <si>
    <t>gcggacagaggcttcgatccatgggcccgttttatatttgttgtaaaaag</t>
  </si>
  <si>
    <t>MAH-F</t>
  </si>
  <si>
    <t>ctactttttacaacaaatataaaacgggcccatggatcgaagcctctgtccg</t>
  </si>
  <si>
    <t>MAH-R</t>
  </si>
  <si>
    <t>GAAAAGAAAAAAATTGATCTATCGgtcgactcaggcagcgacgccggcacgcg</t>
  </si>
  <si>
    <t>pRS426-PGK-CTH-F</t>
  </si>
  <si>
    <t>gtgtttcctcaggtattttgtaagtcgacCGATAGATCAATTTTTTTCTTTTCTC</t>
  </si>
  <si>
    <t>pRS426-CTHEM1</t>
  </si>
  <si>
    <t>pRS426-PGK-CTH-R</t>
  </si>
  <si>
    <t>gaaactttagtaagggattccatgggcccgttttatatttgttgtaaaaag</t>
  </si>
  <si>
    <t>CTH-F</t>
  </si>
  <si>
    <t>ctttttacaacaaatataaaacgggcccatggaatcccttactaaagtttc</t>
  </si>
  <si>
    <t>CTH-R</t>
  </si>
  <si>
    <t>GAAAAAAATTGATCTATCGgtcgacttacaaaatacctgaggaaac</t>
  </si>
  <si>
    <t>pRS426-PGK-ALAS-CK1</t>
  </si>
  <si>
    <t>cccagacacgctcgacttcc</t>
  </si>
  <si>
    <t>pRS426-PGK-ALAS-CK2</t>
  </si>
  <si>
    <t>CGCTGAACCCGAACATAG</t>
  </si>
  <si>
    <t>Primers of YIplac211-rDNA-KpHEM1 construction</t>
  </si>
  <si>
    <t>YIplac211-rDNA-1</t>
  </si>
  <si>
    <t>caggtcgactctagaggatcccggaacctctaatcattcgctttac</t>
  </si>
  <si>
    <t>YIplac211-rDNA-KpHEM1</t>
  </si>
  <si>
    <t>YIplac211-rDNA-2</t>
  </si>
  <si>
    <t>gttttggatagatcagttagaaacgaacgagaccttaacctac</t>
  </si>
  <si>
    <t>YIplac211-rDNA-3</t>
  </si>
  <si>
    <t>gtaggttaaggtctcgttcgtttctaactgatctatccaaaactgaaaattac</t>
  </si>
  <si>
    <t>YIplac211-rDNA-4</t>
  </si>
  <si>
    <t>gtgaattcgagctcggtaccTAACGAACGCAGAATTTTCGAG</t>
  </si>
  <si>
    <t>YIplac211-rDNA-5</t>
  </si>
  <si>
    <t>CGAAAATTCTGCGTTCGTTAggtaccgagctcgaattcactg</t>
  </si>
  <si>
    <t>YIplac211-rDNA-6</t>
  </si>
  <si>
    <t>gcgaatgattagaggttccgggatcctctagagtcgacctgc</t>
  </si>
  <si>
    <t>YIp-CK1</t>
  </si>
  <si>
    <t>ggctgcgcaactgttggg</t>
  </si>
  <si>
    <t>rDNA-CK2</t>
  </si>
  <si>
    <t>gttggtaaaacctaaaacg</t>
  </si>
  <si>
    <t>rDNA-CK3</t>
  </si>
  <si>
    <t>gcggctgtcgtggacagc</t>
  </si>
  <si>
    <t>YIp-CK4</t>
  </si>
  <si>
    <t>gcttccggctcgtatgttg</t>
  </si>
  <si>
    <t>Primers of CRISPR plasmid construction</t>
  </si>
  <si>
    <t>pCAS9-rDNA-U1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</si>
  <si>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TGAACGCACATTGCGCCCCT</t>
    </r>
    <r>
      <rPr>
        <sz val="10"/>
        <color theme="1"/>
        <rFont val="Times New Roman"/>
        <charset val="134"/>
      </rPr>
      <t>GTTTTAGAGCTAGAAATAGCAAG</t>
    </r>
  </si>
  <si>
    <t>pCAS9-rDNA</t>
  </si>
  <si>
    <t>pCAS9-D1</t>
  </si>
  <si>
    <t>GAAGCTCTAATTTGTGAG</t>
  </si>
  <si>
    <t>pCAS9-U2</t>
  </si>
  <si>
    <t>CTGTATTATAAGTAAATGC</t>
  </si>
  <si>
    <t>pCAS9-rDNA-D2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</si>
  <si>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AGGGGCGCAATGTGCGTT</t>
    </r>
    <r>
      <rPr>
        <sz val="10"/>
        <color theme="1"/>
        <rFont val="Times New Roman"/>
        <charset val="134"/>
      </rPr>
      <t>CAGATCATTTATCTTTCACTGCGG</t>
    </r>
  </si>
  <si>
    <t>pCAS9-GLT1p-U1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</si>
  <si>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agttcttcaaaataaataaa</t>
    </r>
    <r>
      <rPr>
        <sz val="10"/>
        <color theme="1"/>
        <rFont val="Times New Roman"/>
        <charset val="134"/>
      </rPr>
      <t>GTTTTAGAGCTAGAAATAGCAAG</t>
    </r>
  </si>
  <si>
    <t>pCAS9-GLT1p</t>
  </si>
  <si>
    <t>pCAS9-GLT1p-D2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</si>
  <si>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tttatttattttgaagaact</t>
    </r>
    <r>
      <rPr>
        <sz val="10"/>
        <color theme="1"/>
        <rFont val="Times New Roman"/>
        <charset val="134"/>
      </rPr>
      <t>CAGATCATTTATCTTTCACTGCGG</t>
    </r>
  </si>
  <si>
    <t>pCAS9-XII5.5-U1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</si>
  <si>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TTGTCACAGTGTCACATCAG</t>
    </r>
    <r>
      <rPr>
        <sz val="10"/>
        <color theme="1"/>
        <rFont val="Times New Roman"/>
        <charset val="134"/>
      </rPr>
      <t>GTTTTAGAGCTAGAAATAGCAAG</t>
    </r>
  </si>
  <si>
    <t>pCAS9-XII5.5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</si>
  <si>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CTGATGTGACACTGTGACAA</t>
    </r>
    <r>
      <rPr>
        <sz val="10"/>
        <color theme="1"/>
        <rFont val="Times New Roman"/>
        <charset val="134"/>
      </rPr>
      <t>CAGATCATTTATCTTTCACTGCGG</t>
    </r>
  </si>
  <si>
    <t>pCAS9-MPC1p-U1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</si>
  <si>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AATAGATTATCGGTGGAGAA</t>
    </r>
    <r>
      <rPr>
        <sz val="10"/>
        <color theme="1"/>
        <rFont val="Times New Roman"/>
        <charset val="134"/>
      </rPr>
      <t>GTTTTAGAGCTAGAAATAGCAAG</t>
    </r>
  </si>
  <si>
    <t>pCAS9-MPC1p</t>
  </si>
  <si>
    <t>pCAS9-MPC1p-D2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</si>
  <si>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ttctccaccgataatctatt</t>
    </r>
    <r>
      <rPr>
        <sz val="10"/>
        <color theme="1"/>
        <rFont val="Times New Roman"/>
        <charset val="134"/>
      </rPr>
      <t>CAGATCATTTATCTTTCACTGCGG</t>
    </r>
  </si>
  <si>
    <t>pCAS9-MPC2p-U1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</si>
  <si>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TTCCTATTGCGCGCATGACT</t>
    </r>
    <r>
      <rPr>
        <sz val="10"/>
        <color theme="1"/>
        <rFont val="Times New Roman"/>
        <charset val="134"/>
      </rPr>
      <t>GTTTTAGAGCTAGAAATAGCAAG</t>
    </r>
  </si>
  <si>
    <t>pCAS9-MPC2p</t>
  </si>
  <si>
    <t>pCAS9-MPC2p-D2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</si>
  <si>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AGTCATGCGCGCAATAGGAA</t>
    </r>
    <r>
      <rPr>
        <sz val="10"/>
        <color theme="1"/>
        <rFont val="Times New Roman"/>
        <charset val="134"/>
      </rPr>
      <t>CAGATCATTTATCTTTCACTGCGG</t>
    </r>
  </si>
  <si>
    <t>pCAS9-ADH1-U1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</si>
  <si>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GGGGGCGACTTGGGCCAAGT</t>
    </r>
    <r>
      <rPr>
        <sz val="10"/>
        <color theme="1"/>
        <rFont val="Times New Roman"/>
        <charset val="134"/>
      </rPr>
      <t>GTTTTAGAGCTAGAAATAGCAAG</t>
    </r>
  </si>
  <si>
    <t>pCAS9-ADH1</t>
  </si>
  <si>
    <t>pCAS9-ADH1-D2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</si>
  <si>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ACTTGGCCCAAGTCGCCCCC</t>
    </r>
    <r>
      <rPr>
        <sz val="10"/>
        <color theme="1"/>
        <rFont val="Times New Roman"/>
        <charset val="134"/>
      </rPr>
      <t>CAGATCATTTATCTTTCACTGCGG</t>
    </r>
  </si>
  <si>
    <t>pCAS9-ADH4-U1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</si>
  <si>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GAAGAAAAGAAAATCAAGA</t>
    </r>
    <r>
      <rPr>
        <sz val="10"/>
        <color theme="1"/>
        <rFont val="Times New Roman"/>
        <charset val="134"/>
      </rPr>
      <t>GTTTTAGAGCTAGAAATAGCAAG</t>
    </r>
  </si>
  <si>
    <t>pCAS9-ADH4</t>
  </si>
  <si>
    <t>pCAS9-ADH4-D2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</si>
  <si>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TCTTGATTTTCTTTTCTTC</t>
    </r>
    <r>
      <rPr>
        <sz val="10"/>
        <color theme="1"/>
        <rFont val="Times New Roman"/>
        <charset val="134"/>
      </rPr>
      <t>CAGATCATTTATCTTTCACTGCGG</t>
    </r>
  </si>
  <si>
    <t>pCAS9-PDC1-U1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</si>
  <si>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ttgttccagacacgacgtca</t>
    </r>
    <r>
      <rPr>
        <sz val="10"/>
        <color theme="1"/>
        <rFont val="Times New Roman"/>
        <charset val="134"/>
      </rPr>
      <t>GTTTTAGAGCTAGAAATAGCAAG</t>
    </r>
  </si>
  <si>
    <t>pCAS9-PDC1</t>
  </si>
  <si>
    <t>pCAS9-PDC1-D2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</si>
  <si>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tgacgtcgtgtctggaacaa</t>
    </r>
    <r>
      <rPr>
        <sz val="10"/>
        <color theme="1"/>
        <rFont val="Times New Roman"/>
        <charset val="134"/>
      </rPr>
      <t>CAGATCATTTATCTTTCACTGCGG</t>
    </r>
  </si>
  <si>
    <t>pCAS9-PDC5-U1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</si>
  <si>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tacccaaagaccagtctact</t>
    </r>
    <r>
      <rPr>
        <sz val="10"/>
        <color theme="1"/>
        <rFont val="Times New Roman"/>
        <charset val="134"/>
      </rPr>
      <t>GTTTTAGAGCTAGAAATAGCAAG</t>
    </r>
  </si>
  <si>
    <t>pCAS9-PDC5</t>
  </si>
  <si>
    <t>pCAS9-PDC5-D2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</si>
  <si>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agtagactggtctttgggta</t>
    </r>
    <r>
      <rPr>
        <sz val="10"/>
        <color theme="1"/>
        <rFont val="Times New Roman"/>
        <charset val="134"/>
      </rPr>
      <t>CAGATCATTTATCTTTCACTGCGG</t>
    </r>
  </si>
  <si>
    <t>pCAS9-PDC6-U1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</si>
  <si>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tgtcccctctatctccgctc</t>
    </r>
    <r>
      <rPr>
        <sz val="10"/>
        <color theme="1"/>
        <rFont val="Times New Roman"/>
        <charset val="134"/>
      </rPr>
      <t>GTTTTAGAGCTAGAAATAGCAAG</t>
    </r>
  </si>
  <si>
    <t>pCAS9-PDC6</t>
  </si>
  <si>
    <t>pCAS9-PDC6-D2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</si>
  <si>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gagcggagatagaggggaca</t>
    </r>
    <r>
      <rPr>
        <sz val="10"/>
        <color theme="1"/>
        <rFont val="Times New Roman"/>
        <charset val="134"/>
      </rPr>
      <t>CAGATCATTTATCTTTCACTGCGG</t>
    </r>
  </si>
  <si>
    <t>pCAS9-GPD1-U1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</si>
  <si>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GGGCAAGGACGTCGACCATA</t>
    </r>
    <r>
      <rPr>
        <sz val="10"/>
        <color theme="1"/>
        <rFont val="Times New Roman"/>
        <charset val="134"/>
      </rPr>
      <t>GTTTTAGAGCTAGAAATAGCAAG</t>
    </r>
  </si>
  <si>
    <t>pCAS9-GPD1</t>
  </si>
  <si>
    <t>pCAS9-GPD1-D2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</si>
  <si>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TATGGTCGACGTCCTTGCCC</t>
    </r>
    <r>
      <rPr>
        <sz val="10"/>
        <color theme="1"/>
        <rFont val="Times New Roman"/>
        <charset val="134"/>
      </rPr>
      <t>CAGATCATTTATCTTTCACTGCGG</t>
    </r>
  </si>
  <si>
    <t>pCAS9-GPD2-U1</t>
  </si>
  <si>
    <t>pCAS9-GPD2</t>
  </si>
  <si>
    <t>pCAS9-GPD2-D2</t>
  </si>
  <si>
    <t>pCAS9-SDH5-U1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</si>
  <si>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CTGCATGGTCGTGCGGTCGT</t>
    </r>
    <r>
      <rPr>
        <sz val="10"/>
        <color theme="1"/>
        <rFont val="Times New Roman"/>
        <charset val="134"/>
      </rPr>
      <t>GTTTTAGAGCTAGAAATAGCAAG</t>
    </r>
  </si>
  <si>
    <t>pCAS9-SDH5</t>
  </si>
  <si>
    <t>pCAS9-SDH5-D2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</si>
  <si>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ACGACCGCACGACCATGCAG</t>
    </r>
    <r>
      <rPr>
        <sz val="10"/>
        <color theme="1"/>
        <rFont val="Times New Roman"/>
        <charset val="134"/>
      </rPr>
      <t>CAGATCATTTATCTTTCACTGCGG</t>
    </r>
  </si>
  <si>
    <t>pCAS9-LSC1-U1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</si>
  <si>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ttagttgggcccaactgccc</t>
    </r>
    <r>
      <rPr>
        <sz val="10"/>
        <color theme="1"/>
        <rFont val="Times New Roman"/>
        <charset val="134"/>
      </rPr>
      <t>GTTTTAGAGCTAGAAATAGCAAG</t>
    </r>
  </si>
  <si>
    <t>pCAS9-LSC1</t>
  </si>
  <si>
    <t>pCAS9-LSC1-D2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</si>
  <si>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gggcagttgggcccaactaa</t>
    </r>
    <r>
      <rPr>
        <sz val="10"/>
        <color theme="1"/>
        <rFont val="Times New Roman"/>
        <charset val="134"/>
      </rPr>
      <t>CAGATCATTTATCTTTCACTGCGG</t>
    </r>
  </si>
  <si>
    <t>pCAS9-LSC2-U1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</si>
  <si>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tggcggcttctaccagcccc</t>
    </r>
    <r>
      <rPr>
        <sz val="10"/>
        <color theme="1"/>
        <rFont val="Times New Roman"/>
        <charset val="134"/>
      </rPr>
      <t>GTTTTAGAGCTAGAAATAGCAAG</t>
    </r>
  </si>
  <si>
    <t>pCAS9-LSC2</t>
  </si>
  <si>
    <t>pCAS9-LSC2-D2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</si>
  <si>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ggggctggtagaagccgcca</t>
    </r>
    <r>
      <rPr>
        <sz val="10"/>
        <color theme="1"/>
        <rFont val="Times New Roman"/>
        <charset val="134"/>
      </rPr>
      <t>CAGATCATTTATCTTTCACTGCGG</t>
    </r>
  </si>
  <si>
    <t>pCAS9-XI-3.3-U1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</si>
  <si>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agcgtgcgtctgatttctac</t>
    </r>
    <r>
      <rPr>
        <sz val="10"/>
        <color theme="1"/>
        <rFont val="Times New Roman"/>
        <charset val="134"/>
      </rPr>
      <t>GTTTTAGAGCTAGAAATAGCAAG</t>
    </r>
  </si>
  <si>
    <t>pCAS9-XI3.3</t>
  </si>
  <si>
    <t>pCAS9-XI-3.3-D2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</si>
  <si>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gtagaaatcagacgcacgct</t>
    </r>
    <r>
      <rPr>
        <sz val="10"/>
        <color theme="1"/>
        <rFont val="Times New Roman"/>
        <charset val="134"/>
      </rPr>
      <t>CAGATCATTTATCTTTCACTGCGG</t>
    </r>
  </si>
  <si>
    <t>pCAS9-MTH1-U1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</si>
  <si>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ACGCCCGTTACAGAGAATGT</t>
    </r>
    <r>
      <rPr>
        <sz val="10"/>
        <color theme="1"/>
        <rFont val="Times New Roman"/>
        <charset val="134"/>
      </rPr>
      <t>GTTTTAGAGCTAGAAATAGCAAG</t>
    </r>
  </si>
  <si>
    <t>pCAS9-MTH1</t>
  </si>
  <si>
    <t>pCAS9-MTH1-D2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</si>
  <si>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ACATTCTCTGTAACGGGCGT</t>
    </r>
    <r>
      <rPr>
        <sz val="10"/>
        <color theme="1"/>
        <rFont val="Times New Roman"/>
        <charset val="134"/>
      </rPr>
      <t>CAGATCATTTATCTTTCACTGCGG</t>
    </r>
  </si>
  <si>
    <t>pCAS9-MED2-U1</t>
  </si>
  <si>
    <r>
      <rPr>
        <sz val="10"/>
        <color theme="1"/>
        <rFont val="Times New Roman"/>
        <charset val="134"/>
      </rPr>
      <t>GAAAGATAAATGATC</t>
    </r>
    <r>
      <rPr>
        <b/>
        <sz val="10"/>
        <color rgb="FFFF0000"/>
        <rFont val="Times New Roman"/>
        <charset val="134"/>
      </rPr>
      <t>GGATTGGAAACAACGGTCGT</t>
    </r>
    <r>
      <rPr>
        <sz val="10"/>
        <color theme="1"/>
        <rFont val="Times New Roman"/>
        <charset val="134"/>
      </rPr>
      <t>GTTTTAGAGCTAGAAATAGCAAG</t>
    </r>
  </si>
  <si>
    <t>pCAS9-MED2</t>
  </si>
  <si>
    <t>pCAS9-MED2-D2</t>
  </si>
  <si>
    <r>
      <rPr>
        <sz val="10"/>
        <color theme="1"/>
        <rFont val="Times New Roman"/>
        <charset val="134"/>
      </rPr>
      <t>TTTCTAGCTCTAAAAC</t>
    </r>
    <r>
      <rPr>
        <b/>
        <sz val="10"/>
        <color rgb="FFFF0000"/>
        <rFont val="Times New Roman"/>
        <charset val="134"/>
      </rPr>
      <t>ACGACCGTTGTTTCCAATCC</t>
    </r>
    <r>
      <rPr>
        <sz val="10"/>
        <color theme="1"/>
        <rFont val="Times New Roman"/>
        <charset val="134"/>
      </rPr>
      <t>CAGATCATTTATCTTTCACTGCGG</t>
    </r>
  </si>
  <si>
    <t>pCAS9-CK1</t>
  </si>
  <si>
    <t>GCCTATGGAAAGCGGCCGCAC</t>
  </si>
  <si>
    <t>pCAS9-CK2</t>
  </si>
  <si>
    <t>GAGTCAGCTAGGAGGTGACCCTCC</t>
  </si>
  <si>
    <t>Primers of engineered strains construction</t>
  </si>
  <si>
    <t>AY12a-SCH,
AY12a-KPH,
AY12a-SSH,
AY12a-YLH,
AY12a-MAH,
AY12a-CAH</t>
  </si>
  <si>
    <t>XI3.3-ALAS-1</t>
  </si>
  <si>
    <t>ggtgttcatatttctgttattactg</t>
  </si>
  <si>
    <t>XI3.3-U</t>
  </si>
  <si>
    <t>XI3.3-ALAS-2</t>
  </si>
  <si>
    <t>cagttttggatagatcagttagaggcaaccaactttttgctggctagc</t>
  </si>
  <si>
    <t>XI3.3-ALAS-3</t>
  </si>
  <si>
    <t>gctagccagcaaaaagttggttgcctctaactgatctatccaaaac</t>
  </si>
  <si>
    <t>PGK1p-ALAS-PGK1t</t>
  </si>
  <si>
    <t>XI3.3-ALAS-4</t>
  </si>
  <si>
    <t>ggcccttccaaaattagagacTAACGAACGCAGAATTTTCGAGTT</t>
  </si>
  <si>
    <t>XI3.3-ALAS-5</t>
  </si>
  <si>
    <t>AACTCGAAAATTCTGCGTTCGTTAgtctctaattttggaagggcc</t>
  </si>
  <si>
    <t>XI3.3-D</t>
  </si>
  <si>
    <t>XI3.3-ALAS-6</t>
  </si>
  <si>
    <t>ttttttgcttttcccgttatgag</t>
  </si>
  <si>
    <t>XI3.3-ALAS-CK1</t>
  </si>
  <si>
    <t>gagatctaccacccaaccgg</t>
  </si>
  <si>
    <t>XI3.3-ALAS-CK2</t>
  </si>
  <si>
    <t>cttcaaaatgcttctctaatc</t>
  </si>
  <si>
    <t>rDNA-U1</t>
  </si>
  <si>
    <t>cggaacctctaatcattcgctttac</t>
  </si>
  <si>
    <t>rDNA-U</t>
  </si>
  <si>
    <t>CRSIPR1-84,
CRSIPR2-75,
CRSIPR3-76,
CRSIPR4-54</t>
  </si>
  <si>
    <t>rDNA-D1</t>
  </si>
  <si>
    <t>gttttggatagatcagttagaaacttgaaattgctggccttttc</t>
  </si>
  <si>
    <t>PALAST-U</t>
  </si>
  <si>
    <t>gaaaaggccagcaatttcaagtttctaactgatctatccaaaactgaaaattac</t>
  </si>
  <si>
    <t>PGK1p-KPALAS-PGK1t</t>
  </si>
  <si>
    <t>PALAST-D</t>
  </si>
  <si>
    <t>gagtgatactctttggagttTAACGAACGCAGAATTTTCGAG</t>
  </si>
  <si>
    <t>rDNA-U2</t>
  </si>
  <si>
    <t>CTCGAAAATTCTGCGTTCGTTAaactccaaagagtatcactcac</t>
  </si>
  <si>
    <t>rDNA-D2</t>
  </si>
  <si>
    <t>aacgaacgagaccttaacctac</t>
  </si>
  <si>
    <t>rDNA-CK1</t>
  </si>
  <si>
    <t>cttggttctcgcatcgatg</t>
  </si>
  <si>
    <r>
      <t xml:space="preserve">The plasmid YIplac211-rDNA-KpHEM1 was digested into a linear form by the restriction endonuclease </t>
    </r>
    <r>
      <rPr>
        <b/>
        <i/>
        <sz val="10"/>
        <color theme="1"/>
        <rFont val="Times New Roman"/>
        <charset val="134"/>
      </rPr>
      <t>EcoNI</t>
    </r>
    <r>
      <rPr>
        <sz val="10"/>
        <color theme="1"/>
        <rFont val="Times New Roman"/>
        <charset val="134"/>
      </rPr>
      <t>, and then directly transformed. The transformations was informated by primers of YIplac211-rDNA-CK1/YIplac211-rDNA-CK2, YIplac211-rDNA-CK3/YIplac211-rDNA-CK4, YIplac211-rDNA-CK5/YIplac211-rDNA-CK6</t>
    </r>
  </si>
  <si>
    <t>TSI1-90</t>
  </si>
  <si>
    <t>TSI2-85</t>
  </si>
  <si>
    <t>TSI3-35</t>
  </si>
  <si>
    <t>TSI4-48 (ALA-1)</t>
  </si>
  <si>
    <t>GLT1-1</t>
  </si>
  <si>
    <t>gtcaatagttctaaaacgttatc</t>
  </si>
  <si>
    <t>GLT1-U</t>
  </si>
  <si>
    <t>ALA-2</t>
  </si>
  <si>
    <t>GLT1-2</t>
  </si>
  <si>
    <t>taaacacacataaacaaacaaaatgccagtgttgaaatcagacaatttc</t>
  </si>
  <si>
    <t>GLT1-3</t>
  </si>
  <si>
    <t>ttgtctgatttcaacactggcattttgtttgtttatgtgtgtttattc</t>
  </si>
  <si>
    <t>TDH3</t>
  </si>
  <si>
    <t>GLT1-4</t>
  </si>
  <si>
    <t>ctagaaaaagaattagaaaagaaagcatgcccaaaatagggggcgg</t>
  </si>
  <si>
    <t>GLT1-5</t>
  </si>
  <si>
    <t>gtaacccgccccctattttgggcatgctttcttttctaattctttttc</t>
  </si>
  <si>
    <t>GLT1-D</t>
  </si>
  <si>
    <t>GLT1-6</t>
  </si>
  <si>
    <t>cacacaggtttatcttcaga</t>
  </si>
  <si>
    <t>GLT1-CK1</t>
  </si>
  <si>
    <t>cctacggcgtatttgccc</t>
  </si>
  <si>
    <t>GLT1-CK2</t>
  </si>
  <si>
    <t>gcccaaaaaaaaaatataaac</t>
  </si>
  <si>
    <t>XII5.5-C5-1</t>
  </si>
  <si>
    <t>ccgaagttgatttgcttcaaacc</t>
  </si>
  <si>
    <t>XII5.5-U</t>
  </si>
  <si>
    <t>ALA-3</t>
  </si>
  <si>
    <t>XII5.5-C5-2</t>
  </si>
  <si>
    <t>cgaaaattaaaagtccaacgcgccgcacatttcgcccgttcccgctc</t>
  </si>
  <si>
    <t>XII5.5-C5-3</t>
  </si>
  <si>
    <t>gcgggaacgggcgaaatgtgcggcgcgttggacttttaattttcgagg</t>
  </si>
  <si>
    <t>TEF1p-EC</t>
  </si>
  <si>
    <t>XII5.5-C5-4</t>
  </si>
  <si>
    <t>TAGACAAAACAACACCACCTTGAACCATtttgtaattaaaacttag</t>
  </si>
  <si>
    <t>XII5.5-C5-5</t>
  </si>
  <si>
    <t>ctaatctaagttttaattacaaaATGGTTCAAGGTGGTGTTGTTTTGTC</t>
  </si>
  <si>
    <t>EChemA</t>
  </si>
  <si>
    <t>XII5.5-C5-6</t>
  </si>
  <si>
    <t>gaaaagtcttatcaatctccTTCCAAACCCAAAGAATCTCTCAAAATATTC</t>
  </si>
  <si>
    <t>XII5.5-C5-7</t>
  </si>
  <si>
    <t>GAGAGATTCTTTGGGTTTGGAAggagattgataagacttttctagttg</t>
  </si>
  <si>
    <t>EC-TEF1t</t>
  </si>
  <si>
    <t>XII5.5-C5-8</t>
  </si>
  <si>
    <t>CCCGAAATTGTTCCTACGAGActgaaaaaagaggggaat</t>
  </si>
  <si>
    <t>XII5.5-C5-9</t>
  </si>
  <si>
    <t>ctaaaaattcccctcttttttcagTCTCGTAGGAACAATTTCGGGCC</t>
  </si>
  <si>
    <t>HXT7p-EC</t>
  </si>
  <si>
    <t>XII5.5-C5-10</t>
  </si>
  <si>
    <t>CAAATTTTCAGATTTAGACATGGATCCACTAGTTCTAGATTTTTG</t>
  </si>
  <si>
    <t>XII5.5-C5-11</t>
  </si>
  <si>
    <t>CAAAAATCTAGAACTAGTGGATCCATGTCTAAATCTGAAAATTTGTATTC</t>
  </si>
  <si>
    <t>EC-EChemL</t>
  </si>
  <si>
    <t>XII5.5-C5-12</t>
  </si>
  <si>
    <t>CTTGATATCGAATTCCTGCAGCCCGGGCAATTTAGCAAAAACTCTTCTAGCAGCATC</t>
  </si>
  <si>
    <t>XII5.5-C5-13</t>
  </si>
  <si>
    <t>GCTGCTAGAAGAGTTTTTGCTAAATTGCCCGGGCTGCAGGAATTCGATATC</t>
  </si>
  <si>
    <t>EC-HXT7t</t>
  </si>
  <si>
    <t>XII5.5-C5-14</t>
  </si>
  <si>
    <t>gtagccaagaccaaataatacGTCGACGCAAGAACCATAATCCTC</t>
  </si>
  <si>
    <t>XII5.5-C5-15</t>
  </si>
  <si>
    <t>GGAGGATTATGGTTCTTGCGTCGACgtattatttggtcttggctactggc</t>
  </si>
  <si>
    <t>XII5.5-D</t>
  </si>
  <si>
    <t>XII5.5-C5-16</t>
  </si>
  <si>
    <t>ctttctagactgatagttggaggcac</t>
  </si>
  <si>
    <t>XII5.5-C5-CK1</t>
  </si>
  <si>
    <t>ctggcggcttgagttctcaac</t>
  </si>
  <si>
    <t>XII5.5-C5-CK2</t>
  </si>
  <si>
    <t>CAACTTCATCAGCCAAAGC</t>
  </si>
  <si>
    <t>XII5.5-C5-CK3</t>
  </si>
  <si>
    <t>GACTTGTTTGGGTAAAATTATTG</t>
  </si>
  <si>
    <t>XII5.5-C5-CK4</t>
  </si>
  <si>
    <t>GGGATAGGAATCAACAAATCG</t>
  </si>
  <si>
    <t>ALA-4</t>
  </si>
  <si>
    <t>XII5.5-C5-4*</t>
  </si>
  <si>
    <t>cacaacaagtatatgcattttgtaattaaaacttagattagattgc</t>
  </si>
  <si>
    <t>XII5.5-C5-5*</t>
  </si>
  <si>
    <t>caatctaatctaagttttaattacaaaatgcatatacttgttgtggg</t>
  </si>
  <si>
    <t>BShemA</t>
  </si>
  <si>
    <t>XII5.5-C5-6*</t>
  </si>
  <si>
    <t>ctagaaaagtcttatcaatctcctcactcacttacaagtgggc</t>
  </si>
  <si>
    <t>XII5.5-C5-7*</t>
  </si>
  <si>
    <t>cccacttgtaagtgagtgaggagattgataagacttttctagttg</t>
  </si>
  <si>
    <t>BS-TEF1t</t>
  </si>
  <si>
    <t>HXT7p-BS</t>
  </si>
  <si>
    <t>XII5.5-C5-10*</t>
  </si>
  <si>
    <t>gtttttgatttttcatagcttctcatGGATCCACTAGTTCTAGATTTTTG</t>
  </si>
  <si>
    <t>XII5.5-C5-11*</t>
  </si>
  <si>
    <t>CAAAAATCTAGAACTAGTGGATCCatgagaagctatgaaaaatcaaaaacg</t>
  </si>
  <si>
    <t>BS-EChemL</t>
  </si>
  <si>
    <t>XII5.5-C5-12*</t>
  </si>
  <si>
    <t>GCTTGATATCGAATTCCTGCAGCCCGGGttatctgcggctgatctcagcaaatactttc</t>
  </si>
  <si>
    <t>XII5.5-C5-13*</t>
  </si>
  <si>
    <t>gtatttgctgagatcagccgcagataaCCCGGGCTGCAGGAATTCGATATC</t>
  </si>
  <si>
    <t>BS-HXT7t</t>
  </si>
  <si>
    <t>XII5.5-C5-CK2*</t>
  </si>
  <si>
    <t>gtcccttgcgaagcttattcg</t>
  </si>
  <si>
    <t>XII5.5-C5-CK3*</t>
  </si>
  <si>
    <t>ggcttagagacattgaaac</t>
  </si>
  <si>
    <t>MPC1-1</t>
  </si>
  <si>
    <t>gttactactaatagtaatcttg</t>
  </si>
  <si>
    <t>MPC1-U</t>
  </si>
  <si>
    <t>ALA-5</t>
  </si>
  <si>
    <t>MPC1-2</t>
  </si>
  <si>
    <t>ctatgttgttctgcacgtggataccgtcgctctttttgatcacagtgc</t>
  </si>
  <si>
    <t>MPC1-3</t>
  </si>
  <si>
    <t>gattttattgcactgtgatcaaaaagagcgacggtatccacgtgcag</t>
  </si>
  <si>
    <t>TDH1</t>
  </si>
  <si>
    <t>MPC1-4</t>
  </si>
  <si>
    <t>agcgcgttgaaccggttgagacattttgttttgtgtgtaaatttag</t>
  </si>
  <si>
    <t>MPC1-5</t>
  </si>
  <si>
    <t>cactaaatttacacacaaaacaaaatgtctcaaccggttcaacgcg</t>
  </si>
  <si>
    <t>MPC1-D</t>
  </si>
  <si>
    <t>MPC1-6</t>
  </si>
  <si>
    <t>tgttcttcactaagtgttgg</t>
  </si>
  <si>
    <t>MPC1-CK1</t>
  </si>
  <si>
    <t>gctttaaccgaggcgaaatgac</t>
  </si>
  <si>
    <t>MPC1-CK2</t>
  </si>
  <si>
    <t>gaaagagcatacttcatg</t>
  </si>
  <si>
    <t>MPC2-1</t>
  </si>
  <si>
    <t>ggcggggctgacttgatc</t>
  </si>
  <si>
    <t>MPC2-U</t>
  </si>
  <si>
    <t>ALA-6,ALA-7</t>
  </si>
  <si>
    <t>MPC2-2</t>
  </si>
  <si>
    <t>ctatgttgttctgcacgtggataccgtcgcagcgcacgaaacaaatgag</t>
  </si>
  <si>
    <t>MPC2-3</t>
  </si>
  <si>
    <t>ctacgaattactcatttgtttcgtgcgctgcgacggtatccacgtgcag</t>
  </si>
  <si>
    <t>MPC2-4</t>
  </si>
  <si>
    <t>aaaacgtacggatgatgtagacattttgttttgtgtgtaaatttagt</t>
  </si>
  <si>
    <t>MPC2-5</t>
  </si>
  <si>
    <t>ctaaatttacacacaaaacaaaatgtctacatcatccgtacgttttg</t>
  </si>
  <si>
    <t>MPC2-D</t>
  </si>
  <si>
    <t>MPC2-6</t>
  </si>
  <si>
    <t>ggtcgcggaccaggggtaaag</t>
  </si>
  <si>
    <t>MPC2-CK1</t>
  </si>
  <si>
    <t>ctaaactcaccaacgctggaag</t>
  </si>
  <si>
    <t>MPC2-CK2</t>
  </si>
  <si>
    <t>cgatatagagtcgccattcc</t>
  </si>
  <si>
    <t>ADH1-1</t>
  </si>
  <si>
    <t>atgctatacctgagaaagc</t>
  </si>
  <si>
    <t>ADH1-U</t>
  </si>
  <si>
    <t>ALA-8</t>
  </si>
  <si>
    <t>ADH1-2</t>
  </si>
  <si>
    <t>gcatacaatcaactatctcatatacagcgaatttcttatgatttatg</t>
  </si>
  <si>
    <t>ADH1-3</t>
  </si>
  <si>
    <t>cataaatcataagaaattcgctgtatatgagatagttgattg</t>
  </si>
  <si>
    <t>ADH1-D</t>
  </si>
  <si>
    <t>ADH1-4</t>
  </si>
  <si>
    <t>ccttttgttgtttccgggtgtac</t>
  </si>
  <si>
    <t>ADH1-CK1</t>
  </si>
  <si>
    <t>cgttttaaaacctaagag</t>
  </si>
  <si>
    <t>ADH1-CK2</t>
  </si>
  <si>
    <t>gccatctattgaagtaataatag</t>
  </si>
  <si>
    <t>ADH4-1</t>
  </si>
  <si>
    <t>cgataaatactattggggc</t>
  </si>
  <si>
    <t>ADH4-U</t>
  </si>
  <si>
    <t>ALA-9, ALA-13</t>
  </si>
  <si>
    <t>ADH4-2</t>
  </si>
  <si>
    <t>gtttatgagttcgttcgatttttttttcttatttgactattagttg</t>
  </si>
  <si>
    <t>ADH4-3</t>
  </si>
  <si>
    <t>caacaactaatagtcaaataagaaaaaaaaatcgaacgaactcataaac</t>
  </si>
  <si>
    <t>ADH4-D</t>
  </si>
  <si>
    <t>ADH4-4</t>
  </si>
  <si>
    <t>gatactttctcctaaatc</t>
  </si>
  <si>
    <t>ADH4-CK1</t>
  </si>
  <si>
    <t>gttacagttctatcgtgtg</t>
  </si>
  <si>
    <t>ADH4-CK2</t>
  </si>
  <si>
    <t>ggattgatttagattgac</t>
  </si>
  <si>
    <t>PDC1-1</t>
  </si>
  <si>
    <t>ggcgtagaaatctacgacaa</t>
  </si>
  <si>
    <t>PDC1-U</t>
  </si>
  <si>
    <t>ALA-10,ALA-14</t>
  </si>
  <si>
    <t>PDC1-2</t>
  </si>
  <si>
    <t>cacgcaaaataacacagtcaaatcaatcaaagcgatttaatctctaattattag</t>
  </si>
  <si>
    <t>PDC1-3</t>
  </si>
  <si>
    <t>ctaataattagagattaaatcgctttgattgatttgactgtgttattttg</t>
  </si>
  <si>
    <t>PDC1-D</t>
  </si>
  <si>
    <t>PDC1-4</t>
  </si>
  <si>
    <t>cctatctctaaacttcaac</t>
  </si>
  <si>
    <t>PDC1-CK1</t>
  </si>
  <si>
    <t>gtatcgaggtgtctagtc</t>
  </si>
  <si>
    <t>PDC1-CK2</t>
  </si>
  <si>
    <t>gaggattttatgcaaatatcg</t>
  </si>
  <si>
    <t>PDC5-1</t>
  </si>
  <si>
    <t>ctttgttgaaaatgacgac</t>
  </si>
  <si>
    <t>PDC5-U</t>
  </si>
  <si>
    <t>ALA-11</t>
  </si>
  <si>
    <t>PDC5-2</t>
  </si>
  <si>
    <t>gttgaatcatgagttttatgttaattagctttgttcttcttgttattgtattg</t>
  </si>
  <si>
    <t>PDC5-3</t>
  </si>
  <si>
    <t>cacaatacaataacaagaagaacaaagctaattaacataaaactcatgattc</t>
  </si>
  <si>
    <t>PDC5-D</t>
  </si>
  <si>
    <t>PDC5-4</t>
  </si>
  <si>
    <t>gaactactggttattattatg</t>
  </si>
  <si>
    <t>PDC5-CK1</t>
  </si>
  <si>
    <t>cagctctttcaagttcctc</t>
  </si>
  <si>
    <t>PDC5-CK2</t>
  </si>
  <si>
    <t>gaaggcatgttggcctctg</t>
  </si>
  <si>
    <t>PDC6-1</t>
  </si>
  <si>
    <t>gggataatcaacgcattgtac</t>
  </si>
  <si>
    <t>PDC6-U</t>
  </si>
  <si>
    <t>ALA-12</t>
  </si>
  <si>
    <t>PDC6-2</t>
  </si>
  <si>
    <t>gtaatatagcaaaaacatattgccaacaaagccattagtagtgtactcaaac</t>
  </si>
  <si>
    <t>PDC6-3</t>
  </si>
  <si>
    <t>cgtttgagtacactactaatggctttgttggcaatatgtttttgc</t>
  </si>
  <si>
    <t>PDC6-D</t>
  </si>
  <si>
    <t>PDC6-4</t>
  </si>
  <si>
    <t>gagtcagttatgtaaaaag</t>
  </si>
  <si>
    <t>PDC6-CK1</t>
  </si>
  <si>
    <t>cggccattcggtttttgc</t>
  </si>
  <si>
    <t>PDC6-CK2</t>
  </si>
  <si>
    <t>cggtagtgataaccattc</t>
  </si>
  <si>
    <t>GPD1-1</t>
  </si>
  <si>
    <t>ctctttcccaggcaaggtg</t>
  </si>
  <si>
    <t>GPD1-U</t>
  </si>
  <si>
    <t>ALA-15</t>
  </si>
  <si>
    <t>GPD1-2</t>
  </si>
  <si>
    <t>gatatgttatctttctccaataaatctttatattatcaatatttg</t>
  </si>
  <si>
    <t>GPD1-3</t>
  </si>
  <si>
    <t>caaacacaaatattgataatataaagatttattggagaaagataacatatcatac</t>
  </si>
  <si>
    <t>GPD1-D</t>
  </si>
  <si>
    <t>GPD1-4</t>
  </si>
  <si>
    <t>cgtaaggaactttgtttgc</t>
  </si>
  <si>
    <t>GPD1-CK1</t>
  </si>
  <si>
    <t>cctcccgccttgcttctc</t>
  </si>
  <si>
    <t>GPD1-CK2</t>
  </si>
  <si>
    <t>gcaactgtgccgacagcc</t>
  </si>
  <si>
    <t>GPD2-1</t>
  </si>
  <si>
    <t>cgtcccttttttcccatttgc</t>
  </si>
  <si>
    <t>GPD2-U</t>
  </si>
  <si>
    <t>GPD2-2</t>
  </si>
  <si>
    <t>gaaagatcagagggggagggggggggagagtgttgataaggaaggggagcgaagg</t>
  </si>
  <si>
    <t>GPD2-3</t>
  </si>
  <si>
    <t>cttttccttcgctccccttccttatcaacactctccccccccctc</t>
  </si>
  <si>
    <t>GPD2-D</t>
  </si>
  <si>
    <t>GPD2-4</t>
  </si>
  <si>
    <t>gcaattatgtgtatttcttttg</t>
  </si>
  <si>
    <t>GPD2-CK1</t>
  </si>
  <si>
    <t>cagtcatcatcattaccgag</t>
  </si>
  <si>
    <t>GPD2-CK2</t>
  </si>
  <si>
    <t>cacataaatgactggagag</t>
  </si>
  <si>
    <t>GPD2-ACS-1</t>
  </si>
  <si>
    <t>ALA-16</t>
  </si>
  <si>
    <t>GPD2-ACS-2</t>
  </si>
  <si>
    <t>cctcgaaaattaaaagtccaacgcgcctgataaggaaggggagcgaagg</t>
  </si>
  <si>
    <t>GPD2-ACS-3</t>
  </si>
  <si>
    <t>cttttccttcgctccccttccttatcaggcgcgttggacttttaattttc</t>
  </si>
  <si>
    <t>TEF1p</t>
  </si>
  <si>
    <t>GPD2-ACS-4</t>
  </si>
  <si>
    <t>GGCGTGTTTATGTGTTTGACTCATtttgtaattaaaacttagattagattgc</t>
  </si>
  <si>
    <t>GPD2-ACS-5</t>
  </si>
  <si>
    <t>aatctaatctaagttttaattacaaaATGAGTCAAACACATAAACACGCC</t>
  </si>
  <si>
    <t>seACS-L641P</t>
  </si>
  <si>
    <t>GPD2-ACS-6</t>
  </si>
  <si>
    <t>caactagaaaagtcttatcaatctccTTAGGAGGGCATTGCTATTGC</t>
  </si>
  <si>
    <t>GPD2-ACS-7</t>
  </si>
  <si>
    <t>CAAGCAATAGCAATGCCCTCCTAAggagattgataagacttttctag</t>
  </si>
  <si>
    <t>TEF1t</t>
  </si>
  <si>
    <t>GPD2-ACS-8</t>
  </si>
  <si>
    <t>cagagggggagggggggggagagtgtctgaaaaaagaggggaat</t>
  </si>
  <si>
    <t>GPD2-ACS-9</t>
  </si>
  <si>
    <t>ctaaaaattcccctcttttttcagacactctccccccccctcccc</t>
  </si>
  <si>
    <t>GPD2-ACS-10</t>
  </si>
  <si>
    <t>GPD2-ACS-CK1</t>
  </si>
  <si>
    <t>GPD2-ACS-CK2</t>
  </si>
  <si>
    <t>SDH5-1</t>
  </si>
  <si>
    <t>caactgtgtgtagtgaaaaag</t>
  </si>
  <si>
    <t>SDH5-U</t>
  </si>
  <si>
    <t>SDH5-2</t>
  </si>
  <si>
    <t>gtgatagtaattcaatggcttgtatttatgtgctcctttttaaag</t>
  </si>
  <si>
    <t>ALA-17</t>
  </si>
  <si>
    <t>SDH5-3</t>
  </si>
  <si>
    <t>acactttaaaaaggagcacataaatacaagccattgaattac</t>
  </si>
  <si>
    <t>SDH5-D</t>
  </si>
  <si>
    <t>SDH5-4</t>
  </si>
  <si>
    <t>ggttaacagcagacatggttc</t>
  </si>
  <si>
    <t>confrimed by primers SDH5-1/4</t>
  </si>
  <si>
    <t>LSC1-1</t>
  </si>
  <si>
    <t>ctgcttaaaggtacgctattttc</t>
  </si>
  <si>
    <t>LSC1-U</t>
  </si>
  <si>
    <t>ALA-18</t>
  </si>
  <si>
    <t>LSC1-2</t>
  </si>
  <si>
    <t>gcagttcattctcttcctaatataatatcaaactgaagaataaatgg</t>
  </si>
  <si>
    <t>LSC1-3</t>
  </si>
  <si>
    <t>cagaccatttattcttcagtttgatattatattaggaagagaatg</t>
  </si>
  <si>
    <t>LSC1-D</t>
  </si>
  <si>
    <t>LSC1-4</t>
  </si>
  <si>
    <t>cttacctatttatcagtgtc</t>
  </si>
  <si>
    <t>LSC1-CK1</t>
  </si>
  <si>
    <t>gactagtaatttacctgaaagtg</t>
  </si>
  <si>
    <t>LSC1-CK2</t>
  </si>
  <si>
    <t>gctttaatcaacctttatg</t>
  </si>
  <si>
    <t>LSC2-1</t>
  </si>
  <si>
    <t>gatgaacaaaggtgtgatcg</t>
  </si>
  <si>
    <t>LSC2-U</t>
  </si>
  <si>
    <r>
      <rPr>
        <sz val="10"/>
        <color theme="1"/>
        <rFont val="Times New Roman"/>
        <charset val="134"/>
      </rPr>
      <t>ALA-19</t>
    </r>
    <r>
      <rPr>
        <sz val="10"/>
        <color theme="1"/>
        <rFont val="宋体"/>
        <charset val="134"/>
      </rPr>
      <t>，</t>
    </r>
    <r>
      <rPr>
        <sz val="10"/>
        <color theme="1"/>
        <rFont val="Times New Roman"/>
        <charset val="134"/>
      </rPr>
      <t>ALA-20</t>
    </r>
  </si>
  <si>
    <t>LSC2-2</t>
  </si>
  <si>
    <t>ctgaagcattgcaactgaacaaagcttctcgagaaaaacaaaag</t>
  </si>
  <si>
    <t>LSC2-3</t>
  </si>
  <si>
    <t>ctcttttgtttttctcgagaagctttgttcagttgcaatgcttc</t>
  </si>
  <si>
    <t>LSC2-D</t>
  </si>
  <si>
    <t>LSC2-4</t>
  </si>
  <si>
    <t>tattagacgacatcgtagccata</t>
  </si>
  <si>
    <t>LSC2-CK1</t>
  </si>
  <si>
    <t>gataatatgttcctgaactc</t>
  </si>
  <si>
    <t>LSC2-CK2</t>
  </si>
  <si>
    <t>gcagcggcggagtgagtattc</t>
  </si>
  <si>
    <t>LSC2-CAB1-1</t>
  </si>
  <si>
    <t>LSC2-PGK1-U</t>
  </si>
  <si>
    <t>ALA-21</t>
  </si>
  <si>
    <t>LSC2-CAB1-2</t>
  </si>
  <si>
    <t>cagttttggatagatcagttagagcttctcgagaaaaacaaaag</t>
  </si>
  <si>
    <t>LSC2-CAB1-3</t>
  </si>
  <si>
    <t>aactcttttgtttttctcgagaagctctaactgatctatccaaaac</t>
  </si>
  <si>
    <t>PGK1p</t>
  </si>
  <si>
    <t>LSC2-CAB1-4</t>
  </si>
  <si>
    <t>atatctcttgagtaattcgcggcatgggcccgttttatatttgttg</t>
  </si>
  <si>
    <t>LSC2-CAB1-5</t>
  </si>
  <si>
    <t>acaacaaatataaaacgggcccatgccgcgaattactcaagagatatc</t>
  </si>
  <si>
    <t>CAB1</t>
  </si>
  <si>
    <t>LSC2-CAB1-6</t>
  </si>
  <si>
    <t>GAAAAAAATTGATCTATCGgtcgacctacgtacttgttttcttag</t>
  </si>
  <si>
    <t>LSC2-CAB1-7</t>
  </si>
  <si>
    <t>ctactaagaaaacaagtacgtaggtcgacCGATAGATCAATTTTTTTC</t>
  </si>
  <si>
    <t>PGK1t</t>
  </si>
  <si>
    <t>LSC2-CAB1-8</t>
  </si>
  <si>
    <t>tactgaagcattgcaactgaacaaaTAACGAACGCAGAATTTTCGAG</t>
  </si>
  <si>
    <t>LSC2-CAB1-9</t>
  </si>
  <si>
    <t>AACTCGAAAATTCTGCGTTCGTTAtttgttcagttgcaatgcttcag</t>
  </si>
  <si>
    <t>LSC2-PGK1-D</t>
  </si>
  <si>
    <t>LSC2-CAB1-10</t>
  </si>
  <si>
    <t>LSC2-CAB1-CK1</t>
  </si>
  <si>
    <t>ctaggaccttgttgtgtg</t>
  </si>
  <si>
    <t>LSC2-CAB1-CK2</t>
  </si>
  <si>
    <t>gggcaaatagcttatttgcaag</t>
  </si>
  <si>
    <t>ALA-22</t>
  </si>
  <si>
    <t>LSC2-CAB2-4</t>
  </si>
  <si>
    <t>gttgagcacgggtagaggtggcatgggcccgttttatatttgttgt</t>
  </si>
  <si>
    <t>LSC2-CAB2-5</t>
  </si>
  <si>
    <t>caacaaatataaaacgggcccatgccacctctacccgtgctc</t>
  </si>
  <si>
    <t>CAB2</t>
  </si>
  <si>
    <t>LSC2-CAB2-6</t>
  </si>
  <si>
    <t>GAAAAAAATTGATCTATCGgtcgacttatttcgtagctagcttag</t>
  </si>
  <si>
    <t>LSC2-CAB2-7</t>
  </si>
  <si>
    <t>cgaaaactaagctagctacgaaataagtcgacCGATAGATCAATTTTTTTC</t>
  </si>
  <si>
    <t>LSC2-CAB2-CK1</t>
  </si>
  <si>
    <t>LSC2-CAB2-CK2</t>
  </si>
  <si>
    <t>gaatcttgaccctgtccctaag</t>
  </si>
  <si>
    <t>ALA-23</t>
  </si>
  <si>
    <t>LSC2-CAB3-4</t>
  </si>
  <si>
    <t>ctgagttcactttttcatccgtcatgggcccgttttatatttgttgt</t>
  </si>
  <si>
    <t>LSC2-CAB3-5</t>
  </si>
  <si>
    <t>ctttttacaacaaatataaaacgggcccatgacggatgaaaaagtgaactc</t>
  </si>
  <si>
    <t>CAB3</t>
  </si>
  <si>
    <t>LSC2-CAB3-6</t>
  </si>
  <si>
    <t>GAAAAAAATTGATCTATCGgtcgacttaaacttcggttttcacgtc</t>
  </si>
  <si>
    <t>LSC2-CAB3-7</t>
  </si>
  <si>
    <t>ggaagacgtgaaaaccgaagtttaagtcgacCGATAGATCAATTTTTTTC</t>
  </si>
  <si>
    <t>LSC2-CAB3-CK1</t>
  </si>
  <si>
    <t>LSC2-CAB3-CK2</t>
  </si>
  <si>
    <t>gatcgttaggaggagaatc</t>
  </si>
  <si>
    <t>MTH1-1</t>
  </si>
  <si>
    <t>ggtatttcgtcatcgtatg</t>
  </si>
  <si>
    <t>MTH1-U</t>
  </si>
  <si>
    <t>ALA-24</t>
  </si>
  <si>
    <t>MTH1-2</t>
  </si>
  <si>
    <t>ctgatagagAtagagatgagattaaaaaaag</t>
  </si>
  <si>
    <t>MTH1-3</t>
  </si>
  <si>
    <t>ctcatctctaTctctatcagtgtac</t>
  </si>
  <si>
    <t>MTH1-A81D</t>
  </si>
  <si>
    <t>MTH1-4</t>
  </si>
  <si>
    <t>cactaaatttacacacaaaacaaaatgtttgtttcaccaccacc</t>
  </si>
  <si>
    <t>MTH1-5</t>
  </si>
  <si>
    <t>gctggtggtggtgaaacaaacattttgttttgtgtgtaaatttag</t>
  </si>
  <si>
    <t>MTH1-6</t>
  </si>
  <si>
    <t>catagagtacacacactcaaaggagcgacggtatccacgtgcag</t>
  </si>
  <si>
    <t>MTH1-7</t>
  </si>
  <si>
    <t>gttgttctgcacgtggataccgtcgctcctttgagtgtgtgtactc</t>
  </si>
  <si>
    <t>MTH1-D</t>
  </si>
  <si>
    <t>MTH1-8</t>
  </si>
  <si>
    <t>ctttaagagaaagaattcaatac</t>
  </si>
  <si>
    <t>MTH1-CK1</t>
  </si>
  <si>
    <t>gtatatttggcgctggttag</t>
  </si>
  <si>
    <t>MTH1-CK2</t>
  </si>
  <si>
    <t>gtgagagaaaatacgagtc</t>
  </si>
  <si>
    <t>MED2-1</t>
  </si>
  <si>
    <t>gaaggatccgttataaac</t>
  </si>
  <si>
    <t>MED2-U</t>
  </si>
  <si>
    <t>ALA-25,ALA-26</t>
  </si>
  <si>
    <t>MED2-2</t>
  </si>
  <si>
    <t>cagcggcttcaatatataCcttggtcttcctattgttaactattg</t>
  </si>
  <si>
    <t>MED2-3</t>
  </si>
  <si>
    <t>gtcaatagttaacaataggaagaccaagGtatatattgaagccgctg</t>
  </si>
  <si>
    <t>MED2-*432Y</t>
  </si>
  <si>
    <t>MED2-4</t>
  </si>
  <si>
    <t>aatctaatctaagttttaattacaaaatggtagtacaaaatagcccag</t>
  </si>
  <si>
    <t>MED2-5</t>
  </si>
  <si>
    <t>ctgggctattttgtactaccattttgtaattaaaacttagattagattgc</t>
  </si>
  <si>
    <t>MED2-6</t>
  </si>
  <si>
    <t>caaataaactgcccgtctgaaagtaggcgcgttggacttttaattttc</t>
  </si>
  <si>
    <t>MED2-7</t>
  </si>
  <si>
    <t>ctcgaaaattaaaagtccaacgcgcctactttcagacgggcagtttatttgg</t>
  </si>
  <si>
    <t>MED2-D</t>
  </si>
  <si>
    <t>MED2-8</t>
  </si>
  <si>
    <t>cctatcctcacggctacag</t>
  </si>
  <si>
    <t>MED2-CK1</t>
  </si>
  <si>
    <t>ctggagaacatattctatc</t>
  </si>
  <si>
    <t>MED2-CK2</t>
  </si>
  <si>
    <t>caatgattaggatattaccc</t>
  </si>
  <si>
    <t>URA3-1</t>
  </si>
  <si>
    <t>gatgctaagagatagtgat</t>
  </si>
  <si>
    <t>URA3 or ura3</t>
  </si>
  <si>
    <t>ALA-27</t>
  </si>
  <si>
    <t>URA3-2</t>
  </si>
  <si>
    <t>catgaaatccttcatttgc</t>
  </si>
  <si>
    <t>Primers used for Quantitative Real-Time PCR</t>
  </si>
  <si>
    <t>RT-kpHEM1-U</t>
  </si>
  <si>
    <t>gttctagttggaaatgctg</t>
  </si>
  <si>
    <t>RT-kpHEM2-U</t>
  </si>
  <si>
    <t>gtagttaatagcttgaac</t>
  </si>
  <si>
    <t>RT-ACT1-U</t>
  </si>
  <si>
    <t>cagaagctttgttccatc</t>
  </si>
  <si>
    <t>RT-ACT1-D</t>
  </si>
  <si>
    <t>cacttcatgatggagttg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</si>
</sst>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i/>
      <sz val="10"/>
      <color theme="1"/>
      <name val="Times New Roman"/>
      <charset val="134"/>
    </font>
    <font>
      <sz val="10"/>
      <color rgb="FFFF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"/>
      <color rgb="FFFF0000"/>
      <name val="Times New Roman"/>
      <charset val="134"/>
    </font>
    <font>
      <sz val="10"/>
      <color theme="1"/>
      <name val="宋体"/>
      <charset val="134"/>
    </font>
    <font>
      <b/>
      <i/>
      <sz val="10"/>
      <color theme="1"/>
      <name val="Times New Roman"/>
      <charset val="134"/>
    </font>
  </fonts>
  <fills count="41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10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1" borderId="8" applyNumberFormat="0" applyAlignment="0" applyProtection="0">
      <alignment vertical="center"/>
    </xf>
    <xf numFmtId="0" fontId="14" fillId="12" borderId="9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</cellStyleXfs>
  <cellXfs count="4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1" fillId="5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6" borderId="1" xfId="0" applyFont="1" applyFill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2" borderId="1" xfId="0" applyFont="1" applyFill="1" applyBorder="1"/>
    <xf numFmtId="0" fontId="2" fillId="7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1" fillId="8" borderId="1" xfId="0" applyFont="1" applyFill="1" applyBorder="1"/>
    <xf numFmtId="0" fontId="2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7" borderId="1" xfId="0" applyFont="1" applyFill="1" applyBorder="1"/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1" fillId="9" borderId="1" xfId="0" applyFont="1" applyFill="1" applyBorder="1"/>
    <xf numFmtId="0" fontId="2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 vertical="center"/>
    </xf>
    <xf numFmtId="0" fontId="2" fillId="9" borderId="1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348"/>
  <sheetViews>
    <sheetView tabSelected="1" zoomScale="130" zoomScaleNormal="130" topLeftCell="B276" workbookViewId="0">
      <selection activeCell="C353" sqref="C353"/>
    </sheetView>
  </sheetViews>
  <sheetFormatPr defaultColWidth="9" defaultRowHeight="12.75" outlineLevelCol="5"/>
  <cols>
    <col min="1" max="1" width="8.88333333333333" style="1"/>
    <col min="2" max="2" width="21.3333333333333" style="1" customWidth="1"/>
    <col min="3" max="3" width="81.775" style="1" customWidth="1"/>
    <col min="4" max="4" width="22.3333333333333" style="2" customWidth="1"/>
    <col min="5" max="5" width="16.1083333333333" style="1" customWidth="1"/>
    <col min="6" max="16384" width="8.88333333333333" style="1"/>
  </cols>
  <sheetData>
    <row r="1" spans="2:5">
      <c r="B1" s="3" t="s">
        <v>0</v>
      </c>
      <c r="C1" s="3" t="s">
        <v>1</v>
      </c>
      <c r="D1" s="4" t="s">
        <v>2</v>
      </c>
      <c r="E1" s="4"/>
    </row>
    <row r="2" spans="2:5">
      <c r="B2" s="5" t="s">
        <v>3</v>
      </c>
      <c r="C2" s="5"/>
      <c r="D2" s="5"/>
      <c r="E2" s="5"/>
    </row>
    <row r="3" spans="2:5">
      <c r="B3" s="6" t="s">
        <v>4</v>
      </c>
      <c r="C3" s="7" t="s">
        <v>5</v>
      </c>
      <c r="D3" s="4" t="s">
        <v>6</v>
      </c>
      <c r="E3" s="4"/>
    </row>
    <row r="4" spans="2:5">
      <c r="B4" s="6" t="s">
        <v>7</v>
      </c>
      <c r="C4" s="7" t="s">
        <v>8</v>
      </c>
      <c r="D4" s="4"/>
      <c r="E4" s="4"/>
    </row>
    <row r="5" spans="2:5">
      <c r="B5" s="6" t="s">
        <v>9</v>
      </c>
      <c r="C5" s="7" t="s">
        <v>10</v>
      </c>
      <c r="D5" s="4"/>
      <c r="E5" s="4"/>
    </row>
    <row r="6" spans="2:5">
      <c r="B6" s="6" t="s">
        <v>11</v>
      </c>
      <c r="C6" s="7" t="s">
        <v>12</v>
      </c>
      <c r="D6" s="4"/>
      <c r="E6" s="4"/>
    </row>
    <row r="7" spans="2:5">
      <c r="B7" s="6" t="s">
        <v>13</v>
      </c>
      <c r="C7" s="7" t="s">
        <v>14</v>
      </c>
      <c r="D7" s="4"/>
      <c r="E7" s="4"/>
    </row>
    <row r="8" spans="2:5">
      <c r="B8" s="6" t="s">
        <v>15</v>
      </c>
      <c r="C8" s="7" t="s">
        <v>16</v>
      </c>
      <c r="D8" s="4"/>
      <c r="E8" s="4"/>
    </row>
    <row r="9" spans="2:5">
      <c r="B9" s="6" t="s">
        <v>17</v>
      </c>
      <c r="C9" s="7" t="s">
        <v>18</v>
      </c>
      <c r="D9" s="4"/>
      <c r="E9" s="4"/>
    </row>
    <row r="10" spans="2:5">
      <c r="B10" s="6" t="s">
        <v>19</v>
      </c>
      <c r="C10" s="7" t="s">
        <v>20</v>
      </c>
      <c r="D10" s="4"/>
      <c r="E10" s="4"/>
    </row>
    <row r="11" spans="2:5">
      <c r="B11" s="8" t="s">
        <v>21</v>
      </c>
      <c r="C11" s="8"/>
      <c r="D11" s="8"/>
      <c r="E11" s="8"/>
    </row>
    <row r="12" spans="2:5">
      <c r="B12" s="9" t="s">
        <v>22</v>
      </c>
      <c r="C12" s="10" t="s">
        <v>23</v>
      </c>
      <c r="D12" s="4" t="s">
        <v>24</v>
      </c>
      <c r="E12" s="4"/>
    </row>
    <row r="13" spans="2:5">
      <c r="B13" s="9" t="s">
        <v>25</v>
      </c>
      <c r="C13" s="10" t="s">
        <v>26</v>
      </c>
      <c r="D13" s="4"/>
      <c r="E13" s="4"/>
    </row>
    <row r="14" spans="2:5">
      <c r="B14" s="9" t="s">
        <v>27</v>
      </c>
      <c r="C14" s="10" t="s">
        <v>28</v>
      </c>
      <c r="D14" s="4"/>
      <c r="E14" s="4"/>
    </row>
    <row r="15" spans="2:5">
      <c r="B15" s="9" t="s">
        <v>29</v>
      </c>
      <c r="C15" s="10" t="s">
        <v>30</v>
      </c>
      <c r="D15" s="4"/>
      <c r="E15" s="4"/>
    </row>
    <row r="16" spans="2:5">
      <c r="B16" s="9" t="s">
        <v>31</v>
      </c>
      <c r="C16" s="11" t="s">
        <v>32</v>
      </c>
      <c r="D16" s="4" t="s">
        <v>33</v>
      </c>
      <c r="E16" s="4"/>
    </row>
    <row r="17" spans="2:5">
      <c r="B17" s="9" t="s">
        <v>34</v>
      </c>
      <c r="C17" s="11" t="s">
        <v>35</v>
      </c>
      <c r="D17" s="4"/>
      <c r="E17" s="4"/>
    </row>
    <row r="18" spans="2:5">
      <c r="B18" s="9" t="s">
        <v>36</v>
      </c>
      <c r="C18" s="11" t="s">
        <v>37</v>
      </c>
      <c r="D18" s="4"/>
      <c r="E18" s="4"/>
    </row>
    <row r="19" spans="2:5">
      <c r="B19" s="9" t="s">
        <v>38</v>
      </c>
      <c r="C19" s="11" t="s">
        <v>39</v>
      </c>
      <c r="D19" s="4"/>
      <c r="E19" s="4"/>
    </row>
    <row r="20" spans="2:5">
      <c r="B20" s="9" t="s">
        <v>40</v>
      </c>
      <c r="C20" s="10" t="s">
        <v>41</v>
      </c>
      <c r="D20" s="4" t="s">
        <v>42</v>
      </c>
      <c r="E20" s="4"/>
    </row>
    <row r="21" spans="2:5">
      <c r="B21" s="9" t="s">
        <v>43</v>
      </c>
      <c r="C21" s="10" t="s">
        <v>44</v>
      </c>
      <c r="D21" s="4"/>
      <c r="E21" s="4"/>
    </row>
    <row r="22" spans="2:5">
      <c r="B22" s="9" t="s">
        <v>45</v>
      </c>
      <c r="C22" s="10" t="s">
        <v>46</v>
      </c>
      <c r="D22" s="4"/>
      <c r="E22" s="4"/>
    </row>
    <row r="23" spans="2:5">
      <c r="B23" s="9" t="s">
        <v>47</v>
      </c>
      <c r="C23" s="10" t="s">
        <v>48</v>
      </c>
      <c r="D23" s="4"/>
      <c r="E23" s="4"/>
    </row>
    <row r="24" spans="2:5">
      <c r="B24" s="9" t="s">
        <v>49</v>
      </c>
      <c r="C24" s="10" t="s">
        <v>50</v>
      </c>
      <c r="D24" s="4" t="s">
        <v>51</v>
      </c>
      <c r="E24" s="4"/>
    </row>
    <row r="25" spans="2:5">
      <c r="B25" s="9" t="s">
        <v>52</v>
      </c>
      <c r="C25" s="10" t="s">
        <v>53</v>
      </c>
      <c r="D25" s="4"/>
      <c r="E25" s="4"/>
    </row>
    <row r="26" spans="2:5">
      <c r="B26" s="9" t="s">
        <v>54</v>
      </c>
      <c r="C26" s="10" t="s">
        <v>55</v>
      </c>
      <c r="D26" s="4"/>
      <c r="E26" s="4"/>
    </row>
    <row r="27" spans="2:5">
      <c r="B27" s="9" t="s">
        <v>56</v>
      </c>
      <c r="C27" s="10" t="s">
        <v>57</v>
      </c>
      <c r="D27" s="4"/>
      <c r="E27" s="4"/>
    </row>
    <row r="28" spans="2:5">
      <c r="B28" s="9" t="s">
        <v>58</v>
      </c>
      <c r="C28" s="11" t="s">
        <v>59</v>
      </c>
      <c r="D28" s="4" t="s">
        <v>60</v>
      </c>
      <c r="E28" s="4"/>
    </row>
    <row r="29" spans="2:5">
      <c r="B29" s="9" t="s">
        <v>61</v>
      </c>
      <c r="C29" s="11" t="s">
        <v>62</v>
      </c>
      <c r="D29" s="4"/>
      <c r="E29" s="4"/>
    </row>
    <row r="30" spans="2:5">
      <c r="B30" s="9" t="s">
        <v>63</v>
      </c>
      <c r="C30" s="11" t="s">
        <v>64</v>
      </c>
      <c r="D30" s="4"/>
      <c r="E30" s="4"/>
    </row>
    <row r="31" spans="2:5">
      <c r="B31" s="9" t="s">
        <v>65</v>
      </c>
      <c r="C31" s="11" t="s">
        <v>66</v>
      </c>
      <c r="D31" s="4"/>
      <c r="E31" s="4"/>
    </row>
    <row r="32" spans="2:5">
      <c r="B32" s="9" t="s">
        <v>67</v>
      </c>
      <c r="C32" s="11" t="s">
        <v>68</v>
      </c>
      <c r="D32" s="4" t="s">
        <v>69</v>
      </c>
      <c r="E32" s="4"/>
    </row>
    <row r="33" spans="2:5">
      <c r="B33" s="9" t="s">
        <v>70</v>
      </c>
      <c r="C33" s="11" t="s">
        <v>71</v>
      </c>
      <c r="D33" s="4"/>
      <c r="E33" s="4"/>
    </row>
    <row r="34" spans="2:5">
      <c r="B34" s="9" t="s">
        <v>72</v>
      </c>
      <c r="C34" s="11" t="s">
        <v>73</v>
      </c>
      <c r="D34" s="4"/>
      <c r="E34" s="4"/>
    </row>
    <row r="35" spans="2:5">
      <c r="B35" s="9" t="s">
        <v>74</v>
      </c>
      <c r="C35" s="11" t="s">
        <v>75</v>
      </c>
      <c r="D35" s="4"/>
      <c r="E35" s="4"/>
    </row>
    <row r="36" spans="2:5">
      <c r="B36" s="11" t="s">
        <v>76</v>
      </c>
      <c r="C36" s="11" t="s">
        <v>77</v>
      </c>
    </row>
    <row r="37" spans="2:5">
      <c r="B37" s="11" t="s">
        <v>78</v>
      </c>
      <c r="C37" s="11" t="s">
        <v>79</v>
      </c>
    </row>
    <row r="38" spans="2:5">
      <c r="B38" s="12" t="s">
        <v>80</v>
      </c>
      <c r="C38" s="12"/>
      <c r="D38" s="12"/>
      <c r="E38" s="12"/>
    </row>
    <row r="39" spans="2:5">
      <c r="B39" s="13" t="s">
        <v>81</v>
      </c>
      <c r="C39" s="13" t="s">
        <v>82</v>
      </c>
      <c r="D39" s="4" t="s">
        <v>83</v>
      </c>
      <c r="E39" s="4"/>
    </row>
    <row r="40" spans="2:5">
      <c r="B40" s="13" t="s">
        <v>84</v>
      </c>
      <c r="C40" s="13" t="s">
        <v>85</v>
      </c>
      <c r="D40" s="4"/>
      <c r="E40" s="4"/>
    </row>
    <row r="41" spans="2:5">
      <c r="B41" s="13" t="s">
        <v>86</v>
      </c>
      <c r="C41" s="13" t="s">
        <v>87</v>
      </c>
      <c r="D41" s="4"/>
      <c r="E41" s="4"/>
    </row>
    <row r="42" spans="2:5">
      <c r="B42" s="13" t="s">
        <v>88</v>
      </c>
      <c r="C42" s="13" t="s">
        <v>89</v>
      </c>
      <c r="D42" s="4"/>
      <c r="E42" s="4"/>
    </row>
    <row r="43" spans="2:5">
      <c r="B43" s="13" t="s">
        <v>90</v>
      </c>
      <c r="C43" s="13" t="s">
        <v>91</v>
      </c>
      <c r="D43" s="4"/>
      <c r="E43" s="4"/>
    </row>
    <row r="44" spans="2:5">
      <c r="B44" s="13" t="s">
        <v>92</v>
      </c>
      <c r="C44" s="13" t="s">
        <v>93</v>
      </c>
      <c r="D44" s="4"/>
      <c r="E44" s="4"/>
    </row>
    <row r="45" spans="2:5">
      <c r="B45" s="13" t="s">
        <v>94</v>
      </c>
      <c r="C45" s="13" t="s">
        <v>95</v>
      </c>
      <c r="D45" s="4"/>
      <c r="E45" s="4"/>
    </row>
    <row r="46" spans="2:5">
      <c r="B46" s="13" t="s">
        <v>96</v>
      </c>
      <c r="C46" s="13" t="s">
        <v>97</v>
      </c>
      <c r="D46" s="4"/>
      <c r="E46" s="4"/>
    </row>
    <row r="47" spans="2:5">
      <c r="B47" s="13" t="s">
        <v>98</v>
      </c>
      <c r="C47" s="13" t="s">
        <v>99</v>
      </c>
      <c r="D47" s="4"/>
      <c r="E47" s="4"/>
    </row>
    <row r="48" spans="2:5">
      <c r="B48" s="13" t="s">
        <v>100</v>
      </c>
      <c r="C48" s="13" t="s">
        <v>101</v>
      </c>
      <c r="D48" s="4"/>
      <c r="E48" s="4"/>
    </row>
    <row r="49" spans="2:6">
      <c r="B49" s="14" t="s">
        <v>102</v>
      </c>
      <c r="C49" s="14"/>
      <c r="D49" s="14"/>
      <c r="E49" s="14"/>
    </row>
    <row r="50" spans="2:6">
      <c r="B50" s="15" t="s">
        <v>103</v>
      </c>
      <c r="C50" s="15" t="s">
        <v>104</v>
      </c>
      <c r="D50" s="4" t="s">
        <v>105</v>
      </c>
      <c r="E50" s="4"/>
    </row>
    <row r="51" spans="2:6">
      <c r="B51" s="15" t="s">
        <v>106</v>
      </c>
      <c r="C51" s="15" t="s">
        <v>107</v>
      </c>
      <c r="D51" s="4"/>
      <c r="E51" s="4"/>
    </row>
    <row r="52" spans="2:6">
      <c r="B52" s="15" t="s">
        <v>108</v>
      </c>
      <c r="C52" s="15" t="s">
        <v>109</v>
      </c>
      <c r="D52" s="4"/>
      <c r="E52" s="4"/>
    </row>
    <row r="53" spans="2:6">
      <c r="B53" s="15" t="s">
        <v>110</v>
      </c>
      <c r="C53" s="15" t="s">
        <v>111</v>
      </c>
      <c r="D53" s="4"/>
      <c r="E53" s="4"/>
    </row>
    <row r="54" spans="2:6">
      <c r="B54" s="15" t="s">
        <v>112</v>
      </c>
      <c r="C54" s="15" t="s">
        <v>113</v>
      </c>
      <c r="D54" s="4" t="s">
        <v>114</v>
      </c>
      <c r="E54" s="4"/>
    </row>
    <row r="55" spans="2:6">
      <c r="B55" s="15" t="s">
        <v>106</v>
      </c>
      <c r="C55" s="15" t="s">
        <v>107</v>
      </c>
      <c r="D55" s="4"/>
      <c r="E55" s="4"/>
    </row>
    <row r="56" spans="2:6">
      <c r="B56" s="15" t="s">
        <v>108</v>
      </c>
      <c r="C56" s="15" t="s">
        <v>109</v>
      </c>
      <c r="D56" s="4"/>
      <c r="E56" s="4"/>
    </row>
    <row r="57" spans="2:6">
      <c r="B57" s="15" t="s">
        <v>115</v>
      </c>
      <c r="C57" s="15" t="s">
        <v>116</v>
      </c>
      <c r="D57" s="4"/>
      <c r="E57" s="4"/>
    </row>
    <row r="58" spans="2:6">
      <c r="B58" s="15" t="s">
        <v>117</v>
      </c>
      <c r="C58" s="15" t="s">
        <v>118</v>
      </c>
      <c r="D58" s="4" t="s">
        <v>119</v>
      </c>
      <c r="E58" s="4"/>
    </row>
    <row r="59" spans="2:6">
      <c r="B59" s="15" t="s">
        <v>106</v>
      </c>
      <c r="C59" s="15" t="s">
        <v>107</v>
      </c>
      <c r="D59" s="4"/>
      <c r="E59" s="4"/>
    </row>
    <row r="60" spans="2:6">
      <c r="B60" s="15" t="s">
        <v>108</v>
      </c>
      <c r="C60" s="15" t="s">
        <v>109</v>
      </c>
      <c r="D60" s="4"/>
      <c r="E60" s="4"/>
    </row>
    <row r="61" spans="2:6">
      <c r="B61" s="15" t="s">
        <v>115</v>
      </c>
      <c r="C61" s="15" t="s">
        <v>120</v>
      </c>
      <c r="D61" s="4"/>
      <c r="E61" s="4"/>
    </row>
    <row r="62" spans="2:6">
      <c r="B62" s="15" t="s">
        <v>121</v>
      </c>
      <c r="C62" s="15" t="s">
        <v>122</v>
      </c>
      <c r="D62" s="4" t="s">
        <v>123</v>
      </c>
      <c r="E62" s="4"/>
      <c r="F62" s="16"/>
    </row>
    <row r="63" spans="2:6">
      <c r="B63" s="15" t="s">
        <v>106</v>
      </c>
      <c r="C63" s="15" t="s">
        <v>107</v>
      </c>
      <c r="D63" s="4"/>
      <c r="E63" s="4"/>
      <c r="F63" s="16"/>
    </row>
    <row r="64" spans="2:6">
      <c r="B64" s="15" t="s">
        <v>108</v>
      </c>
      <c r="C64" s="15" t="s">
        <v>109</v>
      </c>
      <c r="D64" s="4"/>
      <c r="E64" s="4"/>
      <c r="F64" s="16"/>
    </row>
    <row r="65" spans="2:5">
      <c r="B65" s="15" t="s">
        <v>124</v>
      </c>
      <c r="C65" s="15" t="s">
        <v>125</v>
      </c>
      <c r="D65" s="4"/>
      <c r="E65" s="4"/>
    </row>
    <row r="66" spans="2:5">
      <c r="B66" s="15" t="s">
        <v>126</v>
      </c>
      <c r="C66" s="15" t="s">
        <v>127</v>
      </c>
      <c r="D66" s="4" t="s">
        <v>128</v>
      </c>
      <c r="E66" s="4"/>
    </row>
    <row r="67" spans="2:5">
      <c r="B67" s="15" t="s">
        <v>106</v>
      </c>
      <c r="C67" s="15" t="s">
        <v>107</v>
      </c>
      <c r="D67" s="4"/>
      <c r="E67" s="4"/>
    </row>
    <row r="68" spans="2:5">
      <c r="B68" s="15" t="s">
        <v>108</v>
      </c>
      <c r="C68" s="15" t="s">
        <v>109</v>
      </c>
      <c r="D68" s="4"/>
      <c r="E68" s="4"/>
    </row>
    <row r="69" spans="2:5">
      <c r="B69" s="15" t="s">
        <v>129</v>
      </c>
      <c r="C69" s="15" t="s">
        <v>130</v>
      </c>
      <c r="D69" s="4"/>
      <c r="E69" s="4"/>
    </row>
    <row r="70" spans="2:5">
      <c r="B70" s="15" t="s">
        <v>131</v>
      </c>
      <c r="C70" s="15" t="s">
        <v>132</v>
      </c>
      <c r="D70" s="4" t="s">
        <v>133</v>
      </c>
      <c r="E70" s="4"/>
    </row>
    <row r="71" spans="2:5">
      <c r="B71" s="15" t="s">
        <v>106</v>
      </c>
      <c r="C71" s="15" t="s">
        <v>107</v>
      </c>
      <c r="D71" s="4"/>
      <c r="E71" s="4"/>
    </row>
    <row r="72" spans="2:5">
      <c r="B72" s="15" t="s">
        <v>108</v>
      </c>
      <c r="C72" s="15" t="s">
        <v>109</v>
      </c>
      <c r="D72" s="4"/>
      <c r="E72" s="4"/>
    </row>
    <row r="73" spans="2:5">
      <c r="B73" s="15" t="s">
        <v>134</v>
      </c>
      <c r="C73" s="15" t="s">
        <v>135</v>
      </c>
      <c r="D73" s="4"/>
      <c r="E73" s="4"/>
    </row>
    <row r="74" spans="2:5">
      <c r="B74" s="15" t="s">
        <v>136</v>
      </c>
      <c r="C74" s="15" t="s">
        <v>137</v>
      </c>
      <c r="D74" s="4" t="s">
        <v>138</v>
      </c>
      <c r="E74" s="4"/>
    </row>
    <row r="75" spans="2:5">
      <c r="B75" s="15" t="s">
        <v>106</v>
      </c>
      <c r="C75" s="15" t="s">
        <v>107</v>
      </c>
      <c r="D75" s="4"/>
      <c r="E75" s="4"/>
    </row>
    <row r="76" spans="2:5">
      <c r="B76" s="15" t="s">
        <v>108</v>
      </c>
      <c r="C76" s="15" t="s">
        <v>109</v>
      </c>
      <c r="D76" s="4"/>
      <c r="E76" s="4"/>
    </row>
    <row r="77" spans="2:5">
      <c r="B77" s="15" t="s">
        <v>139</v>
      </c>
      <c r="C77" s="15" t="s">
        <v>140</v>
      </c>
      <c r="D77" s="4"/>
      <c r="E77" s="4"/>
    </row>
    <row r="78" spans="2:5">
      <c r="B78" s="15" t="s">
        <v>141</v>
      </c>
      <c r="C78" s="15" t="s">
        <v>142</v>
      </c>
      <c r="D78" s="4" t="s">
        <v>143</v>
      </c>
      <c r="E78" s="4"/>
    </row>
    <row r="79" spans="2:5">
      <c r="B79" s="15" t="s">
        <v>106</v>
      </c>
      <c r="C79" s="15" t="s">
        <v>107</v>
      </c>
      <c r="D79" s="4"/>
      <c r="E79" s="4"/>
    </row>
    <row r="80" spans="2:5">
      <c r="B80" s="15" t="s">
        <v>108</v>
      </c>
      <c r="C80" s="15" t="s">
        <v>109</v>
      </c>
      <c r="D80" s="4"/>
      <c r="E80" s="4"/>
    </row>
    <row r="81" spans="2:5">
      <c r="B81" s="15" t="s">
        <v>144</v>
      </c>
      <c r="C81" s="15" t="s">
        <v>145</v>
      </c>
      <c r="D81" s="4"/>
      <c r="E81" s="4"/>
    </row>
    <row r="82" spans="2:5">
      <c r="B82" s="15" t="s">
        <v>146</v>
      </c>
      <c r="C82" s="15" t="s">
        <v>147</v>
      </c>
      <c r="D82" s="4" t="s">
        <v>148</v>
      </c>
      <c r="E82" s="4"/>
    </row>
    <row r="83" spans="2:5">
      <c r="B83" s="15" t="s">
        <v>106</v>
      </c>
      <c r="C83" s="15" t="s">
        <v>107</v>
      </c>
      <c r="D83" s="4"/>
      <c r="E83" s="4"/>
    </row>
    <row r="84" spans="2:5">
      <c r="B84" s="15" t="s">
        <v>108</v>
      </c>
      <c r="C84" s="15" t="s">
        <v>109</v>
      </c>
      <c r="D84" s="4"/>
      <c r="E84" s="4"/>
    </row>
    <row r="85" spans="2:5">
      <c r="B85" s="15" t="s">
        <v>149</v>
      </c>
      <c r="C85" s="15" t="s">
        <v>150</v>
      </c>
      <c r="D85" s="4"/>
      <c r="E85" s="4"/>
    </row>
    <row r="86" spans="2:5">
      <c r="B86" s="15" t="s">
        <v>151</v>
      </c>
      <c r="C86" s="15" t="s">
        <v>152</v>
      </c>
      <c r="D86" s="4" t="s">
        <v>153</v>
      </c>
      <c r="E86" s="4"/>
    </row>
    <row r="87" spans="2:5">
      <c r="B87" s="15" t="s">
        <v>106</v>
      </c>
      <c r="C87" s="15" t="s">
        <v>107</v>
      </c>
      <c r="D87" s="4"/>
      <c r="E87" s="4"/>
    </row>
    <row r="88" spans="2:5">
      <c r="B88" s="15" t="s">
        <v>108</v>
      </c>
      <c r="C88" s="15" t="s">
        <v>109</v>
      </c>
      <c r="D88" s="4"/>
      <c r="E88" s="4"/>
    </row>
    <row r="89" spans="2:5">
      <c r="B89" s="15" t="s">
        <v>154</v>
      </c>
      <c r="C89" s="15" t="s">
        <v>155</v>
      </c>
      <c r="D89" s="4"/>
      <c r="E89" s="4"/>
    </row>
    <row r="90" spans="2:5">
      <c r="B90" s="15" t="s">
        <v>156</v>
      </c>
      <c r="C90" s="15" t="s">
        <v>157</v>
      </c>
      <c r="D90" s="4" t="s">
        <v>158</v>
      </c>
      <c r="E90" s="4"/>
    </row>
    <row r="91" spans="2:5">
      <c r="B91" s="15" t="s">
        <v>106</v>
      </c>
      <c r="C91" s="15" t="s">
        <v>107</v>
      </c>
      <c r="D91" s="4"/>
      <c r="E91" s="4"/>
    </row>
    <row r="92" spans="2:5">
      <c r="B92" s="15" t="s">
        <v>108</v>
      </c>
      <c r="C92" s="15" t="s">
        <v>109</v>
      </c>
      <c r="D92" s="4"/>
      <c r="E92" s="4"/>
    </row>
    <row r="93" spans="2:5">
      <c r="B93" s="15" t="s">
        <v>159</v>
      </c>
      <c r="C93" s="15" t="s">
        <v>160</v>
      </c>
      <c r="D93" s="4"/>
      <c r="E93" s="4"/>
    </row>
    <row r="94" spans="2:5">
      <c r="B94" s="15" t="s">
        <v>161</v>
      </c>
      <c r="C94" s="15" t="s">
        <v>157</v>
      </c>
      <c r="D94" s="4" t="s">
        <v>162</v>
      </c>
      <c r="E94" s="4"/>
    </row>
    <row r="95" spans="2:5">
      <c r="B95" s="15" t="s">
        <v>106</v>
      </c>
      <c r="C95" s="15" t="s">
        <v>107</v>
      </c>
      <c r="D95" s="4"/>
      <c r="E95" s="4"/>
    </row>
    <row r="96" spans="2:5">
      <c r="B96" s="15" t="s">
        <v>108</v>
      </c>
      <c r="C96" s="15" t="s">
        <v>109</v>
      </c>
      <c r="D96" s="4"/>
      <c r="E96" s="4"/>
    </row>
    <row r="97" spans="2:5">
      <c r="B97" s="15" t="s">
        <v>163</v>
      </c>
      <c r="C97" s="15" t="s">
        <v>160</v>
      </c>
      <c r="D97" s="4"/>
      <c r="E97" s="4"/>
    </row>
    <row r="98" spans="2:5">
      <c r="B98" s="15" t="s">
        <v>164</v>
      </c>
      <c r="C98" s="15" t="s">
        <v>165</v>
      </c>
      <c r="D98" s="4" t="s">
        <v>166</v>
      </c>
      <c r="E98" s="4"/>
    </row>
    <row r="99" spans="2:5">
      <c r="B99" s="15" t="s">
        <v>106</v>
      </c>
      <c r="C99" s="15" t="s">
        <v>107</v>
      </c>
      <c r="D99" s="4"/>
      <c r="E99" s="4"/>
    </row>
    <row r="100" spans="2:5">
      <c r="B100" s="15" t="s">
        <v>108</v>
      </c>
      <c r="C100" s="15" t="s">
        <v>109</v>
      </c>
      <c r="D100" s="4"/>
      <c r="E100" s="4"/>
    </row>
    <row r="101" spans="2:5">
      <c r="B101" s="15" t="s">
        <v>167</v>
      </c>
      <c r="C101" s="15" t="s">
        <v>168</v>
      </c>
      <c r="D101" s="4"/>
      <c r="E101" s="4"/>
    </row>
    <row r="102" spans="2:5">
      <c r="B102" s="15" t="s">
        <v>169</v>
      </c>
      <c r="C102" s="15" t="s">
        <v>170</v>
      </c>
      <c r="D102" s="4" t="s">
        <v>171</v>
      </c>
      <c r="E102" s="4"/>
    </row>
    <row r="103" spans="2:5">
      <c r="B103" s="15" t="s">
        <v>106</v>
      </c>
      <c r="C103" s="15" t="s">
        <v>107</v>
      </c>
      <c r="D103" s="4"/>
      <c r="E103" s="4"/>
    </row>
    <row r="104" spans="2:5">
      <c r="B104" s="15" t="s">
        <v>108</v>
      </c>
      <c r="C104" s="15" t="s">
        <v>109</v>
      </c>
      <c r="D104" s="4"/>
      <c r="E104" s="4"/>
    </row>
    <row r="105" spans="2:5">
      <c r="B105" s="15" t="s">
        <v>172</v>
      </c>
      <c r="C105" s="15" t="s">
        <v>173</v>
      </c>
      <c r="D105" s="4"/>
      <c r="E105" s="4"/>
    </row>
    <row r="106" spans="2:5">
      <c r="B106" s="15" t="s">
        <v>174</v>
      </c>
      <c r="C106" s="15" t="s">
        <v>175</v>
      </c>
      <c r="D106" s="4" t="s">
        <v>176</v>
      </c>
      <c r="E106" s="4"/>
    </row>
    <row r="107" spans="2:5">
      <c r="B107" s="15" t="s">
        <v>106</v>
      </c>
      <c r="C107" s="15" t="s">
        <v>107</v>
      </c>
      <c r="D107" s="4"/>
      <c r="E107" s="4"/>
    </row>
    <row r="108" spans="2:5">
      <c r="B108" s="15" t="s">
        <v>108</v>
      </c>
      <c r="C108" s="15" t="s">
        <v>109</v>
      </c>
      <c r="D108" s="4"/>
      <c r="E108" s="4"/>
    </row>
    <row r="109" spans="2:5">
      <c r="B109" s="15" t="s">
        <v>177</v>
      </c>
      <c r="C109" s="15" t="s">
        <v>178</v>
      </c>
      <c r="D109" s="4"/>
      <c r="E109" s="4"/>
    </row>
    <row r="110" spans="2:5">
      <c r="B110" s="15" t="s">
        <v>179</v>
      </c>
      <c r="C110" s="15" t="s">
        <v>180</v>
      </c>
      <c r="D110" s="4" t="s">
        <v>181</v>
      </c>
      <c r="E110" s="4"/>
    </row>
    <row r="111" spans="2:5">
      <c r="B111" s="15" t="s">
        <v>106</v>
      </c>
      <c r="C111" s="15" t="s">
        <v>107</v>
      </c>
      <c r="D111" s="4"/>
      <c r="E111" s="4"/>
    </row>
    <row r="112" spans="2:5">
      <c r="B112" s="15" t="s">
        <v>108</v>
      </c>
      <c r="C112" s="15" t="s">
        <v>109</v>
      </c>
      <c r="D112" s="4"/>
      <c r="E112" s="4"/>
    </row>
    <row r="113" spans="2:5">
      <c r="B113" s="15" t="s">
        <v>182</v>
      </c>
      <c r="C113" s="15" t="s">
        <v>183</v>
      </c>
      <c r="D113" s="4"/>
      <c r="E113" s="4"/>
    </row>
    <row r="114" spans="2:5">
      <c r="B114" s="15" t="s">
        <v>184</v>
      </c>
      <c r="C114" s="15" t="s">
        <v>185</v>
      </c>
      <c r="D114" s="4" t="s">
        <v>186</v>
      </c>
      <c r="E114" s="4"/>
    </row>
    <row r="115" spans="2:5">
      <c r="B115" s="15" t="s">
        <v>106</v>
      </c>
      <c r="C115" s="15" t="s">
        <v>107</v>
      </c>
      <c r="D115" s="4"/>
      <c r="E115" s="4"/>
    </row>
    <row r="116" spans="2:5">
      <c r="B116" s="15" t="s">
        <v>108</v>
      </c>
      <c r="C116" s="15" t="s">
        <v>109</v>
      </c>
      <c r="D116" s="4"/>
      <c r="E116" s="4"/>
    </row>
    <row r="117" spans="2:5">
      <c r="B117" s="15" t="s">
        <v>187</v>
      </c>
      <c r="C117" s="15" t="s">
        <v>188</v>
      </c>
      <c r="D117" s="4"/>
      <c r="E117" s="4"/>
    </row>
    <row r="118" spans="2:5">
      <c r="B118" s="15" t="s">
        <v>189</v>
      </c>
      <c r="C118" s="15" t="s">
        <v>190</v>
      </c>
      <c r="D118" s="4" t="s">
        <v>191</v>
      </c>
      <c r="E118" s="4"/>
    </row>
    <row r="119" spans="2:5">
      <c r="B119" s="15" t="s">
        <v>106</v>
      </c>
      <c r="C119" s="15" t="s">
        <v>107</v>
      </c>
      <c r="D119" s="4"/>
      <c r="E119" s="4"/>
    </row>
    <row r="120" spans="2:5">
      <c r="B120" s="15" t="s">
        <v>108</v>
      </c>
      <c r="C120" s="15" t="s">
        <v>109</v>
      </c>
      <c r="D120" s="4"/>
      <c r="E120" s="4"/>
    </row>
    <row r="121" spans="2:5">
      <c r="B121" s="15" t="s">
        <v>192</v>
      </c>
      <c r="C121" s="15" t="s">
        <v>193</v>
      </c>
      <c r="D121" s="4"/>
      <c r="E121" s="4"/>
    </row>
    <row r="122" spans="2:5">
      <c r="B122" s="15" t="s">
        <v>194</v>
      </c>
      <c r="C122" s="15" t="s">
        <v>195</v>
      </c>
    </row>
    <row r="123" spans="2:5">
      <c r="B123" s="15" t="s">
        <v>196</v>
      </c>
      <c r="C123" s="15" t="s">
        <v>197</v>
      </c>
    </row>
    <row r="124" ht="13.8" customHeight="1" spans="2:5">
      <c r="C124" s="1" t="s">
        <v>198</v>
      </c>
      <c r="E124" s="17" t="s">
        <v>199</v>
      </c>
    </row>
    <row r="125" spans="2:5">
      <c r="B125" s="18" t="s">
        <v>200</v>
      </c>
      <c r="C125" s="18" t="s">
        <v>201</v>
      </c>
      <c r="D125" s="19" t="s">
        <v>202</v>
      </c>
      <c r="E125" s="20"/>
    </row>
    <row r="126" spans="2:5">
      <c r="B126" s="18" t="s">
        <v>203</v>
      </c>
      <c r="C126" s="18" t="s">
        <v>204</v>
      </c>
      <c r="D126" s="19"/>
      <c r="E126" s="20"/>
    </row>
    <row r="127" spans="2:5">
      <c r="B127" s="18" t="s">
        <v>205</v>
      </c>
      <c r="C127" s="18" t="s">
        <v>206</v>
      </c>
      <c r="D127" s="4" t="s">
        <v>207</v>
      </c>
      <c r="E127" s="20"/>
    </row>
    <row r="128" ht="24.6" customHeight="1" spans="2:5">
      <c r="B128" s="18" t="s">
        <v>208</v>
      </c>
      <c r="C128" s="18" t="s">
        <v>209</v>
      </c>
      <c r="D128" s="4"/>
      <c r="E128" s="20"/>
    </row>
    <row r="129" ht="22.8" customHeight="1" spans="2:5">
      <c r="B129" s="18" t="s">
        <v>210</v>
      </c>
      <c r="C129" s="18" t="s">
        <v>211</v>
      </c>
      <c r="D129" s="4" t="s">
        <v>212</v>
      </c>
      <c r="E129" s="20"/>
    </row>
    <row r="130" ht="24" customHeight="1" spans="2:5">
      <c r="B130" s="18" t="s">
        <v>213</v>
      </c>
      <c r="C130" s="18" t="s">
        <v>214</v>
      </c>
      <c r="D130" s="4"/>
      <c r="E130" s="20"/>
    </row>
    <row r="131" spans="2:5">
      <c r="B131" s="18" t="s">
        <v>215</v>
      </c>
      <c r="C131" s="18" t="s">
        <v>216</v>
      </c>
      <c r="E131" s="21"/>
    </row>
    <row r="132" spans="2:5">
      <c r="B132" s="18" t="s">
        <v>217</v>
      </c>
      <c r="C132" s="18" t="s">
        <v>218</v>
      </c>
      <c r="E132" s="21"/>
    </row>
    <row r="133" ht="13.2" customHeight="1" spans="2:5">
      <c r="B133" s="1" t="s">
        <v>219</v>
      </c>
      <c r="C133" s="1" t="s">
        <v>220</v>
      </c>
      <c r="D133" s="4" t="s">
        <v>221</v>
      </c>
      <c r="E133" s="22" t="s">
        <v>222</v>
      </c>
    </row>
    <row r="134" spans="2:5">
      <c r="B134" s="1" t="s">
        <v>223</v>
      </c>
      <c r="C134" s="1" t="s">
        <v>224</v>
      </c>
      <c r="D134" s="4"/>
      <c r="E134" s="22"/>
    </row>
    <row r="135" spans="2:5">
      <c r="B135" s="1" t="s">
        <v>225</v>
      </c>
      <c r="C135" s="1" t="s">
        <v>226</v>
      </c>
      <c r="D135" s="4" t="s">
        <v>227</v>
      </c>
      <c r="E135" s="22"/>
    </row>
    <row r="136" spans="2:5">
      <c r="B136" s="1" t="s">
        <v>228</v>
      </c>
      <c r="C136" s="1" t="s">
        <v>229</v>
      </c>
      <c r="D136" s="4"/>
      <c r="E136" s="22"/>
    </row>
    <row r="137" spans="2:5">
      <c r="B137" s="1" t="s">
        <v>230</v>
      </c>
      <c r="C137" s="1" t="s">
        <v>231</v>
      </c>
      <c r="D137" s="4" t="s">
        <v>221</v>
      </c>
      <c r="E137" s="22"/>
    </row>
    <row r="138" spans="2:5">
      <c r="B138" s="1" t="s">
        <v>232</v>
      </c>
      <c r="C138" s="1" t="s">
        <v>233</v>
      </c>
      <c r="D138" s="4"/>
      <c r="E138" s="22"/>
    </row>
    <row r="139" spans="2:5">
      <c r="B139" s="1" t="s">
        <v>234</v>
      </c>
      <c r="C139" s="1" t="s">
        <v>235</v>
      </c>
      <c r="E139" s="22"/>
    </row>
    <row r="140" spans="2:5">
      <c r="B140" s="1" t="s">
        <v>96</v>
      </c>
      <c r="C140" s="1" t="s">
        <v>97</v>
      </c>
      <c r="E140" s="22"/>
    </row>
    <row r="141" spans="2:5">
      <c r="B141" s="23" t="s">
        <v>236</v>
      </c>
      <c r="C141" s="24"/>
      <c r="D141" s="25"/>
      <c r="E141" s="26" t="s">
        <v>237</v>
      </c>
    </row>
    <row r="142" spans="2:5">
      <c r="B142" s="24"/>
      <c r="C142" s="24"/>
      <c r="D142" s="25"/>
      <c r="E142" s="26" t="s">
        <v>238</v>
      </c>
    </row>
    <row r="143" spans="2:5">
      <c r="B143" s="24"/>
      <c r="C143" s="24"/>
      <c r="D143" s="25"/>
      <c r="E143" s="26" t="s">
        <v>239</v>
      </c>
    </row>
    <row r="144" ht="25.8" customHeight="1" spans="2:5">
      <c r="B144" s="24"/>
      <c r="C144" s="24"/>
      <c r="D144" s="25"/>
      <c r="E144" s="26" t="s">
        <v>240</v>
      </c>
    </row>
    <row r="145" ht="13.8" customHeight="1" spans="2:6">
      <c r="B145" s="1" t="s">
        <v>241</v>
      </c>
      <c r="C145" s="1" t="s">
        <v>242</v>
      </c>
      <c r="D145" s="4" t="s">
        <v>243</v>
      </c>
      <c r="E145" s="20" t="s">
        <v>244</v>
      </c>
    </row>
    <row r="146" spans="2:6">
      <c r="B146" s="1" t="s">
        <v>245</v>
      </c>
      <c r="C146" s="1" t="s">
        <v>246</v>
      </c>
      <c r="D146" s="4"/>
      <c r="E146" s="20"/>
      <c r="F146" s="21"/>
    </row>
    <row r="147" spans="2:6">
      <c r="B147" s="1" t="s">
        <v>247</v>
      </c>
      <c r="C147" s="1" t="s">
        <v>248</v>
      </c>
      <c r="D147" s="4" t="s">
        <v>249</v>
      </c>
      <c r="E147" s="20"/>
    </row>
    <row r="148" spans="2:6">
      <c r="B148" s="1" t="s">
        <v>250</v>
      </c>
      <c r="C148" s="1" t="s">
        <v>251</v>
      </c>
      <c r="D148" s="4"/>
      <c r="E148" s="20"/>
    </row>
    <row r="149" spans="2:6">
      <c r="B149" s="1" t="s">
        <v>252</v>
      </c>
      <c r="C149" s="1" t="s">
        <v>253</v>
      </c>
      <c r="D149" s="4" t="s">
        <v>254</v>
      </c>
      <c r="E149" s="20"/>
    </row>
    <row r="150" spans="2:6">
      <c r="B150" s="1" t="s">
        <v>255</v>
      </c>
      <c r="C150" s="1" t="s">
        <v>256</v>
      </c>
      <c r="D150" s="4"/>
      <c r="E150" s="20"/>
    </row>
    <row r="151" spans="2:6">
      <c r="B151" s="1" t="s">
        <v>257</v>
      </c>
      <c r="C151" s="1" t="s">
        <v>258</v>
      </c>
      <c r="E151" s="20"/>
    </row>
    <row r="152" spans="2:6">
      <c r="B152" s="1" t="s">
        <v>259</v>
      </c>
      <c r="C152" s="1" t="s">
        <v>260</v>
      </c>
      <c r="E152" s="20"/>
    </row>
    <row r="153" ht="13.8" customHeight="1" spans="2:6">
      <c r="B153" s="18" t="s">
        <v>261</v>
      </c>
      <c r="C153" s="27" t="s">
        <v>262</v>
      </c>
      <c r="D153" s="5" t="s">
        <v>263</v>
      </c>
      <c r="E153" s="6" t="s">
        <v>264</v>
      </c>
    </row>
    <row r="154" spans="2:6">
      <c r="B154" s="18" t="s">
        <v>265</v>
      </c>
      <c r="C154" s="27" t="s">
        <v>266</v>
      </c>
      <c r="D154" s="5"/>
      <c r="E154" s="6"/>
    </row>
    <row r="155" spans="2:6">
      <c r="B155" s="18" t="s">
        <v>267</v>
      </c>
      <c r="C155" s="27" t="s">
        <v>268</v>
      </c>
      <c r="D155" s="5" t="s">
        <v>269</v>
      </c>
      <c r="E155" s="6"/>
      <c r="F155" s="28"/>
    </row>
    <row r="156" spans="2:6">
      <c r="B156" s="18" t="s">
        <v>270</v>
      </c>
      <c r="C156" s="27" t="s">
        <v>271</v>
      </c>
      <c r="D156" s="5"/>
      <c r="E156" s="6"/>
    </row>
    <row r="157" spans="2:6">
      <c r="B157" s="18" t="s">
        <v>272</v>
      </c>
      <c r="C157" s="27" t="s">
        <v>273</v>
      </c>
      <c r="D157" s="5" t="s">
        <v>274</v>
      </c>
      <c r="E157" s="6"/>
    </row>
    <row r="158" spans="2:6">
      <c r="B158" s="18" t="s">
        <v>275</v>
      </c>
      <c r="C158" s="27" t="s">
        <v>276</v>
      </c>
      <c r="D158" s="5"/>
      <c r="E158" s="6"/>
    </row>
    <row r="159" spans="2:6">
      <c r="B159" s="18" t="s">
        <v>277</v>
      </c>
      <c r="C159" s="27" t="s">
        <v>278</v>
      </c>
      <c r="D159" s="5" t="s">
        <v>279</v>
      </c>
      <c r="E159" s="6"/>
    </row>
    <row r="160" spans="2:6">
      <c r="B160" s="18" t="s">
        <v>280</v>
      </c>
      <c r="C160" s="27" t="s">
        <v>281</v>
      </c>
      <c r="D160" s="5"/>
      <c r="E160" s="6"/>
    </row>
    <row r="161" spans="2:6">
      <c r="B161" s="18" t="s">
        <v>282</v>
      </c>
      <c r="C161" s="27" t="s">
        <v>283</v>
      </c>
      <c r="D161" s="5" t="s">
        <v>284</v>
      </c>
      <c r="E161" s="6"/>
    </row>
    <row r="162" spans="2:6">
      <c r="B162" s="18" t="s">
        <v>285</v>
      </c>
      <c r="C162" s="27" t="s">
        <v>286</v>
      </c>
      <c r="D162" s="5"/>
      <c r="E162" s="6"/>
    </row>
    <row r="163" spans="2:6">
      <c r="B163" s="18" t="s">
        <v>287</v>
      </c>
      <c r="C163" s="27" t="s">
        <v>288</v>
      </c>
      <c r="D163" s="5" t="s">
        <v>289</v>
      </c>
      <c r="E163" s="6"/>
    </row>
    <row r="164" spans="2:6">
      <c r="B164" s="18" t="s">
        <v>290</v>
      </c>
      <c r="C164" s="27" t="s">
        <v>291</v>
      </c>
      <c r="D164" s="5"/>
      <c r="E164" s="6"/>
    </row>
    <row r="165" spans="2:6">
      <c r="B165" s="18" t="s">
        <v>292</v>
      </c>
      <c r="C165" s="27" t="s">
        <v>293</v>
      </c>
      <c r="D165" s="5" t="s">
        <v>294</v>
      </c>
      <c r="E165" s="6"/>
    </row>
    <row r="166" spans="2:6">
      <c r="B166" s="18" t="s">
        <v>295</v>
      </c>
      <c r="C166" s="27" t="s">
        <v>296</v>
      </c>
      <c r="D166" s="5"/>
      <c r="E166" s="6"/>
    </row>
    <row r="167" spans="2:6">
      <c r="B167" s="18" t="s">
        <v>297</v>
      </c>
      <c r="C167" s="27" t="s">
        <v>298</v>
      </c>
      <c r="D167" s="5" t="s">
        <v>299</v>
      </c>
      <c r="E167" s="6"/>
    </row>
    <row r="168" spans="2:6">
      <c r="B168" s="18" t="s">
        <v>300</v>
      </c>
      <c r="C168" s="27" t="s">
        <v>301</v>
      </c>
      <c r="D168" s="5"/>
      <c r="E168" s="6"/>
    </row>
    <row r="169" spans="2:6">
      <c r="B169" s="18" t="s">
        <v>302</v>
      </c>
      <c r="C169" s="27" t="s">
        <v>303</v>
      </c>
      <c r="D169" s="5"/>
      <c r="E169" s="6"/>
    </row>
    <row r="170" spans="2:6">
      <c r="B170" s="18" t="s">
        <v>304</v>
      </c>
      <c r="C170" s="27" t="s">
        <v>305</v>
      </c>
      <c r="D170" s="5"/>
      <c r="E170" s="6"/>
    </row>
    <row r="171" spans="2:6">
      <c r="B171" s="18" t="s">
        <v>306</v>
      </c>
      <c r="C171" s="27" t="s">
        <v>307</v>
      </c>
      <c r="D171" s="5"/>
      <c r="E171" s="6"/>
    </row>
    <row r="172" spans="2:6">
      <c r="B172" s="18" t="s">
        <v>308</v>
      </c>
      <c r="C172" s="27" t="s">
        <v>309</v>
      </c>
      <c r="D172" s="29"/>
      <c r="E172" s="6"/>
    </row>
    <row r="173" spans="2:6">
      <c r="B173" s="18" t="s">
        <v>261</v>
      </c>
      <c r="C173" s="27" t="s">
        <v>262</v>
      </c>
      <c r="D173" s="5" t="s">
        <v>263</v>
      </c>
      <c r="E173" s="6" t="s">
        <v>310</v>
      </c>
      <c r="F173" s="28"/>
    </row>
    <row r="174" spans="2:6">
      <c r="B174" s="18" t="s">
        <v>265</v>
      </c>
      <c r="C174" s="27" t="s">
        <v>266</v>
      </c>
      <c r="D174" s="5"/>
      <c r="E174" s="6"/>
    </row>
    <row r="175" spans="2:6">
      <c r="B175" s="18" t="s">
        <v>267</v>
      </c>
      <c r="C175" s="27" t="s">
        <v>268</v>
      </c>
      <c r="D175" s="5" t="s">
        <v>269</v>
      </c>
      <c r="E175" s="6"/>
    </row>
    <row r="176" spans="2:6">
      <c r="B176" s="18" t="s">
        <v>311</v>
      </c>
      <c r="C176" s="27" t="s">
        <v>312</v>
      </c>
      <c r="D176" s="5"/>
      <c r="E176" s="6"/>
    </row>
    <row r="177" spans="2:5">
      <c r="B177" s="18" t="s">
        <v>313</v>
      </c>
      <c r="C177" s="27" t="s">
        <v>314</v>
      </c>
      <c r="D177" s="5" t="s">
        <v>315</v>
      </c>
      <c r="E177" s="6"/>
    </row>
    <row r="178" spans="2:5">
      <c r="B178" s="18" t="s">
        <v>316</v>
      </c>
      <c r="C178" s="27" t="s">
        <v>317</v>
      </c>
      <c r="D178" s="5"/>
      <c r="E178" s="6"/>
    </row>
    <row r="179" spans="2:5">
      <c r="B179" s="18" t="s">
        <v>318</v>
      </c>
      <c r="C179" s="27" t="s">
        <v>319</v>
      </c>
      <c r="D179" s="5" t="s">
        <v>320</v>
      </c>
      <c r="E179" s="6"/>
    </row>
    <row r="180" spans="2:5">
      <c r="B180" s="18" t="s">
        <v>280</v>
      </c>
      <c r="C180" s="27" t="s">
        <v>281</v>
      </c>
      <c r="D180" s="5"/>
      <c r="E180" s="6"/>
    </row>
    <row r="181" spans="2:5">
      <c r="B181" s="18" t="s">
        <v>282</v>
      </c>
      <c r="C181" s="27" t="s">
        <v>283</v>
      </c>
      <c r="D181" s="5" t="s">
        <v>321</v>
      </c>
      <c r="E181" s="6"/>
    </row>
    <row r="182" spans="2:5">
      <c r="B182" s="18" t="s">
        <v>322</v>
      </c>
      <c r="C182" s="27" t="s">
        <v>323</v>
      </c>
      <c r="D182" s="5"/>
      <c r="E182" s="6"/>
    </row>
    <row r="183" spans="2:5">
      <c r="B183" s="18" t="s">
        <v>324</v>
      </c>
      <c r="C183" s="27" t="s">
        <v>325</v>
      </c>
      <c r="D183" s="5" t="s">
        <v>326</v>
      </c>
      <c r="E183" s="6"/>
    </row>
    <row r="184" spans="2:5">
      <c r="B184" s="18" t="s">
        <v>327</v>
      </c>
      <c r="C184" s="27" t="s">
        <v>328</v>
      </c>
      <c r="D184" s="5"/>
      <c r="E184" s="6"/>
    </row>
    <row r="185" spans="2:5">
      <c r="B185" s="18" t="s">
        <v>329</v>
      </c>
      <c r="C185" s="27" t="s">
        <v>330</v>
      </c>
      <c r="D185" s="5" t="s">
        <v>331</v>
      </c>
      <c r="E185" s="6"/>
    </row>
    <row r="186" spans="2:5">
      <c r="B186" s="18" t="s">
        <v>295</v>
      </c>
      <c r="C186" s="27" t="s">
        <v>296</v>
      </c>
      <c r="D186" s="5"/>
      <c r="E186" s="6"/>
    </row>
    <row r="187" spans="2:5">
      <c r="B187" s="18" t="s">
        <v>297</v>
      </c>
      <c r="C187" s="27" t="s">
        <v>298</v>
      </c>
      <c r="D187" s="5" t="s">
        <v>299</v>
      </c>
      <c r="E187" s="6"/>
    </row>
    <row r="188" spans="2:5">
      <c r="B188" s="18" t="s">
        <v>300</v>
      </c>
      <c r="C188" s="27" t="s">
        <v>301</v>
      </c>
      <c r="D188" s="5"/>
      <c r="E188" s="6"/>
    </row>
    <row r="189" spans="2:5">
      <c r="B189" s="18" t="s">
        <v>302</v>
      </c>
      <c r="C189" s="27" t="s">
        <v>303</v>
      </c>
      <c r="D189" s="30"/>
      <c r="E189" s="6"/>
    </row>
    <row r="190" spans="2:5">
      <c r="B190" s="18" t="s">
        <v>332</v>
      </c>
      <c r="C190" s="27" t="s">
        <v>333</v>
      </c>
      <c r="D190" s="30"/>
      <c r="E190" s="6"/>
    </row>
    <row r="191" spans="2:5">
      <c r="B191" s="18" t="s">
        <v>334</v>
      </c>
      <c r="C191" s="27" t="s">
        <v>335</v>
      </c>
      <c r="D191" s="30"/>
      <c r="E191" s="6"/>
    </row>
    <row r="192" spans="2:5">
      <c r="B192" s="18" t="s">
        <v>308</v>
      </c>
      <c r="C192" s="27" t="s">
        <v>309</v>
      </c>
      <c r="D192" s="30"/>
      <c r="E192" s="6"/>
    </row>
    <row r="193" spans="2:5">
      <c r="B193" s="1" t="s">
        <v>336</v>
      </c>
      <c r="C193" s="1" t="s">
        <v>337</v>
      </c>
      <c r="D193" s="4" t="s">
        <v>338</v>
      </c>
      <c r="E193" s="20" t="s">
        <v>339</v>
      </c>
    </row>
    <row r="194" spans="2:5">
      <c r="B194" s="1" t="s">
        <v>340</v>
      </c>
      <c r="C194" s="1" t="s">
        <v>341</v>
      </c>
      <c r="D194" s="4"/>
      <c r="E194" s="20"/>
    </row>
    <row r="195" spans="2:5">
      <c r="B195" s="1" t="s">
        <v>342</v>
      </c>
      <c r="C195" s="1" t="s">
        <v>343</v>
      </c>
      <c r="D195" s="4" t="s">
        <v>344</v>
      </c>
      <c r="E195" s="20"/>
    </row>
    <row r="196" spans="2:5">
      <c r="B196" s="1" t="s">
        <v>345</v>
      </c>
      <c r="C196" s="1" t="s">
        <v>346</v>
      </c>
      <c r="D196" s="4"/>
      <c r="E196" s="20"/>
    </row>
    <row r="197" spans="2:5">
      <c r="B197" s="1" t="s">
        <v>347</v>
      </c>
      <c r="C197" s="1" t="s">
        <v>348</v>
      </c>
      <c r="D197" s="4" t="s">
        <v>349</v>
      </c>
      <c r="E197" s="20"/>
    </row>
    <row r="198" spans="2:5">
      <c r="B198" s="1" t="s">
        <v>350</v>
      </c>
      <c r="C198" s="1" t="s">
        <v>351</v>
      </c>
      <c r="D198" s="4"/>
      <c r="E198" s="20"/>
    </row>
    <row r="199" spans="2:5">
      <c r="B199" s="1" t="s">
        <v>352</v>
      </c>
      <c r="C199" s="1" t="s">
        <v>353</v>
      </c>
      <c r="D199" s="21"/>
      <c r="E199" s="20"/>
    </row>
    <row r="200" spans="2:5">
      <c r="B200" s="1" t="s">
        <v>354</v>
      </c>
      <c r="C200" s="1" t="s">
        <v>355</v>
      </c>
      <c r="D200" s="21"/>
      <c r="E200" s="20"/>
    </row>
    <row r="201" spans="2:5">
      <c r="B201" s="31" t="s">
        <v>356</v>
      </c>
      <c r="C201" s="31" t="s">
        <v>357</v>
      </c>
      <c r="D201" s="32" t="s">
        <v>358</v>
      </c>
      <c r="E201" s="33" t="s">
        <v>359</v>
      </c>
    </row>
    <row r="202" spans="2:5">
      <c r="B202" s="31" t="s">
        <v>360</v>
      </c>
      <c r="C202" s="31" t="s">
        <v>361</v>
      </c>
      <c r="D202" s="32"/>
      <c r="E202" s="33"/>
    </row>
    <row r="203" spans="2:5">
      <c r="B203" s="31" t="s">
        <v>362</v>
      </c>
      <c r="C203" s="31" t="s">
        <v>363</v>
      </c>
      <c r="D203" s="32" t="s">
        <v>344</v>
      </c>
      <c r="E203" s="33"/>
    </row>
    <row r="204" spans="2:5">
      <c r="B204" s="31" t="s">
        <v>364</v>
      </c>
      <c r="C204" s="31" t="s">
        <v>365</v>
      </c>
      <c r="D204" s="32"/>
      <c r="E204" s="33"/>
    </row>
    <row r="205" spans="2:5">
      <c r="B205" s="31" t="s">
        <v>366</v>
      </c>
      <c r="C205" s="31" t="s">
        <v>367</v>
      </c>
      <c r="D205" s="32" t="s">
        <v>368</v>
      </c>
      <c r="E205" s="33"/>
    </row>
    <row r="206" spans="2:5">
      <c r="B206" s="31" t="s">
        <v>369</v>
      </c>
      <c r="C206" s="31" t="s">
        <v>370</v>
      </c>
      <c r="D206" s="32"/>
      <c r="E206" s="33"/>
    </row>
    <row r="207" spans="2:5">
      <c r="B207" s="31" t="s">
        <v>371</v>
      </c>
      <c r="C207" s="31" t="s">
        <v>372</v>
      </c>
      <c r="D207" s="34"/>
      <c r="E207" s="33"/>
    </row>
    <row r="208" spans="2:5">
      <c r="B208" s="31" t="s">
        <v>373</v>
      </c>
      <c r="C208" s="31" t="s">
        <v>374</v>
      </c>
      <c r="D208" s="34"/>
      <c r="E208" s="33"/>
    </row>
    <row r="209" spans="2:6">
      <c r="B209" s="1" t="s">
        <v>375</v>
      </c>
      <c r="C209" s="1" t="s">
        <v>376</v>
      </c>
      <c r="D209" s="4" t="s">
        <v>377</v>
      </c>
      <c r="E209" s="20" t="s">
        <v>378</v>
      </c>
    </row>
    <row r="210" spans="2:6">
      <c r="B210" s="1" t="s">
        <v>379</v>
      </c>
      <c r="C210" s="1" t="s">
        <v>380</v>
      </c>
      <c r="D210" s="4"/>
      <c r="E210" s="20"/>
    </row>
    <row r="211" spans="2:6">
      <c r="B211" s="1" t="s">
        <v>381</v>
      </c>
      <c r="C211" s="1" t="s">
        <v>382</v>
      </c>
      <c r="D211" s="4" t="s">
        <v>383</v>
      </c>
      <c r="E211" s="20"/>
    </row>
    <row r="212" spans="2:6">
      <c r="B212" s="1" t="s">
        <v>384</v>
      </c>
      <c r="C212" s="1" t="s">
        <v>385</v>
      </c>
      <c r="D212" s="4"/>
      <c r="E212" s="20"/>
    </row>
    <row r="213" spans="2:6">
      <c r="B213" s="1" t="s">
        <v>386</v>
      </c>
      <c r="C213" s="1" t="s">
        <v>387</v>
      </c>
      <c r="E213" s="20"/>
    </row>
    <row r="214" spans="2:6">
      <c r="B214" s="1" t="s">
        <v>388</v>
      </c>
      <c r="C214" s="1" t="s">
        <v>389</v>
      </c>
      <c r="E214" s="20"/>
    </row>
    <row r="215" spans="2:6">
      <c r="B215" s="31" t="s">
        <v>390</v>
      </c>
      <c r="C215" s="31" t="s">
        <v>391</v>
      </c>
      <c r="D215" s="32" t="s">
        <v>392</v>
      </c>
      <c r="E215" s="33" t="s">
        <v>393</v>
      </c>
      <c r="F215" s="35"/>
    </row>
    <row r="216" spans="2:6">
      <c r="B216" s="31" t="s">
        <v>394</v>
      </c>
      <c r="C216" s="31" t="s">
        <v>395</v>
      </c>
      <c r="D216" s="32"/>
      <c r="E216" s="33"/>
    </row>
    <row r="217" spans="2:6">
      <c r="B217" s="31" t="s">
        <v>396</v>
      </c>
      <c r="C217" s="31" t="s">
        <v>397</v>
      </c>
      <c r="D217" s="32" t="s">
        <v>398</v>
      </c>
      <c r="E217" s="33"/>
    </row>
    <row r="218" spans="2:6">
      <c r="B218" s="31" t="s">
        <v>399</v>
      </c>
      <c r="C218" s="31" t="s">
        <v>400</v>
      </c>
      <c r="D218" s="32"/>
      <c r="E218" s="33"/>
    </row>
    <row r="219" spans="2:6">
      <c r="B219" s="31" t="s">
        <v>401</v>
      </c>
      <c r="C219" s="31" t="s">
        <v>402</v>
      </c>
      <c r="D219" s="34"/>
      <c r="E219" s="33"/>
    </row>
    <row r="220" spans="2:6">
      <c r="B220" s="31" t="s">
        <v>403</v>
      </c>
      <c r="C220" s="31" t="s">
        <v>404</v>
      </c>
      <c r="D220" s="34"/>
      <c r="E220" s="33"/>
    </row>
    <row r="221" spans="2:6">
      <c r="B221" s="1" t="s">
        <v>405</v>
      </c>
      <c r="C221" s="1" t="s">
        <v>406</v>
      </c>
      <c r="D221" s="4" t="s">
        <v>407</v>
      </c>
      <c r="E221" s="20" t="s">
        <v>408</v>
      </c>
    </row>
    <row r="222" spans="2:6">
      <c r="B222" s="1" t="s">
        <v>409</v>
      </c>
      <c r="C222" s="1" t="s">
        <v>410</v>
      </c>
      <c r="D222" s="4"/>
      <c r="E222" s="20"/>
    </row>
    <row r="223" spans="2:6">
      <c r="B223" s="1" t="s">
        <v>411</v>
      </c>
      <c r="C223" s="1" t="s">
        <v>412</v>
      </c>
      <c r="D223" s="4" t="s">
        <v>413</v>
      </c>
      <c r="E223" s="20"/>
    </row>
    <row r="224" spans="2:6">
      <c r="B224" s="1" t="s">
        <v>414</v>
      </c>
      <c r="C224" s="1" t="s">
        <v>415</v>
      </c>
      <c r="D224" s="4"/>
      <c r="E224" s="20"/>
    </row>
    <row r="225" spans="2:6">
      <c r="B225" s="1" t="s">
        <v>416</v>
      </c>
      <c r="C225" s="1" t="s">
        <v>417</v>
      </c>
      <c r="E225" s="20"/>
    </row>
    <row r="226" spans="2:6">
      <c r="B226" s="1" t="s">
        <v>418</v>
      </c>
      <c r="C226" s="1" t="s">
        <v>419</v>
      </c>
      <c r="E226" s="20"/>
    </row>
    <row r="227" spans="2:6">
      <c r="B227" s="31" t="s">
        <v>420</v>
      </c>
      <c r="C227" s="31" t="s">
        <v>421</v>
      </c>
      <c r="D227" s="32" t="s">
        <v>422</v>
      </c>
      <c r="E227" s="33" t="s">
        <v>423</v>
      </c>
    </row>
    <row r="228" spans="2:6">
      <c r="B228" s="31" t="s">
        <v>424</v>
      </c>
      <c r="C228" s="31" t="s">
        <v>425</v>
      </c>
      <c r="D228" s="32"/>
      <c r="E228" s="33"/>
    </row>
    <row r="229" spans="2:6">
      <c r="B229" s="31" t="s">
        <v>426</v>
      </c>
      <c r="C229" s="31" t="s">
        <v>427</v>
      </c>
      <c r="D229" s="32" t="s">
        <v>428</v>
      </c>
      <c r="E229" s="33"/>
    </row>
    <row r="230" spans="2:6">
      <c r="B230" s="31" t="s">
        <v>429</v>
      </c>
      <c r="C230" s="31" t="s">
        <v>430</v>
      </c>
      <c r="D230" s="32"/>
      <c r="E230" s="33"/>
    </row>
    <row r="231" spans="2:6">
      <c r="B231" s="31" t="s">
        <v>431</v>
      </c>
      <c r="C231" s="31" t="s">
        <v>432</v>
      </c>
      <c r="D231" s="34"/>
      <c r="E231" s="33"/>
    </row>
    <row r="232" spans="2:6">
      <c r="B232" s="31" t="s">
        <v>433</v>
      </c>
      <c r="C232" s="31" t="s">
        <v>434</v>
      </c>
      <c r="D232" s="34"/>
      <c r="E232" s="33"/>
    </row>
    <row r="233" spans="2:6">
      <c r="B233" s="1" t="s">
        <v>435</v>
      </c>
      <c r="C233" s="1" t="s">
        <v>436</v>
      </c>
      <c r="D233" s="4" t="s">
        <v>437</v>
      </c>
      <c r="E233" s="20" t="s">
        <v>438</v>
      </c>
    </row>
    <row r="234" spans="2:6">
      <c r="B234" s="1" t="s">
        <v>439</v>
      </c>
      <c r="C234" s="1" t="s">
        <v>440</v>
      </c>
      <c r="D234" s="4"/>
      <c r="E234" s="20"/>
    </row>
    <row r="235" spans="2:6">
      <c r="B235" s="1" t="s">
        <v>441</v>
      </c>
      <c r="C235" s="1" t="s">
        <v>442</v>
      </c>
      <c r="D235" s="4" t="s">
        <v>443</v>
      </c>
      <c r="E235" s="20"/>
    </row>
    <row r="236" spans="2:6">
      <c r="B236" s="1" t="s">
        <v>444</v>
      </c>
      <c r="C236" s="1" t="s">
        <v>445</v>
      </c>
      <c r="D236" s="4"/>
      <c r="E236" s="20"/>
    </row>
    <row r="237" spans="2:6">
      <c r="B237" s="1" t="s">
        <v>446</v>
      </c>
      <c r="C237" s="1" t="s">
        <v>447</v>
      </c>
      <c r="E237" s="20"/>
    </row>
    <row r="238" spans="2:6">
      <c r="B238" s="1" t="s">
        <v>448</v>
      </c>
      <c r="C238" s="1" t="s">
        <v>449</v>
      </c>
      <c r="E238" s="20"/>
    </row>
    <row r="239" spans="2:6">
      <c r="B239" s="31" t="s">
        <v>450</v>
      </c>
      <c r="C239" s="31" t="s">
        <v>451</v>
      </c>
      <c r="D239" s="32" t="s">
        <v>452</v>
      </c>
      <c r="E239" s="33" t="s">
        <v>453</v>
      </c>
      <c r="F239" s="35"/>
    </row>
    <row r="240" spans="2:6">
      <c r="B240" s="31" t="s">
        <v>454</v>
      </c>
      <c r="C240" s="31" t="s">
        <v>455</v>
      </c>
      <c r="D240" s="32"/>
      <c r="E240" s="33"/>
    </row>
    <row r="241" spans="2:6">
      <c r="B241" s="31" t="s">
        <v>456</v>
      </c>
      <c r="C241" s="31" t="s">
        <v>457</v>
      </c>
      <c r="D241" s="32" t="s">
        <v>458</v>
      </c>
      <c r="E241" s="33"/>
    </row>
    <row r="242" spans="2:6">
      <c r="B242" s="31" t="s">
        <v>459</v>
      </c>
      <c r="C242" s="31" t="s">
        <v>460</v>
      </c>
      <c r="D242" s="32"/>
      <c r="E242" s="33"/>
    </row>
    <row r="243" spans="2:6">
      <c r="B243" s="31" t="s">
        <v>461</v>
      </c>
      <c r="C243" s="31" t="s">
        <v>462</v>
      </c>
      <c r="D243" s="34"/>
      <c r="E243" s="33"/>
    </row>
    <row r="244" spans="2:6">
      <c r="B244" s="31" t="s">
        <v>463</v>
      </c>
      <c r="C244" s="31" t="s">
        <v>464</v>
      </c>
      <c r="D244" s="34"/>
      <c r="E244" s="33"/>
    </row>
    <row r="245" spans="2:6">
      <c r="B245" s="31" t="s">
        <v>465</v>
      </c>
      <c r="C245" s="31" t="s">
        <v>466</v>
      </c>
      <c r="D245" s="32" t="s">
        <v>467</v>
      </c>
      <c r="E245" s="33"/>
    </row>
    <row r="246" spans="2:6">
      <c r="B246" s="31" t="s">
        <v>468</v>
      </c>
      <c r="C246" s="31" t="s">
        <v>469</v>
      </c>
      <c r="D246" s="32"/>
      <c r="E246" s="33"/>
    </row>
    <row r="247" spans="2:6">
      <c r="B247" s="31" t="s">
        <v>470</v>
      </c>
      <c r="C247" s="31" t="s">
        <v>471</v>
      </c>
      <c r="D247" s="32" t="s">
        <v>472</v>
      </c>
      <c r="E247" s="33"/>
    </row>
    <row r="248" spans="2:6">
      <c r="B248" s="31" t="s">
        <v>473</v>
      </c>
      <c r="C248" s="31" t="s">
        <v>474</v>
      </c>
      <c r="D248" s="32"/>
      <c r="E248" s="33"/>
    </row>
    <row r="249" spans="2:6">
      <c r="B249" s="31" t="s">
        <v>475</v>
      </c>
      <c r="C249" s="31" t="s">
        <v>476</v>
      </c>
      <c r="D249" s="34"/>
      <c r="E249" s="33"/>
    </row>
    <row r="250" spans="2:6">
      <c r="B250" s="31" t="s">
        <v>477</v>
      </c>
      <c r="C250" s="31" t="s">
        <v>478</v>
      </c>
      <c r="D250" s="34"/>
      <c r="E250" s="33"/>
    </row>
    <row r="251" spans="2:6">
      <c r="B251" s="36" t="s">
        <v>479</v>
      </c>
      <c r="C251" s="36" t="s">
        <v>466</v>
      </c>
      <c r="D251" s="37" t="s">
        <v>467</v>
      </c>
      <c r="E251" s="38" t="s">
        <v>480</v>
      </c>
      <c r="F251" s="2"/>
    </row>
    <row r="252" spans="2:6">
      <c r="B252" s="36" t="s">
        <v>481</v>
      </c>
      <c r="C252" s="36" t="s">
        <v>482</v>
      </c>
      <c r="D252" s="37"/>
      <c r="E252" s="38"/>
    </row>
    <row r="253" spans="2:6">
      <c r="B253" s="36" t="s">
        <v>483</v>
      </c>
      <c r="C253" s="36" t="s">
        <v>484</v>
      </c>
      <c r="D253" s="37" t="s">
        <v>485</v>
      </c>
      <c r="E253" s="38"/>
    </row>
    <row r="254" spans="2:6">
      <c r="B254" s="36" t="s">
        <v>486</v>
      </c>
      <c r="C254" s="36" t="s">
        <v>487</v>
      </c>
      <c r="D254" s="37"/>
      <c r="E254" s="38"/>
    </row>
    <row r="255" spans="2:6">
      <c r="B255" s="36" t="s">
        <v>488</v>
      </c>
      <c r="C255" s="36" t="s">
        <v>489</v>
      </c>
      <c r="D255" s="37" t="s">
        <v>490</v>
      </c>
      <c r="E255" s="38"/>
    </row>
    <row r="256" spans="2:6">
      <c r="B256" s="36" t="s">
        <v>491</v>
      </c>
      <c r="C256" s="36" t="s">
        <v>492</v>
      </c>
      <c r="D256" s="37"/>
      <c r="E256" s="38"/>
    </row>
    <row r="257" spans="2:5">
      <c r="B257" s="36" t="s">
        <v>493</v>
      </c>
      <c r="C257" s="36" t="s">
        <v>494</v>
      </c>
      <c r="D257" s="37" t="s">
        <v>495</v>
      </c>
      <c r="E257" s="38"/>
    </row>
    <row r="258" spans="2:5">
      <c r="B258" s="36" t="s">
        <v>496</v>
      </c>
      <c r="C258" s="36" t="s">
        <v>497</v>
      </c>
      <c r="D258" s="37"/>
      <c r="E258" s="38"/>
    </row>
    <row r="259" spans="2:5">
      <c r="B259" s="36" t="s">
        <v>498</v>
      </c>
      <c r="C259" s="36" t="s">
        <v>499</v>
      </c>
      <c r="D259" s="37" t="s">
        <v>472</v>
      </c>
      <c r="E259" s="38"/>
    </row>
    <row r="260" spans="2:5">
      <c r="B260" s="36" t="s">
        <v>500</v>
      </c>
      <c r="C260" s="36" t="s">
        <v>474</v>
      </c>
      <c r="D260" s="37"/>
      <c r="E260" s="38"/>
    </row>
    <row r="261" spans="2:5">
      <c r="B261" s="36" t="s">
        <v>501</v>
      </c>
      <c r="C261" s="36" t="s">
        <v>476</v>
      </c>
      <c r="D261" s="39"/>
      <c r="E261" s="38"/>
    </row>
    <row r="262" spans="2:5">
      <c r="B262" s="36" t="s">
        <v>502</v>
      </c>
      <c r="C262" s="36" t="s">
        <v>478</v>
      </c>
      <c r="D262" s="39"/>
      <c r="E262" s="38"/>
    </row>
    <row r="263" spans="2:5">
      <c r="B263" s="40" t="s">
        <v>503</v>
      </c>
      <c r="C263" s="40" t="s">
        <v>504</v>
      </c>
      <c r="D263" s="41" t="s">
        <v>505</v>
      </c>
      <c r="E263" s="40"/>
    </row>
    <row r="264" spans="2:5">
      <c r="B264" s="40" t="s">
        <v>506</v>
      </c>
      <c r="C264" s="40" t="s">
        <v>507</v>
      </c>
      <c r="D264" s="41"/>
      <c r="E264" s="42" t="s">
        <v>508</v>
      </c>
    </row>
    <row r="265" spans="2:5">
      <c r="B265" s="40" t="s">
        <v>509</v>
      </c>
      <c r="C265" s="40" t="s">
        <v>510</v>
      </c>
      <c r="D265" s="41" t="s">
        <v>511</v>
      </c>
      <c r="E265" s="40"/>
    </row>
    <row r="266" spans="2:5">
      <c r="B266" s="40" t="s">
        <v>512</v>
      </c>
      <c r="C266" s="40" t="s">
        <v>513</v>
      </c>
      <c r="D266" s="41"/>
      <c r="E266" s="40"/>
    </row>
    <row r="267" spans="2:5">
      <c r="B267" s="43" t="s">
        <v>514</v>
      </c>
      <c r="C267" s="43"/>
      <c r="D267" s="41"/>
      <c r="E267" s="40"/>
    </row>
    <row r="268" spans="2:5">
      <c r="B268" s="1" t="s">
        <v>515</v>
      </c>
      <c r="C268" s="1" t="s">
        <v>516</v>
      </c>
      <c r="D268" s="4" t="s">
        <v>517</v>
      </c>
      <c r="E268" s="20" t="s">
        <v>518</v>
      </c>
    </row>
    <row r="269" spans="2:5">
      <c r="B269" s="1" t="s">
        <v>519</v>
      </c>
      <c r="C269" s="1" t="s">
        <v>520</v>
      </c>
      <c r="D269" s="4"/>
      <c r="E269" s="20"/>
    </row>
    <row r="270" spans="2:5">
      <c r="B270" s="1" t="s">
        <v>521</v>
      </c>
      <c r="C270" s="1" t="s">
        <v>522</v>
      </c>
      <c r="D270" s="4" t="s">
        <v>523</v>
      </c>
      <c r="E270" s="20"/>
    </row>
    <row r="271" spans="2:5">
      <c r="B271" s="1" t="s">
        <v>524</v>
      </c>
      <c r="C271" s="1" t="s">
        <v>525</v>
      </c>
      <c r="D271" s="4"/>
      <c r="E271" s="20"/>
    </row>
    <row r="272" spans="2:5">
      <c r="B272" s="1" t="s">
        <v>526</v>
      </c>
      <c r="C272" s="1" t="s">
        <v>527</v>
      </c>
      <c r="E272" s="20"/>
    </row>
    <row r="273" spans="2:5">
      <c r="B273" s="1" t="s">
        <v>528</v>
      </c>
      <c r="C273" s="1" t="s">
        <v>529</v>
      </c>
      <c r="E273" s="20"/>
    </row>
    <row r="274" spans="2:5">
      <c r="B274" s="40" t="s">
        <v>530</v>
      </c>
      <c r="C274" s="40" t="s">
        <v>531</v>
      </c>
      <c r="D274" s="41" t="s">
        <v>532</v>
      </c>
      <c r="E274" s="44" t="s">
        <v>533</v>
      </c>
    </row>
    <row r="275" spans="2:5">
      <c r="B275" s="40" t="s">
        <v>534</v>
      </c>
      <c r="C275" s="40" t="s">
        <v>535</v>
      </c>
      <c r="D275" s="41"/>
      <c r="E275" s="44"/>
    </row>
    <row r="276" spans="2:5">
      <c r="B276" s="40" t="s">
        <v>536</v>
      </c>
      <c r="C276" s="40" t="s">
        <v>537</v>
      </c>
      <c r="D276" s="41" t="s">
        <v>538</v>
      </c>
      <c r="E276" s="44"/>
    </row>
    <row r="277" spans="2:5">
      <c r="B277" s="40" t="s">
        <v>539</v>
      </c>
      <c r="C277" s="40" t="s">
        <v>540</v>
      </c>
      <c r="D277" s="41"/>
      <c r="E277" s="44"/>
    </row>
    <row r="278" spans="2:5">
      <c r="B278" s="40" t="s">
        <v>541</v>
      </c>
      <c r="C278" s="40" t="s">
        <v>542</v>
      </c>
      <c r="D278" s="45"/>
      <c r="E278" s="44"/>
    </row>
    <row r="279" spans="2:5">
      <c r="B279" s="40" t="s">
        <v>543</v>
      </c>
      <c r="C279" s="40" t="s">
        <v>544</v>
      </c>
      <c r="D279" s="45"/>
      <c r="E279" s="44"/>
    </row>
    <row r="280" spans="2:5">
      <c r="B280" s="36" t="s">
        <v>545</v>
      </c>
      <c r="C280" s="36" t="s">
        <v>516</v>
      </c>
      <c r="D280" s="37" t="s">
        <v>546</v>
      </c>
      <c r="E280" s="38" t="s">
        <v>547</v>
      </c>
    </row>
    <row r="281" spans="2:5">
      <c r="B281" s="36" t="s">
        <v>548</v>
      </c>
      <c r="C281" s="36" t="s">
        <v>549</v>
      </c>
      <c r="D281" s="37"/>
      <c r="E281" s="38"/>
    </row>
    <row r="282" spans="2:5">
      <c r="B282" s="36" t="s">
        <v>550</v>
      </c>
      <c r="C282" s="36" t="s">
        <v>551</v>
      </c>
      <c r="D282" s="37" t="s">
        <v>552</v>
      </c>
      <c r="E282" s="38"/>
    </row>
    <row r="283" spans="2:5">
      <c r="B283" s="36" t="s">
        <v>553</v>
      </c>
      <c r="C283" s="36" t="s">
        <v>554</v>
      </c>
      <c r="D283" s="37"/>
      <c r="E283" s="38"/>
    </row>
    <row r="284" spans="2:5">
      <c r="B284" s="36" t="s">
        <v>555</v>
      </c>
      <c r="C284" s="36" t="s">
        <v>556</v>
      </c>
      <c r="D284" s="37" t="s">
        <v>557</v>
      </c>
      <c r="E284" s="38"/>
    </row>
    <row r="285" spans="2:5">
      <c r="B285" s="36" t="s">
        <v>558</v>
      </c>
      <c r="C285" s="36" t="s">
        <v>559</v>
      </c>
      <c r="D285" s="37"/>
      <c r="E285" s="38"/>
    </row>
    <row r="286" spans="2:5">
      <c r="B286" s="36" t="s">
        <v>560</v>
      </c>
      <c r="C286" s="36" t="s">
        <v>561</v>
      </c>
      <c r="D286" s="37" t="s">
        <v>562</v>
      </c>
      <c r="E286" s="38"/>
    </row>
    <row r="287" spans="2:5">
      <c r="B287" s="36" t="s">
        <v>563</v>
      </c>
      <c r="C287" s="36" t="s">
        <v>564</v>
      </c>
      <c r="D287" s="37"/>
      <c r="E287" s="38"/>
    </row>
    <row r="288" spans="2:5">
      <c r="B288" s="36" t="s">
        <v>565</v>
      </c>
      <c r="C288" s="36" t="s">
        <v>566</v>
      </c>
      <c r="D288" s="37" t="s">
        <v>567</v>
      </c>
      <c r="E288" s="38"/>
    </row>
    <row r="289" spans="2:6">
      <c r="B289" s="36" t="s">
        <v>568</v>
      </c>
      <c r="C289" s="36" t="s">
        <v>540</v>
      </c>
      <c r="D289" s="37"/>
      <c r="E289" s="38"/>
    </row>
    <row r="290" spans="2:6">
      <c r="B290" s="36" t="s">
        <v>541</v>
      </c>
      <c r="C290" s="36" t="s">
        <v>527</v>
      </c>
      <c r="D290" s="39"/>
      <c r="E290" s="38"/>
    </row>
    <row r="291" spans="2:6">
      <c r="B291" s="36" t="s">
        <v>569</v>
      </c>
      <c r="C291" s="36" t="s">
        <v>570</v>
      </c>
      <c r="D291" s="39"/>
      <c r="E291" s="38"/>
    </row>
    <row r="292" spans="2:6">
      <c r="B292" s="36" t="s">
        <v>571</v>
      </c>
      <c r="C292" s="36" t="s">
        <v>572</v>
      </c>
      <c r="D292" s="39"/>
      <c r="E292" s="38"/>
    </row>
    <row r="293" spans="2:6">
      <c r="B293" s="36" t="s">
        <v>543</v>
      </c>
      <c r="C293" s="36" t="s">
        <v>529</v>
      </c>
      <c r="D293" s="39"/>
      <c r="E293" s="38"/>
    </row>
    <row r="294" spans="2:6">
      <c r="B294" s="13" t="s">
        <v>545</v>
      </c>
      <c r="C294" s="13" t="s">
        <v>516</v>
      </c>
      <c r="D294" s="12" t="s">
        <v>546</v>
      </c>
      <c r="E294" s="24" t="s">
        <v>573</v>
      </c>
      <c r="F294" s="35"/>
    </row>
    <row r="295" spans="2:6">
      <c r="B295" s="13" t="s">
        <v>548</v>
      </c>
      <c r="C295" s="13" t="s">
        <v>549</v>
      </c>
      <c r="D295" s="12"/>
      <c r="E295" s="24"/>
    </row>
    <row r="296" spans="2:6">
      <c r="B296" s="13" t="s">
        <v>550</v>
      </c>
      <c r="C296" s="13" t="s">
        <v>551</v>
      </c>
      <c r="D296" s="12" t="s">
        <v>552</v>
      </c>
      <c r="E296" s="24"/>
    </row>
    <row r="297" spans="2:6">
      <c r="B297" s="13" t="s">
        <v>574</v>
      </c>
      <c r="C297" s="13" t="s">
        <v>575</v>
      </c>
      <c r="D297" s="12"/>
      <c r="E297" s="24"/>
    </row>
    <row r="298" spans="2:6">
      <c r="B298" s="13" t="s">
        <v>576</v>
      </c>
      <c r="C298" s="13" t="s">
        <v>577</v>
      </c>
      <c r="D298" s="12" t="s">
        <v>578</v>
      </c>
      <c r="E298" s="24"/>
    </row>
    <row r="299" spans="2:6">
      <c r="B299" s="13" t="s">
        <v>579</v>
      </c>
      <c r="C299" s="13" t="s">
        <v>580</v>
      </c>
      <c r="D299" s="12"/>
      <c r="E299" s="24"/>
    </row>
    <row r="300" spans="2:6">
      <c r="B300" s="13" t="s">
        <v>581</v>
      </c>
      <c r="C300" s="13" t="s">
        <v>582</v>
      </c>
      <c r="D300" s="12" t="s">
        <v>562</v>
      </c>
      <c r="E300" s="24"/>
    </row>
    <row r="301" spans="2:6">
      <c r="B301" s="13" t="s">
        <v>563</v>
      </c>
      <c r="C301" s="13" t="s">
        <v>564</v>
      </c>
      <c r="D301" s="12"/>
      <c r="E301" s="24"/>
    </row>
    <row r="302" spans="2:6">
      <c r="B302" s="13" t="s">
        <v>565</v>
      </c>
      <c r="C302" s="13" t="s">
        <v>566</v>
      </c>
      <c r="D302" s="12" t="s">
        <v>567</v>
      </c>
      <c r="E302" s="24"/>
    </row>
    <row r="303" spans="2:6">
      <c r="B303" s="13" t="s">
        <v>568</v>
      </c>
      <c r="C303" s="13" t="s">
        <v>540</v>
      </c>
      <c r="D303" s="12"/>
      <c r="E303" s="24"/>
    </row>
    <row r="304" spans="2:6">
      <c r="B304" s="13" t="s">
        <v>541</v>
      </c>
      <c r="C304" s="13" t="s">
        <v>527</v>
      </c>
      <c r="D304" s="25"/>
      <c r="E304" s="24"/>
    </row>
    <row r="305" spans="2:6">
      <c r="B305" s="13" t="s">
        <v>583</v>
      </c>
      <c r="C305" s="13" t="s">
        <v>570</v>
      </c>
      <c r="D305" s="25"/>
      <c r="E305" s="24"/>
    </row>
    <row r="306" spans="2:6">
      <c r="B306" s="13" t="s">
        <v>584</v>
      </c>
      <c r="C306" s="13" t="s">
        <v>585</v>
      </c>
      <c r="D306" s="25"/>
      <c r="E306" s="24"/>
    </row>
    <row r="307" spans="2:6">
      <c r="B307" s="13" t="s">
        <v>543</v>
      </c>
      <c r="C307" s="13" t="s">
        <v>529</v>
      </c>
      <c r="D307" s="25"/>
      <c r="E307" s="24"/>
    </row>
    <row r="308" spans="2:6">
      <c r="B308" s="36" t="s">
        <v>545</v>
      </c>
      <c r="C308" s="36" t="s">
        <v>516</v>
      </c>
      <c r="D308" s="37" t="s">
        <v>546</v>
      </c>
      <c r="E308" s="20" t="s">
        <v>586</v>
      </c>
      <c r="F308" s="35"/>
    </row>
    <row r="309" spans="2:6">
      <c r="B309" s="36" t="s">
        <v>548</v>
      </c>
      <c r="C309" s="36" t="s">
        <v>549</v>
      </c>
      <c r="D309" s="37"/>
      <c r="E309" s="20"/>
    </row>
    <row r="310" spans="2:6">
      <c r="B310" s="36" t="s">
        <v>550</v>
      </c>
      <c r="C310" s="36" t="s">
        <v>551</v>
      </c>
      <c r="D310" s="37" t="s">
        <v>552</v>
      </c>
      <c r="E310" s="20"/>
    </row>
    <row r="311" spans="2:6">
      <c r="B311" s="36" t="s">
        <v>587</v>
      </c>
      <c r="C311" s="36" t="s">
        <v>588</v>
      </c>
      <c r="D311" s="37"/>
      <c r="E311" s="20"/>
    </row>
    <row r="312" spans="2:6">
      <c r="B312" s="36" t="s">
        <v>589</v>
      </c>
      <c r="C312" s="36" t="s">
        <v>590</v>
      </c>
      <c r="D312" s="37" t="s">
        <v>591</v>
      </c>
      <c r="E312" s="20"/>
    </row>
    <row r="313" spans="2:6">
      <c r="B313" s="36" t="s">
        <v>592</v>
      </c>
      <c r="C313" s="36" t="s">
        <v>593</v>
      </c>
      <c r="D313" s="37"/>
      <c r="E313" s="20"/>
    </row>
    <row r="314" spans="2:6">
      <c r="B314" s="36" t="s">
        <v>594</v>
      </c>
      <c r="C314" s="36" t="s">
        <v>595</v>
      </c>
      <c r="D314" s="37" t="s">
        <v>562</v>
      </c>
      <c r="E314" s="20"/>
    </row>
    <row r="315" spans="2:6">
      <c r="B315" s="36" t="s">
        <v>563</v>
      </c>
      <c r="C315" s="36" t="s">
        <v>564</v>
      </c>
      <c r="D315" s="37"/>
      <c r="E315" s="20"/>
    </row>
    <row r="316" spans="2:6">
      <c r="B316" s="36" t="s">
        <v>565</v>
      </c>
      <c r="C316" s="36" t="s">
        <v>566</v>
      </c>
      <c r="D316" s="37" t="s">
        <v>567</v>
      </c>
      <c r="E316" s="20"/>
    </row>
    <row r="317" spans="2:6">
      <c r="B317" s="36" t="s">
        <v>568</v>
      </c>
      <c r="C317" s="36" t="s">
        <v>540</v>
      </c>
      <c r="D317" s="37"/>
      <c r="E317" s="20"/>
    </row>
    <row r="318" spans="2:6">
      <c r="B318" s="36" t="s">
        <v>541</v>
      </c>
      <c r="C318" s="36" t="s">
        <v>527</v>
      </c>
      <c r="D318" s="39"/>
      <c r="E318" s="20"/>
    </row>
    <row r="319" spans="2:6">
      <c r="B319" s="36" t="s">
        <v>596</v>
      </c>
      <c r="C319" s="36" t="s">
        <v>570</v>
      </c>
      <c r="D319" s="39"/>
      <c r="E319" s="20"/>
    </row>
    <row r="320" spans="2:6">
      <c r="B320" s="36" t="s">
        <v>597</v>
      </c>
      <c r="C320" s="36" t="s">
        <v>598</v>
      </c>
      <c r="D320" s="39"/>
      <c r="E320" s="20"/>
    </row>
    <row r="321" spans="2:6">
      <c r="B321" s="36" t="s">
        <v>543</v>
      </c>
      <c r="C321" s="36" t="s">
        <v>529</v>
      </c>
      <c r="D321" s="39"/>
      <c r="E321" s="20"/>
    </row>
    <row r="322" ht="13.8" customHeight="1" spans="2:6">
      <c r="B322" s="13" t="s">
        <v>599</v>
      </c>
      <c r="C322" s="13" t="s">
        <v>600</v>
      </c>
      <c r="D322" s="12" t="s">
        <v>601</v>
      </c>
      <c r="E322" s="24" t="s">
        <v>602</v>
      </c>
    </row>
    <row r="323" spans="2:6">
      <c r="B323" s="13" t="s">
        <v>603</v>
      </c>
      <c r="C323" s="13" t="s">
        <v>604</v>
      </c>
      <c r="D323" s="12"/>
      <c r="E323" s="24"/>
      <c r="F323" s="2"/>
    </row>
    <row r="324" spans="2:6">
      <c r="B324" s="13" t="s">
        <v>605</v>
      </c>
      <c r="C324" s="13" t="s">
        <v>606</v>
      </c>
      <c r="D324" s="12" t="s">
        <v>607</v>
      </c>
      <c r="E324" s="24"/>
    </row>
    <row r="325" spans="2:6">
      <c r="B325" s="13" t="s">
        <v>608</v>
      </c>
      <c r="C325" s="13" t="s">
        <v>609</v>
      </c>
      <c r="D325" s="12"/>
      <c r="E325" s="24"/>
    </row>
    <row r="326" spans="2:6">
      <c r="B326" s="13" t="s">
        <v>610</v>
      </c>
      <c r="C326" s="13" t="s">
        <v>611</v>
      </c>
      <c r="D326" s="12" t="s">
        <v>344</v>
      </c>
      <c r="E326" s="24"/>
    </row>
    <row r="327" spans="2:6">
      <c r="B327" s="13" t="s">
        <v>612</v>
      </c>
      <c r="C327" s="13" t="s">
        <v>613</v>
      </c>
      <c r="D327" s="12"/>
      <c r="E327" s="24"/>
    </row>
    <row r="328" spans="2:6">
      <c r="B328" s="13" t="s">
        <v>614</v>
      </c>
      <c r="C328" s="13" t="s">
        <v>615</v>
      </c>
      <c r="D328" s="12" t="s">
        <v>616</v>
      </c>
      <c r="E328" s="24"/>
    </row>
    <row r="329" spans="2:6">
      <c r="B329" s="13" t="s">
        <v>617</v>
      </c>
      <c r="C329" s="13" t="s">
        <v>618</v>
      </c>
      <c r="D329" s="12"/>
      <c r="E329" s="24"/>
    </row>
    <row r="330" spans="2:6">
      <c r="B330" s="13" t="s">
        <v>619</v>
      </c>
      <c r="C330" s="13" t="s">
        <v>620</v>
      </c>
      <c r="D330" s="25"/>
      <c r="E330" s="24"/>
    </row>
    <row r="331" spans="2:6">
      <c r="B331" s="13" t="s">
        <v>621</v>
      </c>
      <c r="C331" s="13" t="s">
        <v>622</v>
      </c>
      <c r="D331" s="25"/>
      <c r="E331" s="24"/>
    </row>
    <row r="332" spans="2:6">
      <c r="B332" s="1" t="s">
        <v>623</v>
      </c>
      <c r="C332" s="1" t="s">
        <v>624</v>
      </c>
      <c r="D332" s="37" t="s">
        <v>625</v>
      </c>
      <c r="E332" s="20" t="s">
        <v>626</v>
      </c>
    </row>
    <row r="333" spans="2:6">
      <c r="B333" s="1" t="s">
        <v>627</v>
      </c>
      <c r="C333" s="1" t="s">
        <v>628</v>
      </c>
      <c r="D333" s="37"/>
      <c r="E333" s="20"/>
    </row>
    <row r="334" spans="2:6">
      <c r="B334" s="1" t="s">
        <v>629</v>
      </c>
      <c r="C334" s="1" t="s">
        <v>630</v>
      </c>
      <c r="D334" s="37" t="s">
        <v>631</v>
      </c>
      <c r="E334" s="20"/>
    </row>
    <row r="335" spans="2:6">
      <c r="B335" s="1" t="s">
        <v>632</v>
      </c>
      <c r="C335" s="1" t="s">
        <v>633</v>
      </c>
      <c r="D335" s="37"/>
      <c r="E335" s="20"/>
    </row>
    <row r="336" spans="2:6">
      <c r="B336" s="1" t="s">
        <v>634</v>
      </c>
      <c r="C336" s="1" t="s">
        <v>635</v>
      </c>
      <c r="D336" s="37" t="s">
        <v>485</v>
      </c>
      <c r="E336" s="20"/>
    </row>
    <row r="337" spans="2:6">
      <c r="B337" s="1" t="s">
        <v>636</v>
      </c>
      <c r="C337" s="1" t="s">
        <v>637</v>
      </c>
      <c r="D337" s="37"/>
      <c r="E337" s="20"/>
    </row>
    <row r="338" spans="2:6">
      <c r="B338" s="1" t="s">
        <v>638</v>
      </c>
      <c r="C338" s="1" t="s">
        <v>639</v>
      </c>
      <c r="D338" s="37" t="s">
        <v>640</v>
      </c>
      <c r="E338" s="20"/>
    </row>
    <row r="339" spans="2:6">
      <c r="B339" s="1" t="s">
        <v>641</v>
      </c>
      <c r="C339" s="1" t="s">
        <v>642</v>
      </c>
      <c r="D339" s="37"/>
      <c r="E339" s="20"/>
      <c r="F339" s="2"/>
    </row>
    <row r="340" spans="2:6">
      <c r="B340" s="1" t="s">
        <v>643</v>
      </c>
      <c r="C340" s="1" t="s">
        <v>644</v>
      </c>
      <c r="D340" s="39"/>
      <c r="E340" s="20"/>
      <c r="F340" s="2"/>
    </row>
    <row r="341" spans="2:6">
      <c r="B341" s="1" t="s">
        <v>645</v>
      </c>
      <c r="C341" s="1" t="s">
        <v>646</v>
      </c>
      <c r="D341" s="39"/>
      <c r="E341" s="20"/>
      <c r="F341" s="2"/>
    </row>
    <row r="342" spans="2:6">
      <c r="B342" s="13" t="s">
        <v>647</v>
      </c>
      <c r="C342" s="13" t="s">
        <v>648</v>
      </c>
      <c r="D342" s="12" t="s">
        <v>649</v>
      </c>
      <c r="E342" s="24" t="s">
        <v>650</v>
      </c>
    </row>
    <row r="343" spans="2:6">
      <c r="B343" s="13" t="s">
        <v>651</v>
      </c>
      <c r="C343" s="13" t="s">
        <v>652</v>
      </c>
      <c r="D343" s="12"/>
      <c r="E343" s="24"/>
    </row>
    <row r="344" ht="13.8" customHeight="1" spans="2:6">
      <c r="B344" s="46" t="s">
        <v>653</v>
      </c>
      <c r="C344" s="47"/>
      <c r="D344" s="47"/>
      <c r="E344" s="48"/>
    </row>
    <row r="345" spans="2:6">
      <c r="B345" s="1" t="s">
        <v>654</v>
      </c>
      <c r="C345" s="1" t="s">
        <v>655</v>
      </c>
    </row>
    <row r="346" spans="2:6">
      <c r="B346" s="1" t="s">
        <v>656</v>
      </c>
      <c r="C346" s="1" t="s">
        <v>657</v>
      </c>
    </row>
    <row r="347" spans="2:6">
      <c r="B347" s="1" t="s">
        <v>658</v>
      </c>
      <c r="C347" s="1" t="s">
        <v>659</v>
      </c>
    </row>
    <row r="348" spans="2:6">
      <c r="B348" s="1" t="s">
        <v>660</v>
      </c>
      <c r="C348" s="1" t="s">
        <v>661</v>
      </c>
    </row>
  </sheetData>
  <mergeCells count="136">
    <mergeCell ref="D1:E1"/>
    <mergeCell ref="B2:E2"/>
    <mergeCell ref="B11:E11"/>
    <mergeCell ref="B38:E38"/>
    <mergeCell ref="B49:E49"/>
    <mergeCell ref="B267:C267"/>
    <mergeCell ref="B344:E344"/>
    <mergeCell ref="D125:D126"/>
    <mergeCell ref="D127:D128"/>
    <mergeCell ref="D129:D130"/>
    <mergeCell ref="D133:D134"/>
    <mergeCell ref="D135:D136"/>
    <mergeCell ref="D137:D138"/>
    <mergeCell ref="D145:D146"/>
    <mergeCell ref="D147:D148"/>
    <mergeCell ref="D149:D150"/>
    <mergeCell ref="D153:D154"/>
    <mergeCell ref="D155:D156"/>
    <mergeCell ref="D157:D158"/>
    <mergeCell ref="D159:D160"/>
    <mergeCell ref="D161:D162"/>
    <mergeCell ref="D163:D164"/>
    <mergeCell ref="D165:D166"/>
    <mergeCell ref="D167:D168"/>
    <mergeCell ref="D173:D174"/>
    <mergeCell ref="D175:D176"/>
    <mergeCell ref="D177:D178"/>
    <mergeCell ref="D179:D180"/>
    <mergeCell ref="D181:D182"/>
    <mergeCell ref="D183:D184"/>
    <mergeCell ref="D185:D186"/>
    <mergeCell ref="D187:D188"/>
    <mergeCell ref="D193:D194"/>
    <mergeCell ref="D195:D196"/>
    <mergeCell ref="D197:D198"/>
    <mergeCell ref="D201:D202"/>
    <mergeCell ref="D203:D204"/>
    <mergeCell ref="D205:D206"/>
    <mergeCell ref="D209:D210"/>
    <mergeCell ref="D211:D212"/>
    <mergeCell ref="D215:D216"/>
    <mergeCell ref="D217:D218"/>
    <mergeCell ref="D221:D222"/>
    <mergeCell ref="D223:D224"/>
    <mergeCell ref="D227:D228"/>
    <mergeCell ref="D229:D230"/>
    <mergeCell ref="D233:D234"/>
    <mergeCell ref="D235:D236"/>
    <mergeCell ref="D239:D240"/>
    <mergeCell ref="D241:D242"/>
    <mergeCell ref="D245:D246"/>
    <mergeCell ref="D247:D248"/>
    <mergeCell ref="D251:D252"/>
    <mergeCell ref="D253:D254"/>
    <mergeCell ref="D255:D256"/>
    <mergeCell ref="D257:D258"/>
    <mergeCell ref="D259:D260"/>
    <mergeCell ref="D263:D264"/>
    <mergeCell ref="D265:D266"/>
    <mergeCell ref="D268:D269"/>
    <mergeCell ref="D270:D271"/>
    <mergeCell ref="D274:D275"/>
    <mergeCell ref="D276:D277"/>
    <mergeCell ref="D280:D281"/>
    <mergeCell ref="D282:D283"/>
    <mergeCell ref="D284:D285"/>
    <mergeCell ref="D286:D287"/>
    <mergeCell ref="D288:D289"/>
    <mergeCell ref="D294:D295"/>
    <mergeCell ref="D296:D297"/>
    <mergeCell ref="D298:D299"/>
    <mergeCell ref="D300:D301"/>
    <mergeCell ref="D302:D303"/>
    <mergeCell ref="D308:D309"/>
    <mergeCell ref="D310:D311"/>
    <mergeCell ref="D312:D313"/>
    <mergeCell ref="D314:D315"/>
    <mergeCell ref="D316:D317"/>
    <mergeCell ref="D322:D323"/>
    <mergeCell ref="D324:D325"/>
    <mergeCell ref="D326:D327"/>
    <mergeCell ref="D328:D329"/>
    <mergeCell ref="D332:D333"/>
    <mergeCell ref="D334:D335"/>
    <mergeCell ref="D336:D337"/>
    <mergeCell ref="D338:D339"/>
    <mergeCell ref="D342:D343"/>
    <mergeCell ref="E124:E130"/>
    <mergeCell ref="E133:E140"/>
    <mergeCell ref="E145:E152"/>
    <mergeCell ref="E153:E172"/>
    <mergeCell ref="E173:E192"/>
    <mergeCell ref="E193:E200"/>
    <mergeCell ref="E201:E208"/>
    <mergeCell ref="E209:E214"/>
    <mergeCell ref="E215:E220"/>
    <mergeCell ref="E221:E226"/>
    <mergeCell ref="E227:E232"/>
    <mergeCell ref="E233:E238"/>
    <mergeCell ref="E239:E250"/>
    <mergeCell ref="E251:E262"/>
    <mergeCell ref="E268:E273"/>
    <mergeCell ref="E274:E279"/>
    <mergeCell ref="E280:E293"/>
    <mergeCell ref="E294:E307"/>
    <mergeCell ref="E308:E321"/>
    <mergeCell ref="E322:E331"/>
    <mergeCell ref="E332:E341"/>
    <mergeCell ref="E342:E343"/>
    <mergeCell ref="B141:C144"/>
    <mergeCell ref="D16:E19"/>
    <mergeCell ref="D20:E23"/>
    <mergeCell ref="D24:E27"/>
    <mergeCell ref="D28:E31"/>
    <mergeCell ref="D32:E35"/>
    <mergeCell ref="D39:E48"/>
    <mergeCell ref="D50:E53"/>
    <mergeCell ref="D54:E57"/>
    <mergeCell ref="D58:E61"/>
    <mergeCell ref="D62:E65"/>
    <mergeCell ref="D66:E69"/>
    <mergeCell ref="D70:E73"/>
    <mergeCell ref="D74:E77"/>
    <mergeCell ref="D78:E81"/>
    <mergeCell ref="D82:E85"/>
    <mergeCell ref="D86:E89"/>
    <mergeCell ref="D110:E113"/>
    <mergeCell ref="D114:E117"/>
    <mergeCell ref="D118:E121"/>
    <mergeCell ref="D3:E10"/>
    <mergeCell ref="D12:E15"/>
    <mergeCell ref="D90:E93"/>
    <mergeCell ref="D94:E97"/>
    <mergeCell ref="D98:E101"/>
    <mergeCell ref="D102:E105"/>
    <mergeCell ref="D106:E109"/>
  </mergeCells>
  <dataValidations count="2">
    <dataValidation allowBlank="1" showInputMessage="1" showErrorMessage="1" promptTitle="填写说明" prompt="请给定每个Oligo一个唯一的名称，为方便检索。" sqref="B133:B140"/>
    <dataValidation type="textLength" operator="between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&#10;二、如需要中间修饰，请把修饰代码放入序列中您需要标记的位置，多种修饰或多个修饰请依次填写。中间修饰名称及代码请参照 sheet《帮助》。" sqref="C133:C138">
      <formula1>4</formula1>
      <formula2>1000</formula2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kq hong</dc:creator>
  <cp:lastModifiedBy>9219</cp:lastModifiedBy>
  <dcterms:created xsi:type="dcterms:W3CDTF">2015-06-05T18:19:00Z</dcterms:created>
  <dcterms:modified xsi:type="dcterms:W3CDTF">2026-10-04T12:24:12Z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8C139813E2844923A3692E39BB8F1CD1_12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