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60" windowHeight="108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<sst xmlns="http://schemas.openxmlformats.org/spreadsheetml/2006/main" count="12656">
  <si>
    <t>ID</t>
  </si>
  <si>
    <t>Description</t>
  </si>
  <si>
    <t>Count</t>
  </si>
  <si>
    <t>GeneRatio</t>
  </si>
  <si>
    <t>BgRatio</t>
  </si>
  <si>
    <t>pvalue</t>
  </si>
  <si>
    <t>p.adjust</t>
  </si>
  <si>
    <t>qvalue</t>
  </si>
  <si>
    <t>geneID</t>
  </si>
  <si>
    <t>Type</t>
  </si>
  <si>
    <t>GO:0008150</t>
  </si>
  <si>
    <t>biological_process</t>
  </si>
  <si>
    <t>304/304</t>
  </si>
  <si>
    <t>16536/18679</t>
  </si>
  <si>
    <t>FOXO6/FRAT1/HUWE1/CDH17/PANO1/BCKDK/MAEA/TADA3/CIB2/CIB1/AGPAT2/SLU7/LBX1/TBR1/RAI1/CPLX1/DIAPH2-AS1/DHRS4/SLC27A3/RABL2A/CHN1/KRT71/DTX2/TOE1/RHPN1/OSBPL7/TSGA13/NT5C3B/AP2M1/UBE2J2/MSS51/CLCN7/RHEBL1/ZSWIM7/MRPL55/DNAJC19/CRABP2/PIP5KL1/CSK/CDAN1/ZNF785/RBFOX3/CTF1/ZNF362/BNIPL/C1orf210/CPNE9/TEX28/CYP1A2/VPS37D/ADRBK1/AP2A2/PAQR7/DACT2/SEPT1/DLX1/DLX2/DRG2/DUSP2/FAAP20/EN1/DMTN/EPHB6/FGD2/ALDH3B2/TMED4/MAPK15/FHIT/PUF60/DENND3/TRAK1/PDCD11/IGSF9B/KDM6B/MAPK8IP3/PLEKHM2/ARC/DNMBP/SMG6/ESYT1/COTL1/OTP/FPGS/SMUG1/FAM89B/LDOC1/SSBP3/FLRT1/ATP6V0D2/ALPPL2/FNDC5/ANKS4B/NGEF/ZNF385A/NSMF/PYDC1/DECR2/NPHP4/NKX2-8/GBGT1/GCSH/ZNF777/NFU1/LSM1/GPC1/GSDMA/RTP5/DOK7/CRB2/GIT1/GRIN1/GUK1/EFEMP2/H2AFX/HIC1/DHRS4L2/HPCA/HOXB4/HOXC13/HOXD3/HRAS/HTR1D/HTR6/ID3/LOC344967/ACADS/IL6R/ILK/INS/CATIP/PNPLA7/LRRC10/ARF5/RHOB/GLTPD2/RHOG/ARHGAP1/LCP1/LCP2/SLC25A35/LMO2/LOXL1/LRCH4/LY9/LY75/MAZ/MEFV/MFI2/ACHE/ASCL2/RNASEK/LOC440434/ETV3L/MAP1LC3C/NRARP/MSI1/MUC3A/MUC6/NBL1/ATP2A1/PAEP/MINK1/PAK1/KCNK4/PAM16/ZBTB7B/RPS27L/MEMO1/UTP11L/DBR1/NAGPA/CHST15/SCARA3/ATP6V1H/PITX3/ATP6V0A1/PNOC/FGFRL1/PMS2P3/LURAP1/CRCT1/POU3F3/CKMT1A/CDKAL1/UEVLD/ASIC4/PLXNA3/LIMS2/PACS1/SLF2/CARKD/FAM63A/ZKSCAN7/PCDHB11/PRMT8/PSD/RGMA/REXO4/AS3MT/NDRG2/PLEKHG5/HHATL/CASKIN1/CPNE5/PTPRN2/DLGAP3/RAB5C/RAPSN/RARA/RBM4/RFNG/RXRG/SALL2/SARS/GPATCH3/BLK/TSPYL2/PRSS22/LHPP/CARD9/SHOX/SMAP2/DDX31/PORCN/PPP1R3G/RANBP17/SIX3/SLC26A6/SLC1A7/SLC2A4/SLC9A1/SLC9A3/SLC11A1/SLC15A1/CHID1/SOX3/STX1A/STXBP1/TBX6/TRAF2/D2HGDH/FMNL1/ZNF7/CACNB1/MALL/ALG8/FA2H/TNIP2/CALCA/SLC25A22/CAMKMT/NHEJ1/ZBTB3/RIN3/NAA60/NANOG/UPK3B/CPTP/USP5/PRRT1/OR51E2/TSC22D4/FZD8/TMUB1/SESN2/FAM234A/SETD3/ZNF282/HIATL2/DOC2A/PERM1/PTPN5/PARP10/LINGO1/CHST1/EIF3B/CTSF/EED/ADAM15/TMEM11/CDK5R2/FGD3/PLOD3/TAF1C/BRSK2/SHF/CREB3L1/TMSB10/CD247/NOG/ASB16/BCL7B/GPR37L1/ORAI3/SLC22A13/ADAMTS4/PTGES/GOSR2/NCOR2/PLCH2/USP6NL/CLSTN3/PHYHIP/WDR1</t>
  </si>
  <si>
    <t>Biological Process</t>
  </si>
  <si>
    <t>GO:0007399</t>
  </si>
  <si>
    <t>nervous system development</t>
  </si>
  <si>
    <t>76/304</t>
  </si>
  <si>
    <t>2287/18679</t>
  </si>
  <si>
    <t>FOXO6/CIB1/LBX1/TBR1/CHN1/AP2M1/CRABP2/CSK/CTF1/CPNE9/AP2A2/DLX1/DLX2/EN1/EPHB6/KDM6B/MAPK8IP3/OTP/FPGS/SSBP3/FLRT1/NGEF/NSMF/NPHP4/NKX2-8/LSM1/GPC1/CRB2/GIT1/GRIN1/H2AFX/HPCA/HOXD3/HRAS/HTR6/ID3/ILK/RHOB/RHOG/LRCH4/ACHE/ASCL2/MSI1/NBL1/MINK1/PAK1/UTP11L/PITX3/POU3F3/PLXNA3/PCDHB11/PSD/RGMA/NDRG2/CPNE5/RARA/RFNG/SALL2/SIX3/SOX3/STXBP1/TBX6/CACNB1/FA2H/NHEJ1/FZD8/DOC2A/LINGO1/EED/CDK5R2/PLOD3/BRSK2/NOG/GPR37L1/CLSTN3/WDR1</t>
  </si>
  <si>
    <t>GO:0022008</t>
  </si>
  <si>
    <t>neurogenesis</t>
  </si>
  <si>
    <t>54/304</t>
  </si>
  <si>
    <t>1623/18679</t>
  </si>
  <si>
    <t>FOXO6/CIB1/LBX1/TBR1/CHN1/AP2M1/CRABP2/CSK/CTF1/CPNE9/AP2A2/DLX1/DLX2/EN1/EPHB6/MAPK8IP3/OTP/FLRT1/NGEF/NSMF/NPHP4/NKX2-8/LSM1/GPC1/GIT1/GRIN1/HOXD3/HRAS/ID3/ILK/RHOB/RHOG/ASCL2/NBL1/MINK1/PAK1/PITX3/PLXNA3/PSD/RGMA/CPNE5/SIX3/SOX3/STXBP1/TBX6/CACNB1/FA2H/FZD8/LINGO1/CDK5R2/BRSK2/NOG/GPR37L1/WDR1</t>
  </si>
  <si>
    <t>GO:0048699</t>
  </si>
  <si>
    <t>generation of neurons</t>
  </si>
  <si>
    <t>52/304</t>
  </si>
  <si>
    <t>1545/18679</t>
  </si>
  <si>
    <t>FOXO6/CIB1/LBX1/TBR1/CHN1/AP2M1/CRABP2/CTF1/CPNE9/AP2A2/DLX1/DLX2/EN1/EPHB6/MAPK8IP3/OTP/FLRT1/NGEF/NSMF/NPHP4/NKX2-8/LSM1/GPC1/GIT1/GRIN1/HOXD3/HRAS/ID3/ILK/RHOB/RHOG/ASCL2/NBL1/MINK1/PAK1/PITX3/PLXNA3/PSD/RGMA/CPNE5/SIX3/SOX3/STXBP1/TBX6/CACNB1/FZD8/LINGO1/CDK5R2/BRSK2/NOG/GPR37L1/WDR1</t>
  </si>
  <si>
    <t>GO:0030182</t>
  </si>
  <si>
    <t>neuron differentiation</t>
  </si>
  <si>
    <t>49/304</t>
  </si>
  <si>
    <t>1430/18679</t>
  </si>
  <si>
    <t>FOXO6/CIB1/LBX1/TBR1/CHN1/AP2M1/CRABP2/CTF1/CPNE9/AP2A2/DLX1/DLX2/EN1/EPHB6/MAPK8IP3/OTP/FLRT1/NGEF/NSMF/NPHP4/NKX2-8/LSM1/GPC1/GIT1/GRIN1/HOXD3/HRAS/ID3/ILK/RHOB/RHOG/NBL1/MINK1/PAK1/PITX3/PLXNA3/PSD/RGMA/CPNE5/SIX3/SOX3/STXBP1/TBX6/CACNB1/FZD8/LINGO1/BRSK2/NOG/GPR37L1</t>
  </si>
  <si>
    <t>GO:0048468</t>
  </si>
  <si>
    <t>cell development</t>
  </si>
  <si>
    <t>63/304</t>
  </si>
  <si>
    <t>2089/18679</t>
  </si>
  <si>
    <t>FOXO6/MAEA/CIB1/LBX1/TBR1/CHN1/AP2M1/CRABP2/CTF1/CPNE9/AP2A2/PAQR7/DACT2/DLX1/DLX2/EN1/DMTN/EPHB6/MAPK8IP3/OTP/FLRT1/NGEF/ZNF385A/NSMF/NPHP4/NKX2-8/LSM1/GPC1/CRB2/GIT1/GRIN1/HOXD3/HRAS/ILK/INS/LRRC10/RHOB/RHOG/MFI2/ACHE/ASCL2/NBL1/MINK1/PAK1/PITX3/PLXNA3/RGMA/CPNE5/RARA/SIX3/SLC26A6/SOX3/STXBP1/TBX6/CACNB1/FA2H/LINGO1/ADAM15/PLOD3/BRSK2/NOG/GPR37L1/WDR1</t>
  </si>
  <si>
    <t>GO:0009987</t>
  </si>
  <si>
    <t>cellular process</t>
  </si>
  <si>
    <t>273/304</t>
  </si>
  <si>
    <t>14859/18679</t>
  </si>
  <si>
    <t>FOXO6/FRAT1/HUWE1/CDH17/PANO1/BCKDK/MAEA/TADA3/CIB1/AGPAT2/SLU7/LBX1/TBR1/RAI1/CPLX1/DIAPH2-AS1/DHRS4/SLC27A3/RABL2A/CHN1/KRT71/DTX2/TOE1/RHPN1/OSBPL7/TSGA13/NT5C3B/AP2M1/UBE2J2/CLCN7/RHEBL1/ZSWIM7/MRPL55/DNAJC19/CRABP2/PIP5KL1/CSK/CDAN1/ZNF785/RBFOX3/CTF1/ZNF362/BNIPL/CPNE9/CYP1A2/VPS37D/ADRBK1/AP2A2/PAQR7/DACT2/SEPT1/DLX1/DLX2/DRG2/DUSP2/FAAP20/EN1/DMTN/EPHB6/FGD2/TMED4/MAPK15/FHIT/PUF60/DENND3/TRAK1/PDCD11/IGSF9B/KDM6B/MAPK8IP3/PLEKHM2/ARC/DNMBP/SMG6/OTP/FPGS/SMUG1/FAM89B/LDOC1/SSBP3/FLRT1/ATP6V0D2/ALPPL2/FNDC5/ANKS4B/NGEF/ZNF385A/NSMF/PYDC1/DECR2/NPHP4/NKX2-8/GBGT1/GCSH/ZNF777/NFU1/LSM1/GPC1/GSDMA/RTP5/DOK7/CRB2/GIT1/GRIN1/GUK1/EFEMP2/H2AFX/HIC1/HPCA/HOXB4/HOXC13/HOXD3/HRAS/HTR1D/HTR6/ID3/ACADS/IL6R/ILK/INS/CATIP/LRRC10/ARF5/RHOB/RHOG/ARHGAP1/LCP1/LCP2/LMO2/LOXL1/MAZ/MEFV/MFI2/ACHE/ASCL2/RNASEK/ETV3L/MAP1LC3C/NRARP/MUC3A/MUC6/NBL1/ATP2A1/PAEP/MINK1/PAK1/KCNK4/PAM16/ZBTB7B/RPS27L/MEMO1/UTP11L/DBR1/NAGPA/CHST15/ATP6V1H/PITX3/ATP6V0A1/PNOC/FGFRL1/PMS2P3/LURAP1/CRCT1/POU3F3/CKMT1A/CDKAL1/UEVLD/ASIC4/PLXNA3/LIMS2/PACS1/SLF2/ZKSCAN7/PCDHB11/PRMT8/PSD/RGMA/REXO4/AS3MT/NDRG2/PLEKHG5/HHATL/CASKIN1/CPNE5/PTPRN2/RAB5C/RAPSN/RARA/RBM4/RFNG/RXRG/SALL2/SARS/BLK/TSPYL2/LHPP/CARD9/SHOX/DDX31/PORCN/PPP1R3G/SIX3/SLC26A6/SLC1A7/SLC2A4/SLC9A1/SLC9A3/SLC11A1/SLC15A1/SOX3/STX1A/STXBP1/TBX6/TRAF2/D2HGDH/FMNL1/ZNF7/CACNB1/ALG8/FA2H/TNIP2/CALCA/SLC25A22/CAMKMT/NHEJ1/ZBTB3/RIN3/NAA60/NANOG/CPTP/USP5/OR51E2/TSC22D4/FZD8/TMUB1/SESN2/SETD3/ZNF282/HIATL2/DOC2A/PERM1/PTPN5/PARP10/LINGO1/CHST1/EIF3B/CTSF/EED/ADAM15/TMEM11/CDK5R2/FGD3/PLOD3/TAF1C/BRSK2/SHF/CREB3L1/TMSB10/CD247/NOG/ASB16/GPR37L1/ORAI3/SLC22A13/ADAMTS4/PTGES/GOSR2/NCOR2/PLCH2/USP6NL/CLSTN3/PHYHIP/WDR1</t>
  </si>
  <si>
    <t>GO:0050767</t>
  </si>
  <si>
    <t>regulation of neurogenesis</t>
  </si>
  <si>
    <t>27/304</t>
  </si>
  <si>
    <t>594/18679</t>
  </si>
  <si>
    <t>FOXO6/CIB1/LBX1/TBR1/CHN1/CRABP2/CPNE9/DLX1/DLX2/OTP/NGEF/NSMF/LSM1/GRIN1/HOXD3/ILK/ASCL2/NBL1/PLXNA3/CPNE5/SIX3/SOX3/TBX6/LINGO1/NOG/GPR37L1/WDR1</t>
  </si>
  <si>
    <t>GO:0048522</t>
  </si>
  <si>
    <t>positive regulation of cellular process</t>
  </si>
  <si>
    <t>110/304</t>
  </si>
  <si>
    <t>4537/18679</t>
  </si>
  <si>
    <t>FOXO6/FRAT1/HUWE1/PANO1/TADA3/CIB1/AGPAT2/TBR1/RAI1/CHN1/OSBPL7/TSGA13/UBE2J2/RHEBL1/CRABP2/CSK/CTF1/CPNE9/ADRBK1/DLX2/EN1/DMTN/FGD2/TMED4/IGSF9B/KDM6B/MAPK8IP3/ARC/OTP/SSBP3/FLRT1/FNDC5/NGEF/ZNF385A/NSMF/PYDC1/NKX2-8/GPC1/DOK7/CRB2/GRIN1/H2AFX/HIC1/HPCA/HOXB4/HOXC13/HOXD3/HRAS/HTR6/ID3/IL6R/ILK/INS/RHOB/RHOG/ARHGAP1/LCP1/LCP2/LMO2/MEFV/MFI2/ACHE/NRARP/NBL1/PAEP/MINK1/PAK1/RPS27L/UTP11L/PITX3/LURAP1/POU3F3/PLXNA3/LIMS2/SLF2/RGMA/PLEKHG5/CPNE5/RAPSN/RARA/RBM4/RFNG/RXRG/BLK/CARD9/PPP1R3G/SIX3/SLC26A6/SLC9A1/SLC11A1/STX1A/STXBP1/TBX6/TRAF2/TNIP2/CALCA/NANOG/USP5/OR51E2/FZD8/SETD3/EED/CDK5R2/FGD3/CREB3L1/CD247/NOG/GPR37L1/CLSTN3/WDR1</t>
  </si>
  <si>
    <t>GO:0051960</t>
  </si>
  <si>
    <t>regulation of nervous system development</t>
  </si>
  <si>
    <t>29/304</t>
  </si>
  <si>
    <t>686/18679</t>
  </si>
  <si>
    <t>FOXO6/CIB1/LBX1/TBR1/CHN1/CRABP2/CPNE9/DLX1/DLX2/OTP/FLRT1/NGEF/NSMF/LSM1/GRIN1/HOXD3/ILK/ASCL2/NBL1/PLXNA3/CPNE5/SIX3/SOX3/TBX6/LINGO1/NOG/GPR37L1/CLSTN3/WDR1</t>
  </si>
  <si>
    <t>GO:0060284</t>
  </si>
  <si>
    <t>regulation of cell development</t>
  </si>
  <si>
    <t>31/304</t>
  </si>
  <si>
    <t>764/18679</t>
  </si>
  <si>
    <t>FOXO6/CIB1/LBX1/TBR1/CHN1/CRABP2/CPNE9/DLX1/DLX2/DMTN/OTP/NGEF/NSMF/LSM1/CRB2/GRIN1/HOXD3/ILK/INS/MFI2/ASCL2/NBL1/PLXNA3/CPNE5/SIX3/SOX3/TBX6/LINGO1/NOG/GPR37L1/WDR1</t>
  </si>
  <si>
    <t>GO:0050768</t>
  </si>
  <si>
    <t>negative regulation of neurogenesis</t>
  </si>
  <si>
    <t>14/304</t>
  </si>
  <si>
    <t>202/18679</t>
  </si>
  <si>
    <t>CIB1/LBX1/DLX1/DLX2/NGEF/LSM1/ASCL2/PLXNA3/SIX3/SOX3/TBX6/LINGO1/NOG/GPR37L1</t>
  </si>
  <si>
    <t>GO:0010721</t>
  </si>
  <si>
    <t>negative regulation of cell development</t>
  </si>
  <si>
    <t>16/304</t>
  </si>
  <si>
    <t>260/18679</t>
  </si>
  <si>
    <t>CIB1/LBX1/DLX1/DLX2/DMTN/NGEF/LSM1/MFI2/ASCL2/PLXNA3/SIX3/SOX3/TBX6/LINGO1/NOG/GPR37L1</t>
  </si>
  <si>
    <t>GO:0048731</t>
  </si>
  <si>
    <t>system development</t>
  </si>
  <si>
    <t>102/304</t>
  </si>
  <si>
    <t>4242/18679</t>
  </si>
  <si>
    <t>FOXO6/MAEA/CIB1/LBX1/TBR1/RAI1/CHN1/KRT71/AP2M1/DNAJC19/CRABP2/CSK/CTF1/CPNE9/CYP1A2/ADRBK1/AP2A2/DACT2/DLX1/DLX2/EN1/DMTN/EPHB6/KDM6B/MAPK8IP3/OTP/FPGS/SSBP3/FLRT1/NGEF/ZNF385A/NSMF/NPHP4/NKX2-8/LSM1/GPC1/CRB2/GIT1/GRIN1/H2AFX/HPCA/HOXB4/HOXC13/HOXD3/HRAS/HTR6/ID3/IL6R/ILK/INS/LRRC10/RHOB/RHOG/LMO2/LOXL1/LRCH4/ACHE/ASCL2/NRARP/MSI1/NBL1/MINK1/PAK1/UTP11L/PITX3/FGFRL1/CRCT1/POU3F3/PLXNA3/LIMS2/PCDHB11/PSD/RGMA/NDRG2/CPNE5/RARA/RFNG/SALL2/BLK/SHOX/SIX3/SLC9A1/SOX3/STXBP1/TBX6/CACNB1/FA2H/CALCA/NHEJ1/FZD8/DOC2A/LINGO1/EED/ADAM15/CDK5R2/PLOD3/BRSK2/NOG/GPR37L1/ADAMTS4/CLSTN3/WDR1</t>
  </si>
  <si>
    <t>GO:0048518</t>
  </si>
  <si>
    <t>positive regulation of biological process</t>
  </si>
  <si>
    <t>121/304</t>
  </si>
  <si>
    <t>5285/18679</t>
  </si>
  <si>
    <t>FOXO6/FRAT1/HUWE1/PANO1/TADA3/CIB1/AGPAT2/TBR1/RAI1/CHN1/OSBPL7/TSGA13/UBE2J2/RHEBL1/DNAJC19/CRABP2/CSK/CTF1/CPNE9/ADRBK1/DLX2/EN1/DMTN/FGD2/TMED4/DENND3/IGSF9B/KDM6B/MAPK8IP3/ARC/DNMBP/OTP/SSBP3/FLRT1/FNDC5/NGEF/ZNF385A/NSMF/PYDC1/NKX2-8/GPC1/DOK7/CRB2/GIT1/GRIN1/H2AFX/HIC1/HPCA/HOXB4/HOXC13/HOXD3/HRAS/HTR6/ID3/IL6R/ILK/INS/RHOB/RHOG/ARHGAP1/LCP1/LCP2/LMO2/MEFV/MFI2/ACHE/NRARP/NBL1/ATP2A1/PAEP/MINK1/PAK1/ZBTB7B/RPS27L/UTP11L/PITX3/LURAP1/POU3F3/PLXNA3/LIMS2/SLF2/PSD/RGMA/PLEKHG5/CPNE5/RAPSN/RARA/RBM4/RFNG/RXRG/BLK/CARD9/SMAP2/PPP1R3G/SIX3/SLC26A6/SLC9A1/SLC11A1/STX1A/STXBP1/TBX6/TRAF2/TNIP2/CALCA/NHEJ1/RIN3/NANOG/USP5/OR51E2/FZD8/SETD3/EED/CDK5R2/FGD3/CREB3L1/CD247/NOG/GPR37L1/USP6NL/CLSTN3/WDR1</t>
  </si>
  <si>
    <t>GO:0007275</t>
  </si>
  <si>
    <t>multicellular organismal development</t>
  </si>
  <si>
    <t>112/304</t>
  </si>
  <si>
    <t>4795/18679</t>
  </si>
  <si>
    <t>FOXO6/FRAT1/MAEA/CIB1/LBX1/TBR1/RAI1/CHN1/KRT71/AP2M1/DNAJC19/CRABP2/CSK/CTF1/CPNE9/CYP1A2/ADRBK1/AP2A2/PAQR7/DACT2/DLX1/DLX2/DUSP2/EN1/DMTN/EPHB6/KDM6B/MAPK8IP3/ARC/OTP/FPGS/SSBP3/FLRT1/NGEF/ZNF385A/NSMF/NPHP4/NKX2-8/LSM1/GPC1/CRB2/GIT1/GRIN1/H2AFX/HIC1/HPCA/HOXB4/HOXC13/HOXD3/HRAS/HTR6/ID3/IL6R/ILK/INS/LRRC10/RHOB/RHOG/LMO2/LOXL1/LRCH4/ACHE/ASCL2/NRARP/MSI1/NBL1/PAEP/MINK1/PAK1/ZBTB7B/UTP11L/PITX3/FGFRL1/CRCT1/POU3F3/PLXNA3/LIMS2/PCDHB11/PSD/RGMA/NDRG2/CPNE5/RARA/RFNG/SALL2/BLK/SHOX/SIX3/SLC9A1/SOX3/STXBP1/TBX6/ZNF7/CACNB1/FA2H/CALCA/NHEJ1/NANOG/FZD8/DOC2A/LINGO1/EED/ADAM15/CDK5R2/PLOD3/BRSK2/CREB3L1/NOG/GPR37L1/ADAMTS4/CLSTN3/WDR1</t>
  </si>
  <si>
    <t>GO:0048856</t>
  </si>
  <si>
    <t>anatomical structure development</t>
  </si>
  <si>
    <t>116/304</t>
  </si>
  <si>
    <t>5022/18679</t>
  </si>
  <si>
    <t>FOXO6/FRAT1/MAEA/CIB1/AGPAT2/LBX1/TBR1/RAI1/CHN1/KRT71/AP2M1/DNAJC19/CRABP2/CSK/CTF1/CPNE9/CYP1A2/ADRBK1/AP2A2/PAQR7/DACT2/DLX1/DLX2/DUSP2/EN1/DMTN/EPHB6/FGD2/KDM6B/MAPK8IP3/ARC/OTP/FPGS/SSBP3/FLRT1/NGEF/ZNF385A/NSMF/NPHP4/NKX2-8/LSM1/GPC1/CRB2/GIT1/GRIN1/H2AFX/HPCA/HOXB4/HOXC13/HOXD3/HRAS/HTR6/ID3/IL6R/ILK/INS/LRRC10/RHOB/RHOG/LMO2/LOXL1/LRCH4/MFI2/ACHE/ASCL2/NRARP/MSI1/NBL1/MINK1/PAK1/ZBTB7B/UTP11L/PITX3/FGFRL1/CRCT1/POU3F3/PLXNA3/LIMS2/PCDHB11/PSD/RGMA/NDRG2/CPNE5/RARA/RBM4/RFNG/SALL2/BLK/SHOX/SIX3/SLC26A6/SLC9A1/SOX3/STXBP1/TBX6/FMNL1/CACNB1/FA2H/CALCA/NHEJ1/NANOG/FZD8/SETD3/DOC2A/LINGO1/EED/ADAM15/CDK5R2/FGD3/PLOD3/BRSK2/NOG/GPR37L1/ADAMTS4/CLSTN3/WDR1</t>
  </si>
  <si>
    <t>GO:0014014</t>
  </si>
  <si>
    <t>negative regulation of gliogenesis</t>
  </si>
  <si>
    <t>6/304</t>
  </si>
  <si>
    <t>33/18679</t>
  </si>
  <si>
    <t>DLX1/DLX2/ASCL2/LINGO1/NOG/GPR37L1</t>
  </si>
  <si>
    <t>GO:0045664</t>
  </si>
  <si>
    <t>regulation of neuron differentiation</t>
  </si>
  <si>
    <t>22/304</t>
  </si>
  <si>
    <t>481/18679</t>
  </si>
  <si>
    <t>FOXO6/CIB1/LBX1/TBR1/CHN1/CRABP2/CPNE9/NGEF/NSMF/LSM1/GRIN1/HOXD3/ILK/NBL1/PLXNA3/CPNE5/SIX3/SOX3/TBX6/LINGO1/NOG/GPR37L1</t>
  </si>
  <si>
    <t>GO:0050789</t>
  </si>
  <si>
    <t>regulation of biological process</t>
  </si>
  <si>
    <t>209/304</t>
  </si>
  <si>
    <t>10655/18679</t>
  </si>
  <si>
    <t>FOXO6/FRAT1/HUWE1/PANO1/MAEA/TADA3/CIB1/AGPAT2/LBX1/TBR1/RAI1/CPLX1/DIAPH2-AS1/RABL2A/CHN1/DTX2/RHPN1/OSBPL7/TSGA13/AP2M1/UBE2J2/CLCN7/RHEBL1/DNAJC19/CRABP2/CSK/CDAN1/ZNF785/RBFOX3/CTF1/ZNF362/BNIPL/C1orf210/CPNE9/CYP1A2/ADRBK1/AP2A2/PAQR7/DACT2/DLX1/DLX2/DRG2/DUSP2/EN1/DMTN/EPHB6/FGD2/TMED4/MAPK15/FHIT/PUF60/DENND3/TRAK1/IGSF9B/KDM6B/MAPK8IP3/PLEKHM2/ARC/DNMBP/SMG6/OTP/FAM89B/LDOC1/SSBP3/FLRT1/ATP6V0D2/FNDC5/NGEF/ZNF385A/NSMF/PYDC1/NPHP4/NKX2-8/ZNF777/LSM1/GPC1/DOK7/CRB2/GIT1/GRIN1/H2AFX/HIC1/HPCA/HOXB4/HOXC13/HOXD3/HRAS/HTR1D/HTR6/ID3/IL6R/ILK/INS/ARF5/RHOB/RHOG/ARHGAP1/LCP1/LCP2/LMO2/MAZ/MEFV/MFI2/ACHE/ASCL2/ETV3L/NRARP/NBL1/ATP2A1/PAEP/MINK1/PAK1/KCNK4/PAM16/ZBTB7B/RPS27L/MEMO1/UTP11L/ATP6V1H/PITX3/ATP6V0A1/PNOC/FGFRL1/PMS2P3/LURAP1/POU3F3/PLXNA3/LIMS2/PACS1/SLF2/ZKSCAN7/PRMT8/PSD/RGMA/REXO4/NDRG2/PLEKHG5/HHATL/CASKIN1/CPNE5/PTPRN2/RAB5C/RAPSN/RARA/RBM4/RFNG/RXRG/SALL2/BLK/TSPYL2/CARD9/SHOX/SMAP2/PORCN/PPP1R3G/SIX3/SLC26A6/SLC9A1/SLC9A3/SLC11A1/CHID1/SOX3/STX1A/STXBP1/TBX6/TRAF2/FMNL1/ZNF7/CACNB1/FA2H/TNIP2/CALCA/NHEJ1/ZBTB3/RIN3/NANOG/UPK3B/USP5/OR51E2/TSC22D4/FZD8/SESN2/SETD3/ZNF282/DOC2A/PERM1/PARP10/LINGO1/EIF3B/EED/ADAM15/CDK5R2/FGD3/TAF1C/BRSK2/CREB3L1/TMSB10/CD247/NOG/ASB16/GPR37L1/PTGES/GOSR2/NCOR2/PLCH2/USP6NL/CLSTN3/PHYHIP/WDR1</t>
  </si>
  <si>
    <t>GO:0051961</t>
  </si>
  <si>
    <t>negative regulation of nervous system development</t>
  </si>
  <si>
    <t>222/18679</t>
  </si>
  <si>
    <t>GO:0065007</t>
  </si>
  <si>
    <t>biological regulation</t>
  </si>
  <si>
    <t>217/304</t>
  </si>
  <si>
    <t>11192/18679</t>
  </si>
  <si>
    <t>FOXO6/FRAT1/HUWE1/PANO1/MAEA/TADA3/CIB2/CIB1/AGPAT2/LBX1/TBR1/RAI1/CPLX1/DIAPH2-AS1/RABL2A/CHN1/DTX2/RHPN1/OSBPL7/TSGA13/AP2M1/UBE2J2/CLCN7/RHEBL1/ZSWIM7/DNAJC19/CRABP2/CSK/CDAN1/ZNF785/RBFOX3/CTF1/ZNF362/BNIPL/C1orf210/CPNE9/CYP1A2/ADRBK1/AP2A2/PAQR7/DACT2/DLX1/DLX2/DRG2/DUSP2/EN1/DMTN/EPHB6/FGD2/TMED4/MAPK15/FHIT/PUF60/DENND3/TRAK1/IGSF9B/KDM6B/MAPK8IP3/PLEKHM2/ARC/DNMBP/SMG6/OTP/FAM89B/LDOC1/SSBP3/FLRT1/ATP6V0D2/FNDC5/NGEF/ZNF385A/NSMF/PYDC1/NPHP4/NKX2-8/ZNF777/LSM1/GPC1/DOK7/CRB2/GIT1/GRIN1/H2AFX/HIC1/HPCA/HOXB4/HOXC13/HOXD3/HRAS/HTR1D/HTR6/ID3/ACADS/IL6R/ILK/INS/ARF5/RHOB/RHOG/ARHGAP1/LCP1/LCP2/LMO2/MAZ/MEFV/MFI2/ACHE/ASCL2/ETV3L/NRARP/MUC6/NBL1/ATP2A1/PAEP/MINK1/PAK1/KCNK4/PAM16/ZBTB7B/RPS27L/MEMO1/UTP11L/ATP6V1H/PITX3/ATP6V0A1/PNOC/FGFRL1/PMS2P3/LURAP1/POU3F3/PLXNA3/LIMS2/PACS1/SLF2/ZKSCAN7/PRMT8/PSD/RGMA/REXO4/NDRG2/PLEKHG5/HHATL/CASKIN1/CPNE5/PTPRN2/RAB5C/RAPSN/RARA/RBM4/RFNG/RXRG/SALL2/BLK/TSPYL2/CARD9/SHOX/SMAP2/PORCN/PPP1R3G/SIX3/SLC26A6/SLC1A7/SLC2A4/SLC9A1/SLC9A3/SLC11A1/CHID1/SOX3/STX1A/STXBP1/TBX6/TRAF2/FMNL1/ZNF7/CACNB1/MALL/FA2H/TNIP2/CALCA/NHEJ1/ZBTB3/RIN3/NANOG/UPK3B/USP5/OR51E2/TSC22D4/FZD8/SESN2/SETD3/ZNF282/DOC2A/PERM1/PARP10/LINGO1/EIF3B/EED/ADAM15/CDK5R2/FGD3/PLOD3/TAF1C/BRSK2/CREB3L1/TMSB10/CD247/NOG/ASB16/GPR37L1/PTGES/GOSR2/NCOR2/PLCH2/USP6NL/CLSTN3/PHYHIP/WDR1</t>
  </si>
  <si>
    <t>GO:0048013</t>
  </si>
  <si>
    <t>ephrin receptor signaling pathway</t>
  </si>
  <si>
    <t>9/304</t>
  </si>
  <si>
    <t>92/18679</t>
  </si>
  <si>
    <t>CHN1/AP2M1/AP2A2/EPHB6/NGEF/GIT1/GRIN1/HRAS/PAK1</t>
  </si>
  <si>
    <t>GO:0030154</t>
  </si>
  <si>
    <t>cell differentiation</t>
  </si>
  <si>
    <t>90/304</t>
  </si>
  <si>
    <t>3684/18679</t>
  </si>
  <si>
    <t>FOXO6/HUWE1/MAEA/CIB1/LBX1/TBR1/CHN1/AP2M1/CRABP2/CSK/CTF1/CPNE9/AP2A2/PAQR7/DACT2/DLX1/DLX2/EN1/DMTN/EPHB6/KDM6B/MAPK8IP3/OTP/SSBP3/FLRT1/FNDC5/NGEF/ZNF385A/NSMF/NPHP4/NKX2-8/LSM1/GPC1/CRB2/GIT1/GRIN1/HOXB4/HOXD3/HRAS/ID3/IL6R/ILK/INS/LRRC10/RHOB/RHOG/MFI2/ACHE/ASCL2/ETV3L/NRARP/NBL1/MINK1/PAK1/ZBTB7B/PITX3/CRCT1/POU3F3/PLXNA3/PSD/RGMA/NDRG2/CPNE5/RARA/RBM4/RFNG/BLK/SIX3/SLC26A6/SLC2A4/SLC9A1/SOX3/STXBP1/TBX6/CACNB1/FA2H/CALCA/NHEJ1/NANOG/FZD8/SETD3/LINGO1/ADAM15/CDK5R2/PLOD3/BRSK2/CREB3L1/NOG/GPR37L1/WDR1</t>
  </si>
  <si>
    <t>GO:0044699</t>
  </si>
  <si>
    <t>single-organism process</t>
  </si>
  <si>
    <t>249/304</t>
  </si>
  <si>
    <t>13399/18679</t>
  </si>
  <si>
    <t>FOXO6/FRAT1/HUWE1/CDH17/PANO1/BCKDK/MAEA/TADA3/CIB2/CIB1/AGPAT2/LBX1/TBR1/RAI1/CPLX1/DIAPH2-AS1/DHRS4/SLC27A3/RABL2A/CHN1/KRT71/DTX2/RHPN1/OSBPL7/TSGA13/NT5C3B/AP2M1/UBE2J2/CLCN7/RHEBL1/ZSWIM7/MRPL55/DNAJC19/CRABP2/PIP5KL1/CSK/CTF1/BNIPL/CPNE9/CYP1A2/VPS37D/ADRBK1/AP2A2/PAQR7/DACT2/SEPT1/DLX1/DLX2/DRG2/DUSP2/FAAP20/EN1/DMTN/EPHB6/FGD2/ALDH3B2/TMED4/MAPK15/FHIT/PUF60/DENND3/TRAK1/IGSF9B/KDM6B/MAPK8IP3/ARC/DNMBP/SMG6/ESYT1/OTP/FPGS/SMUG1/FAM89B/LDOC1/SSBP3/FLRT1/ATP6V0D2/FNDC5/NGEF/ZNF385A/NSMF/PYDC1/DECR2/NPHP4/NKX2-8/GBGT1/GCSH/LSM1/GPC1/GSDMA/RTP5/CRB2/GIT1/GRIN1/GUK1/EFEMP2/H2AFX/HIC1/DHRS4L2/HPCA/HOXB4/HOXC13/HOXD3/HRAS/HTR1D/HTR6/ID3/ACADS/IL6R/ILK/INS/CATIP/PNPLA7/LRRC10/ARF5/RHOB/GLTPD2/RHOG/ARHGAP1/LCP1/LCP2/LMO2/LOXL1/LRCH4/MEFV/MFI2/ACHE/ASCL2/ETV3L/MAP1LC3C/NRARP/MSI1/MUC3A/MUC6/NBL1/ATP2A1/PAEP/MINK1/PAK1/KCNK4/PAM16/ZBTB7B/RPS27L/MEMO1/UTP11L/NAGPA/CHST15/ATP6V1H/PITX3/ATP6V0A1/PNOC/FGFRL1/LURAP1/CRCT1/POU3F3/CKMT1A/UEVLD/ASIC4/PLXNA3/LIMS2/PACS1/SLF2/PCDHB11/PRMT8/PSD/RGMA/AS3MT/NDRG2/PLEKHG5/CASKIN1/CPNE5/RAB5C/RAPSN/RARA/RBM4/RFNG/RXRG/SALL2/SARS/BLK/TSPYL2/CARD9/SHOX/PORCN/PPP1R3G/RANBP17/SIX3/SLC26A6/SLC1A7/SLC2A4/SLC9A1/SLC9A3/SLC11A1/SLC15A1/CHID1/SOX3/STX1A/STXBP1/TBX6/TRAF2/D2HGDH/FMNL1/ZNF7/CACNB1/ALG8/FA2H/TNIP2/CALCA/SLC25A22/NHEJ1/RIN3/NAA60/NANOG/CPTP/OR51E2/FZD8/TMUB1/SESN2/SETD3/HIATL2/DOC2A/PARP10/LINGO1/CHST1/EED/ADAM15/CDK5R2/FGD3/PLOD3/TAF1C/BRSK2/SHF/CREB3L1/TMSB10/CD247/NOG/ASB16/GPR37L1/ORAI3/SLC22A13/ADAMTS4/PTGES/GOSR2/NCOR2/PLCH2/USP6NL/CLSTN3/PHYHIP/WDR1</t>
  </si>
  <si>
    <t>GO:0021761</t>
  </si>
  <si>
    <t>limbic system development</t>
  </si>
  <si>
    <t>97/18679</t>
  </si>
  <si>
    <t>TBR1/DLX1/DLX2/KDM6B/OTP/PAK1/PLXNA3/SOX3/CDK5R2</t>
  </si>
  <si>
    <t>GO:0048869</t>
  </si>
  <si>
    <t>cellular developmental process</t>
  </si>
  <si>
    <t>94/304</t>
  </si>
  <si>
    <t>3943/18679</t>
  </si>
  <si>
    <t>FOXO6/HUWE1/MAEA/CIB1/LBX1/TBR1/CHN1/AP2M1/CRABP2/CSK/CTF1/CPNE9/AP2A2/PAQR7/DACT2/DLX1/DLX2/EN1/DMTN/EPHB6/FGD2/KDM6B/MAPK8IP3/ARC/OTP/SSBP3/FLRT1/FNDC5/NGEF/ZNF385A/NSMF/NPHP4/NKX2-8/LSM1/GPC1/CRB2/GIT1/GRIN1/HOXB4/HOXD3/HRAS/ID3/IL6R/ILK/INS/LRRC10/RHOB/RHOG/MFI2/ACHE/ASCL2/ETV3L/NRARP/NBL1/MINK1/PAK1/ZBTB7B/PITX3/CRCT1/POU3F3/PLXNA3/PSD/RGMA/NDRG2/CPNE5/RARA/RBM4/RFNG/BLK/SIX3/SLC26A6/SLC2A4/SLC9A1/SOX3/STXBP1/TBX6/FMNL1/CACNB1/FA2H/CALCA/NHEJ1/NANOG/FZD8/SETD3/LINGO1/ADAM15/CDK5R2/FGD3/PLOD3/BRSK2/CREB3L1/NOG/GPR37L1/WDR1</t>
  </si>
  <si>
    <t>GO:0032502</t>
  </si>
  <si>
    <t>developmental process</t>
  </si>
  <si>
    <t>125/304</t>
  </si>
  <si>
    <t>5679/18679</t>
  </si>
  <si>
    <t>FOXO6/FRAT1/HUWE1/MAEA/CIB1/AGPAT2/LBX1/TBR1/RAI1/CHN1/KRT71/AP2M1/DNAJC19/CRABP2/CSK/CTF1/CPNE9/CYP1A2/ADRBK1/AP2A2/PAQR7/DACT2/DLX1/DLX2/DUSP2/EN1/DMTN/EPHB6/FGD2/KDM6B/MAPK8IP3/ARC/OTP/FPGS/SSBP3/FLRT1/FNDC5/NGEF/ZNF385A/NSMF/NPHP4/NKX2-8/LSM1/GPC1/CRB2/GIT1/GRIN1/H2AFX/HIC1/HPCA/HOXB4/HOXC13/HOXD3/HRAS/HTR6/ID3/IL6R/ILK/INS/PNPLA7/LRRC10/RHOB/RHOG/LMO2/LOXL1/LRCH4/MFI2/ACHE/ASCL2/ETV3L/NRARP/MSI1/NBL1/PAEP/MINK1/PAK1/ZBTB7B/UTP11L/PITX3/FGFRL1/CRCT1/POU3F3/PLXNA3/LIMS2/PCDHB11/PSD/RGMA/NDRG2/CPNE5/RARA/RBM4/RFNG/SALL2/BLK/SHOX/SIX3/SLC26A6/SLC2A4/SLC9A1/SOX3/STXBP1/TBX6/FMNL1/ZNF7/CACNB1/FA2H/CALCA/NHEJ1/NANOG/FZD8/SETD3/DOC2A/LINGO1/EED/ADAM15/CDK5R2/FGD3/PLOD3/BRSK2/CREB3L1/NOG/GPR37L1/ADAMTS4/CLSTN3/WDR1</t>
  </si>
  <si>
    <t>GO:0048666</t>
  </si>
  <si>
    <t>neuron development</t>
  </si>
  <si>
    <t>38/304</t>
  </si>
  <si>
    <t>1177/18679</t>
  </si>
  <si>
    <t>FOXO6/CIB1/TBR1/CHN1/AP2M1/CRABP2/CTF1/CPNE9/AP2A2/EN1/EPHB6/MAPK8IP3/FLRT1/NGEF/NSMF/NPHP4/NKX2-8/GPC1/GIT1/GRIN1/HRAS/ILK/RHOB/RHOG/NBL1/MINK1/PAK1/PITX3/PLXNA3/RGMA/CPNE5/SOX3/STXBP1/TBX6/CACNB1/LINGO1/BRSK2/NOG</t>
  </si>
  <si>
    <t>GO:0048812</t>
  </si>
  <si>
    <t>neuron projection morphogenesis</t>
  </si>
  <si>
    <t>30/304</t>
  </si>
  <si>
    <t>834/18679</t>
  </si>
  <si>
    <t>TBR1/CHN1/AP2M1/CRABP2/CPNE9/AP2A2/EPHB6/MAPK8IP3/FLRT1/NGEF/NSMF/NKX2-8/GPC1/GIT1/GRIN1/HRAS/ILK/RHOB/RHOG/NBL1/MINK1/PAK1/PLXNA3/RGMA/CPNE5/STXBP1/CACNB1/LINGO1/BRSK2/NOG</t>
  </si>
  <si>
    <t>GO:0007417</t>
  </si>
  <si>
    <t>central nervous system development</t>
  </si>
  <si>
    <t>878/18679</t>
  </si>
  <si>
    <t>LBX1/TBR1/CSK/DLX1/DLX2/EN1/KDM6B/MAPK8IP3/OTP/FPGS/SSBP3/GRIN1/H2AFX/HPCA/HTR6/ID3/PAK1/PITX3/POU3F3/PLXNA3/NDRG2/SIX3/SOX3/FA2H/NHEJ1/LINGO1/EED/CDK5R2/NOG/GPR37L1/WDR1</t>
  </si>
  <si>
    <t xml:space="preserve"> </t>
  </si>
  <si>
    <t>GO:0045686</t>
  </si>
  <si>
    <t>negative regulation of glial cell differentiation</t>
  </si>
  <si>
    <t>5/304</t>
  </si>
  <si>
    <t>25/18679</t>
  </si>
  <si>
    <t>DLX1/DLX2/LINGO1/NOG/GPR37L1</t>
  </si>
  <si>
    <t>GO:0000904</t>
  </si>
  <si>
    <t>cell morphogenesis involved in differentiation</t>
  </si>
  <si>
    <t>34/304</t>
  </si>
  <si>
    <t>1011/18679</t>
  </si>
  <si>
    <t>CIB1/TBR1/CHN1/AP2M1/CRABP2/AP2A2/DACT2/DMTN/EPHB6/MAPK8IP3/NGEF/ZNF385A/NSMF/NKX2-8/GPC1/CRB2/GIT1/GRIN1/HRAS/ILK/RHOB/RHOG/MFI2/MINK1/PAK1/PLXNA3/RGMA/STXBP1/CACNB1/LINGO1/ADAM15/PLOD3/BRSK2/NOG</t>
  </si>
  <si>
    <t>GO:0044767</t>
  </si>
  <si>
    <t>single-organism developmental process</t>
  </si>
  <si>
    <t>123/304</t>
  </si>
  <si>
    <t>5595/18679</t>
  </si>
  <si>
    <t>FOXO6/FRAT1/HUWE1/MAEA/CIB1/LBX1/TBR1/RAI1/CHN1/KRT71/AP2M1/DNAJC19/CRABP2/CSK/CTF1/CPNE9/CYP1A2/ADRBK1/AP2A2/PAQR7/DACT2/DLX1/DLX2/DUSP2/EN1/DMTN/EPHB6/FGD2/KDM6B/MAPK8IP3/ARC/OTP/FPGS/SSBP3/FLRT1/FNDC5/NGEF/ZNF385A/NSMF/NPHP4/NKX2-8/LSM1/GPC1/CRB2/GIT1/GRIN1/H2AFX/HIC1/HPCA/HOXB4/HOXC13/HOXD3/HRAS/HTR6/ID3/IL6R/ILK/INS/LRRC10/RHOB/RHOG/LMO2/LOXL1/LRCH4/MFI2/ACHE/ASCL2/ETV3L/NRARP/MSI1/NBL1/PAEP/MINK1/PAK1/ZBTB7B/UTP11L/PITX3/FGFRL1/CRCT1/POU3F3/PLXNA3/LIMS2/PCDHB11/PSD/RGMA/NDRG2/CPNE5/RARA/RBM4/RFNG/SALL2/BLK/SHOX/SIX3/SLC26A6/SLC2A4/SLC9A1/SOX3/STXBP1/TBX6/FMNL1/ZNF7/CACNB1/FA2H/CALCA/NHEJ1/NANOG/FZD8/SETD3/DOC2A/LINGO1/EED/ADAM15/CDK5R2/FGD3/PLOD3/BRSK2/CREB3L1/NOG/GPR37L1/ADAMTS4/CLSTN3/WDR1</t>
  </si>
  <si>
    <t>GO:0045595</t>
  </si>
  <si>
    <t>regulation of cell differentiation</t>
  </si>
  <si>
    <t>43/304</t>
  </si>
  <si>
    <t>1424/18679</t>
  </si>
  <si>
    <t>FOXO6/CIB1/LBX1/TBR1/CHN1/CRABP2/CPNE9/DLX1/DLX2/DMTN/OTP/FNDC5/NGEF/ZNF385A/NSMF/LSM1/GPC1/CRB2/GRIN1/HOXB4/HOXD3/ID3/IL6R/ILK/INS/MFI2/ASCL2/NRARP/NBL1/PLXNA3/CPNE5/RARA/RBM4/SIX3/SOX3/TBX6/CALCA/NANOG/SETD3/LINGO1/NOG/GPR37L1/WDR1</t>
  </si>
  <si>
    <t>GO:0009653</t>
  </si>
  <si>
    <t>anatomical structure morphogenesis</t>
  </si>
  <si>
    <t>69/304</t>
  </si>
  <si>
    <t>2700/18679</t>
  </si>
  <si>
    <t>FOXO6/CIB1/LBX1/TBR1/CHN1/KRT71/AP2M1/CRABP2/CSK/CPNE9/AP2A2/DACT2/DLX1/DLX2/DUSP2/EN1/DMTN/EPHB6/FGD2/KDM6B/MAPK8IP3/ARC/SSBP3/FLRT1/NGEF/ZNF385A/NSMF/NKX2-8/GPC1/CRB2/GIT1/GRIN1/HOXB4/HOXC13/HOXD3/HRAS/ID3/ILK/RHOB/RHOG/MFI2/NRARP/NBL1/MINK1/PAK1/PITX3/FGFRL1/PLXNA3/LIMS2/RGMA/CPNE5/RARA/RFNG/SIX3/SOX3/STXBP1/TBX6/FMNL1/CACNB1/NANOG/FZD8/LINGO1/ADAM15/CDK5R2/FGD3/PLOD3/BRSK2/NOG/WDR1</t>
  </si>
  <si>
    <t>GO:0050690</t>
  </si>
  <si>
    <t>regulation of defense response to virus by virus</t>
  </si>
  <si>
    <t>29/18679</t>
  </si>
  <si>
    <t>AP2M1/AP2A2/ATP6V1H/PACS1/CD247</t>
  </si>
  <si>
    <t>GO:0044763</t>
  </si>
  <si>
    <t>single-organism cellular process</t>
  </si>
  <si>
    <t>228/304</t>
  </si>
  <si>
    <t>12152/18679</t>
  </si>
  <si>
    <t>FOXO6/FRAT1/HUWE1/CDH17/PANO1/BCKDK/MAEA/TADA3/CIB1/AGPAT2/LBX1/TBR1/CPLX1/DIAPH2-AS1/DHRS4/SLC27A3/RABL2A/CHN1/KRT71/DTX2/RHPN1/NT5C3B/AP2M1/UBE2J2/CLCN7/RHEBL1/ZSWIM7/MRPL55/DNAJC19/CRABP2/PIP5KL1/CSK/CTF1/BNIPL/CPNE9/CYP1A2/ADRBK1/AP2A2/PAQR7/DACT2/SEPT1/DLX1/DLX2/DRG2/DUSP2/FAAP20/EN1/DMTN/EPHB6/FGD2/TMED4/MAPK15/FHIT/PUF60/TRAK1/IGSF9B/KDM6B/MAPK8IP3/ARC/DNMBP/SMG6/OTP/FPGS/SMUG1/FAM89B/SSBP3/FLRT1/ATP6V0D2/FNDC5/NGEF/ZNF385A/NSMF/PYDC1/DECR2/NPHP4/NKX2-8/GBGT1/GCSH/LSM1/GPC1/GSDMA/RTP5/CRB2/GIT1/GRIN1/GUK1/EFEMP2/H2AFX/HIC1/HPCA/HOXB4/HOXD3/HRAS/HTR1D/HTR6/ID3/ACADS/IL6R/ILK/INS/CATIP/LRRC10/ARF5/RHOB/RHOG/ARHGAP1/LCP1/LCP2/LOXL1/MEFV/MFI2/ACHE/ASCL2/ETV3L/MAP1LC3C/NRARP/MUC3A/MUC6/NBL1/ATP2A1/PAEP/MINK1/PAK1/KCNK4/PAM16/ZBTB7B/RPS27L/MEMO1/UTP11L/NAGPA/CHST15/ATP6V1H/PITX3/ATP6V0A1/PNOC/FGFRL1/LURAP1/CRCT1/POU3F3/CKMT1A/UEVLD/ASIC4/PLXNA3/LIMS2/PACS1/SLF2/PCDHB11/PRMT8/PSD/RGMA/AS3MT/NDRG2/PLEKHG5/CASKIN1/CPNE5/RAB5C/RAPSN/RARA/RBM4/RFNG/RXRG/SALL2/SARS/BLK/TSPYL2/CARD9/PORCN/PPP1R3G/SIX3/SLC26A6/SLC1A7/SLC2A4/SLC9A1/SLC9A3/SLC11A1/SLC15A1/SOX3/STX1A/STXBP1/TBX6/TRAF2/D2HGDH/FMNL1/CACNB1/ALG8/FA2H/TNIP2/CALCA/SLC25A22/NHEJ1/RIN3/NAA60/NANOG/CPTP/OR51E2/FZD8/TMUB1/SESN2/SETD3/HIATL2/DOC2A/PARP10/LINGO1/CHST1/EED/ADAM15/CDK5R2/FGD3/PLOD3/TAF1C/BRSK2/SHF/CREB3L1/TMSB10/CD247/NOG/ASB16/GPR37L1/ORAI3/SLC22A13/ADAMTS4/PTGES/GOSR2/NCOR2/PLCH2/CLSTN3/PHYHIP/WDR1</t>
  </si>
  <si>
    <t>GO:0000902</t>
  </si>
  <si>
    <t>cell morphogenesis</t>
  </si>
  <si>
    <t>42/304</t>
  </si>
  <si>
    <t>1420/18679</t>
  </si>
  <si>
    <t>CIB1/TBR1/CHN1/AP2M1/CRABP2/CPNE9/AP2A2/DACT2/DMTN/EPHB6/FGD2/MAPK8IP3/ARC/FLRT1/NGEF/ZNF385A/NSMF/NKX2-8/GPC1/CRB2/GIT1/GRIN1/HRAS/ILK/RHOB/RHOG/MFI2/NBL1/MINK1/PAK1/PLXNA3/RGMA/CPNE5/STXBP1/FMNL1/CACNB1/LINGO1/ADAM15/FGD3/PLOD3/BRSK2/NOG</t>
  </si>
  <si>
    <t>GO:0042063</t>
  </si>
  <si>
    <t>gliogenesis</t>
  </si>
  <si>
    <t>12/304</t>
  </si>
  <si>
    <t>212/18679</t>
  </si>
  <si>
    <t>CSK/DLX1/DLX2/GPC1/ILK/ASCL2/FA2H/LINGO1/CDK5R2/NOG/GPR37L1/WDR1</t>
  </si>
  <si>
    <t>GO:0060322</t>
  </si>
  <si>
    <t>head development</t>
  </si>
  <si>
    <t>25/304</t>
  </si>
  <si>
    <t>696/18679</t>
  </si>
  <si>
    <t>TBR1/CSK/DLX1/DLX2/EN1/KDM6B/MAPK8IP3/OTP/FPGS/SSBP3/GRIN1/H2AFX/HPCA/HTR6/PAK1/PITX3/POU3F3/PLXNA3/NDRG2/RARA/SIX3/SOX3/CDK5R2/NOG/GPR37L1</t>
  </si>
  <si>
    <t>GO:0032989</t>
  </si>
  <si>
    <t>cellular component morphogenesis</t>
  </si>
  <si>
    <t>1501/18679</t>
  </si>
  <si>
    <t>CIB1/TBR1/CHN1/AP2M1/CRABP2/CPNE9/AP2A2/DACT2/DMTN/EPHB6/FGD2/MAPK8IP3/ARC/FLRT1/NGEF/ZNF385A/NSMF/NKX2-8/GPC1/CRB2/GIT1/GRIN1/HRAS/ILK/RHOB/RHOG/MFI2/NBL1/MINK1/PAK1/PLXNA3/RGMA/CPNE5/STXBP1/FMNL1/CACNB1/LINGO1/ADAM15/FGD3/PLOD3/BRSK2/NOG/WDR1</t>
  </si>
  <si>
    <t>GO:0007420</t>
  </si>
  <si>
    <t>brain development</t>
  </si>
  <si>
    <t>24/304</t>
  </si>
  <si>
    <t>657/18679</t>
  </si>
  <si>
    <t>TBR1/CSK/DLX1/DLX2/EN1/KDM6B/MAPK8IP3/OTP/FPGS/SSBP3/GRIN1/H2AFX/HPCA/HTR6/PAK1/PITX3/POU3F3/PLXNA3/NDRG2/SIX3/SOX3/CDK5R2/NOG/GPR37L1</t>
  </si>
  <si>
    <t>GO:0015031</t>
  </si>
  <si>
    <t>protein transport</t>
  </si>
  <si>
    <t>1791/18679</t>
  </si>
  <si>
    <t>HUWE1/CIB1/SLU7/CPLX1/RABL2A/TSGA13/AP2M1/UBE2J2/DNAJC19/CSK/VPS37D/AP2A2/DMTN/TMED4/TRAK1/FAM89B/ATP6V0D2/PYDC1/RTP5/GUK1/HPCA/INS/ARF5/RHOB/LCP1/LCP2/ACHE/PAEP/PAM16/NAGPA/ATP6V1H/ATP6V0A1/UEVLD/PACS1/RAB5C/BLK/RANBP17/SIX3/SLC9A1/SLC11A1/SLC15A1/STX1A/STXBP1/TRAF2/CACNB1/OR51E2/PARP10/BRSK2/GOSR2</t>
  </si>
  <si>
    <t>GO:0031175</t>
  </si>
  <si>
    <t>neuron projection development</t>
  </si>
  <si>
    <t>33/304</t>
  </si>
  <si>
    <t>1047/18679</t>
  </si>
  <si>
    <t>FOXO6/CIB1/TBR1/CHN1/AP2M1/CRABP2/CPNE9/AP2A2/EPHB6/MAPK8IP3/FLRT1/NGEF/NSMF/NKX2-8/GPC1/GIT1/GRIN1/HRAS/ILK/RHOB/RHOG/NBL1/MINK1/PAK1/PLXNA3/RGMA/CPNE5/STXBP1/TBX6/CACNB1/LINGO1/BRSK2/NOG</t>
  </si>
  <si>
    <t>GO:0006857</t>
  </si>
  <si>
    <t>oligopeptide transport</t>
  </si>
  <si>
    <t>3/304</t>
  </si>
  <si>
    <t>8/18679</t>
  </si>
  <si>
    <t>CDH17/SLC26A6/SLC15A1</t>
  </si>
  <si>
    <t>GO:0030900</t>
  </si>
  <si>
    <t>forebrain development</t>
  </si>
  <si>
    <t>353/18679</t>
  </si>
  <si>
    <t>TBR1/DLX1/DLX2/KDM6B/MAPK8IP3/OTP/GRIN1/H2AFX/HTR6/PAK1/POU3F3/PLXNA3/SIX3/SOX3/CDK5R2/NOG</t>
  </si>
  <si>
    <t>GO:0045685</t>
  </si>
  <si>
    <t>regulation of glial cell differentiation</t>
  </si>
  <si>
    <t>54/18679</t>
  </si>
  <si>
    <t>DLX1/DLX2/LINGO1/NOG/GPR37L1/WDR1</t>
  </si>
  <si>
    <t>GO:0045665</t>
  </si>
  <si>
    <t>negative regulation of neuron differentiation</t>
  </si>
  <si>
    <t>10/304</t>
  </si>
  <si>
    <t>156/18679</t>
  </si>
  <si>
    <t>CIB1/LBX1/NGEF/LSM1/PLXNA3/SIX3/SOX3/TBX6/LINGO1/GPR37L1</t>
  </si>
  <si>
    <t>GO:0014013</t>
  </si>
  <si>
    <t>regulation of gliogenesis</t>
  </si>
  <si>
    <t>7/304</t>
  </si>
  <si>
    <t>77/18679</t>
  </si>
  <si>
    <t>DLX1/DLX2/ASCL2/LINGO1/NOG/GPR37L1/WDR1</t>
  </si>
  <si>
    <t>GO:0050794</t>
  </si>
  <si>
    <t>regulation of cellular process</t>
  </si>
  <si>
    <t>195/304</t>
  </si>
  <si>
    <t>10129/18679</t>
  </si>
  <si>
    <t>FOXO6/FRAT1/HUWE1/PANO1/MAEA/TADA3/CIB1/AGPAT2/LBX1/TBR1/RAI1/CPLX1/DIAPH2-AS1/RABL2A/CHN1/DTX2/RHPN1/OSBPL7/TSGA13/AP2M1/UBE2J2/CLCN7/RHEBL1/CRABP2/CSK/CDAN1/ZNF785/RBFOX3/CTF1/ZNF362/BNIPL/CPNE9/ADRBK1/AP2A2/PAQR7/DACT2/DLX1/DLX2/DRG2/DUSP2/EN1/DMTN/EPHB6/FGD2/TMED4/MAPK15/FHIT/PUF60/TRAK1/IGSF9B/KDM6B/MAPK8IP3/ARC/DNMBP/SMG6/OTP/FAM89B/LDOC1/SSBP3/FLRT1/ATP6V0D2/FNDC5/NGEF/ZNF385A/NSMF/PYDC1/NPHP4/NKX2-8/ZNF777/LSM1/GPC1/DOK7/CRB2/GIT1/GRIN1/H2AFX/HIC1/HPCA/HOXB4/HOXC13/HOXD3/HRAS/HTR1D/HTR6/ID3/IL6R/ILK/INS/ARF5/RHOB/RHOG/ARHGAP1/LCP1/LCP2/LMO2/MAZ/MEFV/MFI2/ACHE/ASCL2/ETV3L/NRARP/NBL1/ATP2A1/PAEP/MINK1/PAK1/KCNK4/ZBTB7B/RPS27L/MEMO1/UTP11L/ATP6V1H/PITX3/ATP6V0A1/PNOC/FGFRL1/PMS2P3/LURAP1/POU3F3/PLXNA3/LIMS2/SLF2/ZKSCAN7/PRMT8/PSD/RGMA/REXO4/NDRG2/PLEKHG5/HHATL/CASKIN1/CPNE5/RAB5C/RAPSN/RARA/RBM4/RFNG/RXRG/SALL2/BLK/TSPYL2/CARD9/SHOX/PORCN/PPP1R3G/SIX3/SLC26A6/SLC9A1/SLC11A1/SOX3/STX1A/STXBP1/TBX6/TRAF2/FMNL1/ZNF7/CACNB1/FA2H/TNIP2/CALCA/ZBTB3/RIN3/NANOG/USP5/OR51E2/TSC22D4/FZD8/SESN2/SETD3/ZNF282/DOC2A/PERM1/PARP10/LINGO1/EIF3B/EED/ADAM15/CDK5R2/FGD3/TAF1C/BRSK2/CREB3L1/TMSB10/CD247/NOG/ASB16/GPR37L1/PTGES/GOSR2/NCOR2/PLCH2/USP6NL/CLSTN3/WDR1</t>
  </si>
  <si>
    <t>GO:0008104</t>
  </si>
  <si>
    <t>protein localization</t>
  </si>
  <si>
    <t>59/304</t>
  </si>
  <si>
    <t>2316/18679</t>
  </si>
  <si>
    <t>HUWE1/CIB1/SLU7/CPLX1/RABL2A/TSGA13/AP2M1/UBE2J2/DNAJC19/CSK/CDAN1/VPS37D/AP2A2/DMTN/TMED4/TRAK1/MAPK8IP3/PLEKHM2/FAM89B/ATP6V0D2/PYDC1/RTP5/GUK1/HPCA/INS/ARF5/RHOB/RHOG/LCP1/LCP2/ACHE/NBL1/PAEP/PAK1/PAM16/NAGPA/ATP6V1H/ATP6V0A1/UEVLD/PACS1/SLF2/RAB5C/BLK/RANBP17/SIX3/SLC9A1/SLC11A1/SLC15A1/STX1A/STXBP1/TRAF2/CACNB1/OR51E2/PARP10/PLOD3/BRSK2/TMSB10/GOSR2/CLSTN3</t>
  </si>
  <si>
    <t>GO:0007389</t>
  </si>
  <si>
    <t>pattern specification process</t>
  </si>
  <si>
    <t>18/304</t>
  </si>
  <si>
    <t>439/18679</t>
  </si>
  <si>
    <t>FRAT1/LBX1/TBR1/DLX1/DLX2/EN1/ARC/SSBP3/CRB2/HOXB4/HOXC13/HOXD3/NRARP/NBL1/RFNG/SIX3/TBX6/NOG</t>
  </si>
  <si>
    <t>GO:0022604</t>
  </si>
  <si>
    <t>regulation of cell morphogenesis</t>
  </si>
  <si>
    <t>19/304</t>
  </si>
  <si>
    <t>478/18679</t>
  </si>
  <si>
    <t>CIB1/TBR1/CHN1/CRABP2/CPNE9/DMTN/FGD2/ARC/NGEF/NSMF/CRB2/GRIN1/ILK/MFI2/PLXNA3/CPNE5/FMNL1/LINGO1/FGD3</t>
  </si>
  <si>
    <t>GO:0071702</t>
  </si>
  <si>
    <t>organic substance transport</t>
  </si>
  <si>
    <t>2540/18679</t>
  </si>
  <si>
    <t>HUWE1/CDH17/CIB1/SLU7/CPLX1/RABL2A/OSBPL7/TSGA13/AP2M1/UBE2J2/DNAJC19/CSK/VPS37D/ADRBK1/AP2A2/DMTN/TMED4/TRAK1/SMG6/ESYT1/FAM89B/ATP6V0D2/PYDC1/RTP5/GUK1/HPCA/INS/ARF5/RHOB/GLTPD2/LCP1/LCP2/ACHE/PAEP/PAK1/PAM16/NAGPA/ATP6V1H/ATP6V0A1/UEVLD/PACS1/RAB5C/BLK/RANBP17/SIX3/SLC26A6/SLC1A7/SLC2A4/SLC9A1/SLC11A1/SLC15A1/STX1A/STXBP1/TRAF2/CACNB1/SLC25A22/CPTP/OR51E2/SESN2/PARP10/BRSK2/SLC22A13/GOSR2</t>
  </si>
  <si>
    <t>GO:0010001</t>
  </si>
  <si>
    <t>glial cell differentiation</t>
  </si>
  <si>
    <t>167/18679</t>
  </si>
  <si>
    <t>CSK/DLX1/DLX2/GPC1/ILK/FA2H/LINGO1/NOG/GPR37L1/WDR1</t>
  </si>
  <si>
    <t>GO:0033036</t>
  </si>
  <si>
    <t>macromolecule localization</t>
  </si>
  <si>
    <t>65/304</t>
  </si>
  <si>
    <t>2661/18679</t>
  </si>
  <si>
    <t>HUWE1/CIB1/SLU7/CPLX1/RABL2A/OSBPL7/TSGA13/AP2M1/UBE2J2/DNAJC19/CSK/CDAN1/VPS37D/AP2A2/DMTN/TMED4/TRAK1/MAPK8IP3/PLEKHM2/SMG6/ESYT1/FAM89B/ATP6V0D2/ZNF385A/PYDC1/RTP5/GUK1/HPCA/INS/ARF5/RHOB/GLTPD2/RHOG/LCP1/LCP2/ACHE/NBL1/PAEP/PAK1/PAM16/NAGPA/ATP6V1H/ATP6V0A1/UEVLD/PACS1/SLF2/RAB5C/BLK/RANBP17/SIX3/SLC9A1/SLC11A1/SLC15A1/STX1A/STXBP1/TRAF2/CACNB1/CPTP/OR51E2/PARP10/PLOD3/BRSK2/TMSB10/GOSR2/CLSTN3</t>
  </si>
  <si>
    <t>GO:0050793</t>
  </si>
  <si>
    <t>regulation of developmental process</t>
  </si>
  <si>
    <t>53/304</t>
  </si>
  <si>
    <t>2058/18679</t>
  </si>
  <si>
    <t>FOXO6/CIB1/LBX1/TBR1/RAI1/CHN1/CRABP2/CPNE9/DLX1/DLX2/DMTN/FGD2/ARC/OTP/SSBP3/FLRT1/FNDC5/NGEF/ZNF385A/NSMF/LSM1/GPC1/CRB2/GRIN1/HOXB4/HOXD3/ID3/IL6R/ILK/INS/RHOB/MFI2/ASCL2/NRARP/NBL1/PLXNA3/LIMS2/CPNE5/RARA/RBM4/SIX3/SOX3/TBX6/FMNL1/CALCA/NANOG/SETD3/LINGO1/FGD3/NOG/GPR37L1/CLSTN3/WDR1</t>
  </si>
  <si>
    <t>GO:0003002</t>
  </si>
  <si>
    <t>regionalization</t>
  </si>
  <si>
    <t>15/304</t>
  </si>
  <si>
    <t>341/18679</t>
  </si>
  <si>
    <t>TBR1/DLX1/DLX2/EN1/ARC/SSBP3/CRB2/HOXB4/HOXC13/HOXD3/NRARP/NBL1/SIX3/TBX6/NOG</t>
  </si>
  <si>
    <t>GO:0045184</t>
  </si>
  <si>
    <t>establishment of protein localization</t>
  </si>
  <si>
    <t>50/304</t>
  </si>
  <si>
    <t>1914/18679</t>
  </si>
  <si>
    <t>HUWE1/CIB1/SLU7/CPLX1/RABL2A/TSGA13/AP2M1/UBE2J2/DNAJC19/CSK/VPS37D/AP2A2/DMTN/TMED4/TRAK1/FAM89B/ATP6V0D2/PYDC1/RTP5/GUK1/HPCA/INS/ARF5/RHOB/RHOG/LCP1/LCP2/ACHE/PAEP/PAM16/NAGPA/ATP6V1H/ATP6V0A1/UEVLD/PACS1/RAB5C/BLK/RANBP17/SIX3/SLC9A1/SLC11A1/SLC15A1/STX1A/STXBP1/TRAF2/CACNB1/OR51E2/PARP10/BRSK2/GOSR2</t>
  </si>
  <si>
    <t>GO:0009952</t>
  </si>
  <si>
    <t>anterior/posterior pattern specification</t>
  </si>
  <si>
    <t>11/304</t>
  </si>
  <si>
    <t>205/18679</t>
  </si>
  <si>
    <t>EN1/ARC/SSBP3/CRB2/HOXB4/HOXC13/HOXD3/NRARP/SIX3/TBX6/NOG</t>
  </si>
  <si>
    <t>GO:0006835</t>
  </si>
  <si>
    <t>dicarboxylic acid transport</t>
  </si>
  <si>
    <t>89/18679</t>
  </si>
  <si>
    <t>CPLX1/PAK1/SLC26A6/SLC1A7/STX1A/STXBP1/SLC25A22</t>
  </si>
  <si>
    <t>GO:0071257</t>
  </si>
  <si>
    <t>cellular response to electrical stimulus</t>
  </si>
  <si>
    <t>11/18679</t>
  </si>
  <si>
    <t>NSMF/HPCA/SLC9A1</t>
  </si>
  <si>
    <t>GO:0023051</t>
  </si>
  <si>
    <t>regulation of signaling</t>
  </si>
  <si>
    <t>68/304</t>
  </si>
  <si>
    <t>2857/18679</t>
  </si>
  <si>
    <t>FRAT1/CIB1/AGPAT2/CHN1/AP2M1/CRABP2/CSK/CTF1/ADRBK1/AP2A2/DACT2/DLX1/DLX2/DUSP2/DMTN/FGD2/TMED4/IGSF9B/MAPK8IP3/ARC/DNMBP/FAM89B/NGEF/ZNF385A/NSMF/PYDC1/NPHP4/GPC1/CRB2/GIT1/GRIN1/HIC1/HRAS/HTR6/IL6R/ILK/INS/RHOB/RHOG/ARHGAP1/ACHE/NRARP/NBL1/MINK1/PAK1/LURAP1/LIMS2/PSD/NDRG2/PLEKHG5/RFNG/BLK/TSPYL2/CARD9/SIX3/SLC9A1/STX1A/STXBP1/TRAF2/TNIP2/CALCA/FZD8/FGD3/BRSK2/CREB3L1/NOG/GPR37L1/CLSTN3</t>
  </si>
  <si>
    <t>GO:0006357</t>
  </si>
  <si>
    <t>regulation of transcription from RNA polymerase II promoter</t>
  </si>
  <si>
    <t>47/304</t>
  </si>
  <si>
    <t>1784/18679</t>
  </si>
  <si>
    <t>FOXO6/TADA3/LBX1/TBR1/RAI1/DLX1/DLX2/EN1/TRAK1/KDM6B/SSBP3/NKX2-8/CRB2/GRIN1/HIC1/HOXB4/HOXC13/HRAS/ID3/ILK/LMO2/MAZ/ASCL2/ETV3L/NRARP/NBL1/ZBTB7B/PITX3/POU3F3/RGMA/RARA/RXRG/SALL2/SIX3/SLC9A1/SLC11A1/SOX3/TBX6/TNIP2/ZBTB3/NANOG/FZD8/SETD3/EED/CREB3L1/NOG/NCOR2</t>
  </si>
  <si>
    <t>GO:0045746</t>
  </si>
  <si>
    <t>negative regulation of Notch signaling pathway</t>
  </si>
  <si>
    <t>4/304</t>
  </si>
  <si>
    <t>DLX1/DLX2/NRARP/RFNG</t>
  </si>
  <si>
    <t>GO:0048667</t>
  </si>
  <si>
    <t>cell morphogenesis involved in neuron differentiation</t>
  </si>
  <si>
    <t>26/304</t>
  </si>
  <si>
    <t>807/18679</t>
  </si>
  <si>
    <t>TBR1/CHN1/AP2M1/CRABP2/AP2A2/EPHB6/MAPK8IP3/NGEF/NSMF/NKX2-8/GPC1/GIT1/GRIN1/HRAS/ILK/RHOB/RHOG/MINK1/PAK1/PLXNA3/RGMA/STXBP1/CACNB1/LINGO1/BRSK2/NOG</t>
  </si>
  <si>
    <t>GO:0021543</t>
  </si>
  <si>
    <t>pallium development</t>
  </si>
  <si>
    <t>149/18679</t>
  </si>
  <si>
    <t>DLX1/DLX2/KDM6B/GRIN1/H2AFX/HTR6/POU3F3/PLXNA3/CDK5R2</t>
  </si>
  <si>
    <t>GO:0007409</t>
  </si>
  <si>
    <t>axonogenesis</t>
  </si>
  <si>
    <t>723/18679</t>
  </si>
  <si>
    <t>TBR1/CHN1/AP2M1/CRABP2/AP2A2/EPHB6/MAPK8IP3/NGEF/NKX2-8/GPC1/GIT1/GRIN1/HRAS/ILK/RHOB/RHOG/PAK1/PLXNA3/RGMA/STXBP1/CACNB1/LINGO1/BRSK2/NOG</t>
  </si>
  <si>
    <t>GO:0014047</t>
  </si>
  <si>
    <t>glutamate secretion</t>
  </si>
  <si>
    <t>46/18679</t>
  </si>
  <si>
    <t>CPLX1/PAK1/SLC1A7/STX1A/STXBP1</t>
  </si>
  <si>
    <t>GO:0051241</t>
  </si>
  <si>
    <t>negative regulation of multicellular organismal process</t>
  </si>
  <si>
    <t>950/18679</t>
  </si>
  <si>
    <t>CIB1/LBX1/RAI1/CSK/ADRBK1/DLX1/DLX2/NGEF/LSM1/ID3/IL6R/INS/MEFV/ASCL2/NRARP/ATP2A1/PLXNA3/LIMS2/NDRG2/RARA/SIX3/SLC11A1/CHID1/SOX3/TBX6/CALCA/LINGO1/NOG/GPR37L1</t>
  </si>
  <si>
    <t>GO:0010646</t>
  </si>
  <si>
    <t>regulation of cell communication</t>
  </si>
  <si>
    <t>2905/18679</t>
  </si>
  <si>
    <t>GO:0045596</t>
  </si>
  <si>
    <t>negative regulation of cell differentiation</t>
  </si>
  <si>
    <t>20/304</t>
  </si>
  <si>
    <t>566/18679</t>
  </si>
  <si>
    <t>CIB1/LBX1/DLX1/DLX2/DMTN/NGEF/LSM1/ID3/MFI2/ASCL2/NRARP/PLXNA3/RARA/SIX3/SOX3/TBX6/CALCA/LINGO1/NOG/GPR37L1</t>
  </si>
  <si>
    <t>GO:0048713</t>
  </si>
  <si>
    <t>regulation of oligodendrocyte differentiation</t>
  </si>
  <si>
    <t>28/18679</t>
  </si>
  <si>
    <t>DLX1/DLX2/LINGO1/WDR1</t>
  </si>
  <si>
    <t>GO:0048715</t>
  </si>
  <si>
    <t>negative regulation of oligodendrocyte differentiation</t>
  </si>
  <si>
    <t>13/18679</t>
  </si>
  <si>
    <t>DLX1/DLX2/LINGO1</t>
  </si>
  <si>
    <t>GO:0023052</t>
  </si>
  <si>
    <t>signaling</t>
  </si>
  <si>
    <t>6100/18679</t>
  </si>
  <si>
    <t>FRAT1/TADA3/CIB1/AGPAT2/CPLX1/DIAPH2-AS1/RABL2A/CHN1/DTX2/RHPN1/AP2M1/RHEBL1/CRABP2/CSK/CTF1/ADRBK1/AP2A2/PAQR7/DACT2/DLX1/DLX2/DRG2/DUSP2/DMTN/EPHB6/FGD2/TMED4/MAPK15/FHIT/IGSF9B/MAPK8IP3/ARC/DNMBP/FAM89B/FLRT1/ATP6V0D2/NGEF/ZNF385A/NSMF/PYDC1/NPHP4/GPC1/CRB2/GIT1/GRIN1/HIC1/HPCA/HOXD3/HRAS/HTR1D/HTR6/IL6R/ILK/INS/ARF5/RHOB/RHOG/ARHGAP1/LCP1/LCP2/MEFV/ACHE/NRARP/NBL1/ATP2A1/MINK1/PAK1/KCNK4/RPS27L/ATP6V1H/ATP6V0A1/PNOC/FGFRL1/LURAP1/PLXNA3/LIMS2/PCDHB11/PSD/RGMA/NDRG2/PLEKHG5/CASKIN1/DLGAP3/RAB5C/RAPSN/RARA/RBM4/RFNG/RXRG/SALL2/BLK/TSPYL2/CARD9/PORCN/SIX3/SLC26A6/SLC1A7/SLC9A1/STX1A/STXBP1/TBX6/TRAF2/FMNL1/CACNB1/TNIP2/CALCA/RIN3/OR51E2/FZD8/SESN2/DOC2A/LINGO1/ADAM15/FGD3/BRSK2/CREB3L1/CD247/NOG/ASB16/GPR37L1/PTGES/GOSR2/NCOR2/PLCH2/CLSTN3</t>
  </si>
  <si>
    <t>GO:0010769</t>
  </si>
  <si>
    <t>regulation of cell morphogenesis involved in differentiation</t>
  </si>
  <si>
    <t>13/304</t>
  </si>
  <si>
    <t>295/18679</t>
  </si>
  <si>
    <t>CIB1/TBR1/CHN1/CRABP2/DMTN/NGEF/NSMF/CRB2/GRIN1/ILK/MFI2/PLXNA3/LINGO1</t>
  </si>
  <si>
    <t>GO:0007266</t>
  </si>
  <si>
    <t>Rho protein signal transduction</t>
  </si>
  <si>
    <t>158/18679</t>
  </si>
  <si>
    <t>FGD2/DNMBP/NGEF/RHOB/RHOG/ARHGAP1/PAK1/PLEKHG5/FGD3</t>
  </si>
  <si>
    <t>GO:0010975</t>
  </si>
  <si>
    <t>regulation of neuron projection development</t>
  </si>
  <si>
    <t>338/18679</t>
  </si>
  <si>
    <t>FOXO6/CIB1/TBR1/CHN1/CRABP2/CPNE9/NGEF/NSMF/GRIN1/ILK/PLXNA3/CPNE5/TBX6/LINGO1</t>
  </si>
  <si>
    <t>GO:0061564</t>
  </si>
  <si>
    <t>axon development</t>
  </si>
  <si>
    <t>752/18679</t>
  </si>
  <si>
    <t>GO:0021877</t>
  </si>
  <si>
    <t>forebrain neuron fate commitment</t>
  </si>
  <si>
    <t>14/18679</t>
  </si>
  <si>
    <t>TBR1/DLX1/DLX2</t>
  </si>
  <si>
    <t>GO:0031344</t>
  </si>
  <si>
    <t>regulation of cell projection organization</t>
  </si>
  <si>
    <t>17/304</t>
  </si>
  <si>
    <t>456/18679</t>
  </si>
  <si>
    <t>FOXO6/CIB1/TBR1/CHN1/CRABP2/CPNE9/DMTN/NGEF/NSMF/GRIN1/HRAS/ILK/RHOG/PLXNA3/CPNE5/TBX6/LINGO1</t>
  </si>
  <si>
    <t>GO:0009966</t>
  </si>
  <si>
    <t>regulation of signal transduction</t>
  </si>
  <si>
    <t>60/304</t>
  </si>
  <si>
    <t>2521/18679</t>
  </si>
  <si>
    <t>FRAT1/CIB1/AGPAT2/CHN1/AP2M1/CRABP2/CSK/CTF1/ADRBK1/AP2A2/DACT2/DLX1/DLX2/DUSP2/DMTN/FGD2/TMED4/MAPK8IP3/ARC/DNMBP/FAM89B/NGEF/ZNF385A/PYDC1/NPHP4/GPC1/CRB2/GIT1/GRIN1/HIC1/HRAS/HTR6/IL6R/ILK/INS/RHOB/RHOG/ARHGAP1/NRARP/NBL1/MINK1/PAK1/LURAP1/LIMS2/PSD/NDRG2/PLEKHG5/RFNG/TSPYL2/CARD9/SIX3/SLC9A1/TRAF2/TNIP2/CALCA/FZD8/FGD3/CREB3L1/NOG/GPR37L1</t>
  </si>
  <si>
    <t>GO:0007268</t>
  </si>
  <si>
    <t>synaptic transmission</t>
  </si>
  <si>
    <t>23/304</t>
  </si>
  <si>
    <t>714/18679</t>
  </si>
  <si>
    <t>CPLX1/AP2M1/AP2A2/IGSF9B/ARC/NSMF/GRIN1/HRAS/HTR1D/HTR6/ACHE/MINK1/PAK1/KCNK4/PNOC/PCDHB11/RAPSN/SLC1A7/STX1A/STXBP1/CACNB1/DOC2A/CLSTN3</t>
  </si>
  <si>
    <t>GO:0044707</t>
  </si>
  <si>
    <t>single-multicellular organism process</t>
  </si>
  <si>
    <t>134/304</t>
  </si>
  <si>
    <t>6675/18679</t>
  </si>
  <si>
    <t>FOXO6/FRAT1/MAEA/CIB2/CIB1/AGPAT2/LBX1/TBR1/RAI1/CHN1/KRT71/AP2M1/DNAJC19/CRABP2/CSK/CTF1/CPNE9/CYP1A2/ADRBK1/AP2A2/PAQR7/DACT2/DLX1/DLX2/DUSP2/EN1/DMTN/EPHB6/KDM6B/MAPK8IP3/ARC/OTP/FPGS/SSBP3/FLRT1/NGEF/ZNF385A/NSMF/PYDC1/NPHP4/NKX2-8/LSM1/GPC1/RTP5/CRB2/GIT1/GRIN1/H2AFX/HIC1/HPCA/HOXB4/HOXC13/HOXD3/HRAS/HTR1D/HTR6/ID3/IL6R/ILK/INS/LRRC10/RHOB/RHOG/LCP2/LMO2/LOXL1/LRCH4/MEFV/ACHE/ASCL2/NRARP/MSI1/MUC6/NBL1/ATP2A1/PAEP/MINK1/PAK1/KCNK4/PAM16/ZBTB7B/UTP11L/PITX3/PNOC/FGFRL1/LURAP1/CRCT1/POU3F3/PLXNA3/LIMS2/PCDHB11/PSD/RGMA/NDRG2/PLEKHG5/CPNE5/RARA/RBM4/RFNG/SALL2/BLK/CARD9/SHOX/SIX3/SLC26A6/SLC9A1/SLC11A1/SLC15A1/CHID1/SOX3/STXBP1/TBX6/TRAF2/ZNF7/CACNB1/FA2H/CALCA/NHEJ1/NANOG/OR51E2/FZD8/DOC2A/LINGO1/EED/ADAM15/CDK5R2/PLOD3/BRSK2/CREB3L1/NOG/GPR37L1/ADAMTS4/CLSTN3/WDR1</t>
  </si>
  <si>
    <t>GO:0044700</t>
  </si>
  <si>
    <t>single organism signaling</t>
  </si>
  <si>
    <t>124/304</t>
  </si>
  <si>
    <t>6095/18679</t>
  </si>
  <si>
    <t>FRAT1/TADA3/CIB1/AGPAT2/CPLX1/DIAPH2-AS1/RABL2A/CHN1/DTX2/RHPN1/AP2M1/RHEBL1/CRABP2/CSK/CTF1/ADRBK1/AP2A2/PAQR7/DACT2/DLX1/DLX2/DRG2/DUSP2/DMTN/EPHB6/FGD2/TMED4/MAPK15/FHIT/IGSF9B/MAPK8IP3/ARC/DNMBP/FAM89B/FLRT1/ATP6V0D2/NGEF/ZNF385A/NSMF/PYDC1/NPHP4/GPC1/CRB2/GIT1/GRIN1/HIC1/HPCA/HOXD3/HRAS/HTR1D/HTR6/IL6R/ILK/INS/ARF5/RHOB/RHOG/ARHGAP1/LCP1/LCP2/MEFV/ACHE/NRARP/NBL1/ATP2A1/MINK1/PAK1/KCNK4/RPS27L/ATP6V1H/ATP6V0A1/PNOC/FGFRL1/LURAP1/PLXNA3/LIMS2/PCDHB11/PSD/RGMA/NDRG2/PLEKHG5/CASKIN1/RAB5C/RAPSN/RARA/RBM4/RFNG/RXRG/SALL2/BLK/TSPYL2/CARD9/PORCN/SIX3/SLC26A6/SLC1A7/SLC9A1/STX1A/STXBP1/TBX6/TRAF2/FMNL1/CACNB1/TNIP2/CALCA/RIN3/OR51E2/FZD8/SESN2/DOC2A/LINGO1/ADAM15/FGD3/BRSK2/CREB3L1/CD247/NOG/ASB16/GPR37L1/PTGES/GOSR2/NCOR2/PLCH2/CLSTN3</t>
  </si>
  <si>
    <t>GO:0006885</t>
  </si>
  <si>
    <t>regulation of pH</t>
  </si>
  <si>
    <t>ATP6V1H/ATP6V0A1/SLC26A6/SLC9A1/SLC9A3/SLC11A1</t>
  </si>
  <si>
    <t>GO:0048709</t>
  </si>
  <si>
    <t>oligodendrocyte differentiation</t>
  </si>
  <si>
    <t>CSK/DLX1/DLX2/FA2H/LINGO1/WDR1</t>
  </si>
  <si>
    <t>GO:0050896</t>
  </si>
  <si>
    <t>response to stimulus</t>
  </si>
  <si>
    <t>160/304</t>
  </si>
  <si>
    <t>8247/18679</t>
  </si>
  <si>
    <t>FRAT1/HUWE1/TADA3/CIB1/AGPAT2/SLU7/TBR1/DIAPH2-AS1/RABL2A/CHN1/DTX2/RHPN1/OSBPL7/AP2M1/UBE2J2/CLCN7/RHEBL1/ZSWIM7/CRABP2/CSK/CTF1/C1orf210/CYP1A2/ADRBK1/AP2A2/PAQR7/DACT2/DLX1/DLX2/DRG2/DUSP2/FAAP20/DMTN/EPHB6/FGD2/TMED4/MAPK15/FHIT/KDM6B/MAPK8IP3/ARC/DNMBP/COTL1/SMUG1/FAM89B/FLRT1/ATP6V0D2/FNDC5/ANKS4B/NGEF/ZNF385A/NSMF/PYDC1/NPHP4/GPC1/RTP5/CRB2/GIT1/GRIN1/H2AFX/HIC1/HPCA/HOXD3/HRAS/HTR1D/HTR6/ID3/ACADS/IL6R/ILK/INS/ARF5/RHOB/RHOG/ARHGAP1/LCP1/LCP2/LMO2/LOXL1/LY75/MEFV/ACHE/ASCL2/MAP1LC3C/NRARP/NBL1/ATP2A1/MINK1/PAK1/KCNK4/RPS27L/SCARA3/ATP6V1H/ATP6V0A1/PNOC/FGFRL1/LURAP1/PLXNA3/LIMS2/PACS1/SLF2/PSD/RGMA/AS3MT/NDRG2/PLEKHG5/CASKIN1/RAB5C/RARA/RBM4/RFNG/RXRG/SALL2/BLK/TSPYL2/CARD9/PORCN/SIX3/SLC26A6/SLC2A4/SLC9A1/SLC9A3/SLC11A1/CHID1/STX1A/STXBP1/TBX6/TRAF2/D2HGDH/FMNL1/CACNB1/TNIP2/CALCA/NHEJ1/RIN3/PRRT1/OR51E2/TSC22D4/FZD8/TMUB1/SESN2/PERM1/LINGO1/CHST1/ADAM15/FGD3/PLOD3/BRSK2/CREB3L1/CD247/NOG/ASB16/GPR37L1/ADAMTS4/PTGES/GOSR2/NCOR2/PLCH2/PHYHIP/WDR1</t>
  </si>
  <si>
    <t>GO:0007035</t>
  </si>
  <si>
    <t>vacuolar acidification</t>
  </si>
  <si>
    <t>15/18679</t>
  </si>
  <si>
    <t>ATP6V1H/ATP6V0A1/SLC11A1</t>
  </si>
  <si>
    <t>GO:0006886</t>
  </si>
  <si>
    <t>intracellular protein transport</t>
  </si>
  <si>
    <t>1039/18679</t>
  </si>
  <si>
    <t>HUWE1/CIB1/SLU7/RABL2A/TSGA13/AP2M1/UBE2J2/DNAJC19/CSK/AP2A2/DMTN/TRAK1/FAM89B/RTP5/HPCA/RHOB/LCP1/PAM16/NAGPA/PACS1/RAB5C/RANBP17/SIX3/SLC9A1/SLC11A1/STX1A/CACNB1/PARP10/BRSK2/GOSR2</t>
  </si>
  <si>
    <t>GO:0048583</t>
  </si>
  <si>
    <t>regulation of response to stimulus</t>
  </si>
  <si>
    <t>78/304</t>
  </si>
  <si>
    <t>3516/18679</t>
  </si>
  <si>
    <t>FRAT1/CIB1/AGPAT2/TBR1/CHN1/AP2M1/CRABP2/CSK/CTF1/C1orf210/ADRBK1/AP2A2/DACT2/DLX1/DLX2/DUSP2/DMTN/FGD2/TMED4/MAPK8IP3/ARC/DNMBP/FAM89B/NGEF/ZNF385A/PYDC1/NPHP4/GPC1/CRB2/GIT1/GRIN1/H2AFX/HIC1/HRAS/HTR1D/HTR6/IL6R/ILK/INS/RHOB/RHOG/ARHGAP1/LCP2/MEFV/NRARP/NBL1/MINK1/PAK1/ATP6V1H/LURAP1/PLXNA3/LIMS2/PACS1/SLF2/PSD/NDRG2/PLEKHG5/RARA/RFNG/BLK/TSPYL2/CARD9/SIX3/SLC9A1/SLC11A1/CHID1/TRAF2/TNIP2/CALCA/FZD8/SESN2/FGD3/BRSK2/CREB3L1/CD247/NOG/GPR37L1/PHYHIP</t>
  </si>
  <si>
    <t>GO:0051179</t>
  </si>
  <si>
    <t>localization</t>
  </si>
  <si>
    <t>113/304</t>
  </si>
  <si>
    <t>5484/18679</t>
  </si>
  <si>
    <t>HUWE1/CDH17/CIB1/SLU7/TBR1/CPLX1/RABL2A/OSBPL7/TSGA13/AP2M1/UBE2J2/CLCN7/DNAJC19/CRABP2/CSK/CDAN1/VPS37D/ADRBK1/AP2A2/DMTN/TMED4/DENND3/TRAK1/MAPK8IP3/PLEKHM2/ARC/SMG6/ESYT1/FAM89B/ATP6V0D2/ZNF385A/NSMF/PYDC1/NPHP4/RTP5/GRIN1/GUK1/HPCA/HRAS/HTR6/IL6R/ILK/INS/ARF5/RHOB/GLTPD2/RHOG/LCP1/LCP2/SLC25A35/LY75/MFI2/ACHE/NBL1/ATP2A1/PAEP/MINK1/PAK1/KCNK4/PAM16/NAGPA/SCARA3/ATP6V1H/ATP6V0A1/LURAP1/POU3F3/UEVLD/ASIC4/PLXNA3/PACS1/SLF2/PLEKHG5/RAB5C/RARA/RBM4/BLK/RANBP17/SIX3/SLC26A6/SLC1A7/SLC2A4/SLC9A1/SLC9A3/SLC11A1/SLC15A1/STX1A/STXBP1/TRAF2/FMNL1/CACNB1/CALCA/SLC25A22/RIN3/CPTP/OR51E2/SESN2/HIATL2/DOC2A/PARP10/ADAM15/CDK5R2/PLOD3/BRSK2/CREB3L1/TMSB10/CD247/NOG/ORAI3/SLC22A13/GOSR2/USP6NL/CLSTN3/WDR1</t>
  </si>
  <si>
    <t>GO:0030030</t>
  </si>
  <si>
    <t>cell projection organization</t>
  </si>
  <si>
    <t>FOXO6/CIB1/TBR1/CHN1/AP2M1/CRABP2/CPNE9/AP2A2/DMTN/EPHB6/FGD2/MAPK8IP3/FLRT1/NGEF/NSMF/NPHP4/NKX2-8/GPC1/GIT1/GRIN1/HRAS/ILK/CATIP/RHOB/RHOG/NBL1/MINK1/PAK1/PLXNA3/RGMA/CPNE5/STXBP1/TBX6/CACNB1/LINGO1/FGD3/BRSK2/NOG</t>
  </si>
  <si>
    <t>GO:0051239</t>
  </si>
  <si>
    <t>regulation of multicellular organismal process</t>
  </si>
  <si>
    <t>57/304</t>
  </si>
  <si>
    <t>2403/18679</t>
  </si>
  <si>
    <t>FOXO6/CIB1/AGPAT2/LBX1/TBR1/RAI1/CHN1/CRABP2/CSK/CPNE9/ADRBK1/DLX1/DLX2/DMTN/OTP/FLRT1/NGEF/NSMF/PYDC1/LSM1/GPC1/CRB2/GRIN1/HOXD3/ID3/IL6R/ILK/INS/RHOB/MEFV/ASCL2/NRARP/NBL1/ATP2A1/PAEP/LURAP1/PLXNA3/LIMS2/NDRG2/CPNE5/RARA/CARD9/SIX3/SLC9A1/SLC11A1/CHID1/SOX3/TBX6/TRAF2/FA2H/CALCA/OR51E2/LINGO1/NOG/GPR37L1/CLSTN3/WDR1</t>
  </si>
  <si>
    <t>GO:0048858</t>
  </si>
  <si>
    <t>cell projection morphogenesis</t>
  </si>
  <si>
    <t>1055/18679</t>
  </si>
  <si>
    <t>GO:0009954</t>
  </si>
  <si>
    <t>proximal/distal pattern formation</t>
  </si>
  <si>
    <t>34/18679</t>
  </si>
  <si>
    <t>DLX1/DLX2/EN1/SIX3</t>
  </si>
  <si>
    <t>GO:0048513</t>
  </si>
  <si>
    <t>organ development</t>
  </si>
  <si>
    <t>3000/18679</t>
  </si>
  <si>
    <t>MAEA/CIB1/LBX1/TBR1/KRT71/DNAJC19/CSK/CTF1/CYP1A2/ADRBK1/DACT2/DLX1/DLX2/EN1/DMTN/KDM6B/MAPK8IP3/OTP/FPGS/SSBP3/ZNF385A/NPHP4/NKX2-8/GPC1/CRB2/GRIN1/H2AFX/HPCA/HOXB4/HOXC13/HOXD3/HRAS/HTR6/ID3/IL6R/ILK/INS/LRRC10/LMO2/ACHE/ASCL2/NRARP/MINK1/PAK1/PITX3/FGFRL1/CRCT1/POU3F3/PLXNA3/LIMS2/NDRG2/RARA/RFNG/SALL2/BLK/SIX3/SLC9A1/SOX3/FA2H/CALCA/NHEJ1/FZD8/EED/ADAM15/CDK5R2/PLOD3/NOG/GPR37L1</t>
  </si>
  <si>
    <t>GO:0019222</t>
  </si>
  <si>
    <t>regulation of metabolic process</t>
  </si>
  <si>
    <t>131/304</t>
  </si>
  <si>
    <t>6566/18679</t>
  </si>
  <si>
    <t>FOXO6/PANO1/TADA3/CIB1/LBX1/TBR1/RAI1/CHN1/RHPN1/OSBPL7/RHEBL1/DNAJC19/CRABP2/CSK/CDAN1/ZNF785/RBFOX3/CTF1/ZNF362/CYP1A2/ADRBK1/DLX1/DLX2/DUSP2/EN1/DMTN/FGD2/FHIT/PUF60/DENND3/TRAK1/KDM6B/MAPK8IP3/DNMBP/SMG6/OTP/SSBP3/NGEF/ZNF385A/NSMF/PYDC1/NKX2-8/ZNF777/DOK7/CRB2/GIT1/GRIN1/H2AFX/HIC1/HPCA/HOXB4/HOXC13/HOXD3/HRAS/ID3/IL6R/ILK/INS/RHOG/ARHGAP1/LCP2/LMO2/MAZ/MEFV/MFI2/ACHE/ASCL2/ETV3L/NRARP/NBL1/MINK1/PAK1/PAM16/ZBTB7B/RPS27L/ATP6V1H/PITX3/PMS2P3/POU3F3/SLF2/ZKSCAN7/PRMT8/PSD/RGMA/REXO4/NDRG2/PLEKHG5/HHATL/PTPRN2/RARA/RBM4/RXRG/SALL2/TSPYL2/CARD9/SHOX/SMAP2/PPP1R3G/SIX3/SLC9A1/SLC11A1/SOX3/TBX6/TRAF2/ZNF7/TNIP2/CALCA/NHEJ1/ZBTB3/RIN3/NANOG/UPK3B/USP5/TSC22D4/FZD8/SESN2/SETD3/ZNF282/PERM1/PARP10/EIF3B/EED/CDK5R2/FGD3/TAF1C/BRSK2/CREB3L1/NOG/GPR37L1/NCOR2/USP6NL</t>
  </si>
  <si>
    <t>GO:0045956</t>
  </si>
  <si>
    <t>positive regulation of calcium ion-dependent exocytosis</t>
  </si>
  <si>
    <t>17/18679</t>
  </si>
  <si>
    <t>STX1A/STXBP1/CDK5R2</t>
  </si>
  <si>
    <t>GO:0006826</t>
  </si>
  <si>
    <t>iron ion transport</t>
  </si>
  <si>
    <t>58/18679</t>
  </si>
  <si>
    <t>ATP6V0D2/MFI2/ATP6V1H/ATP6V0A1/SLC11A1</t>
  </si>
  <si>
    <t>GO:0021879</t>
  </si>
  <si>
    <t>forebrain neuron differentiation</t>
  </si>
  <si>
    <t>TBR1/DLX1/DLX2/OTP/PLXNA3</t>
  </si>
  <si>
    <t>GO:0046330</t>
  </si>
  <si>
    <t>positive regulation of JNK cascade</t>
  </si>
  <si>
    <t>113/18679</t>
  </si>
  <si>
    <t>MAPK8IP3/HRAS/MINK1/PAK1/CARD9/TRAF2/FZD8</t>
  </si>
  <si>
    <t>GO:0051453</t>
  </si>
  <si>
    <t>regulation of intracellular pH</t>
  </si>
  <si>
    <t>59/18679</t>
  </si>
  <si>
    <t>ATP6V1H/ATP6V0A1/SLC26A6/SLC9A1/SLC11A1</t>
  </si>
  <si>
    <t>GO:0032990</t>
  </si>
  <si>
    <t>cell part morphogenesis</t>
  </si>
  <si>
    <t>1075/18679</t>
  </si>
  <si>
    <t>GO:0007167</t>
  </si>
  <si>
    <t>enzyme linked receptor protein signaling pathway</t>
  </si>
  <si>
    <t>1219/18679</t>
  </si>
  <si>
    <t>CHN1/AP2M1/CSK/CTF1/ADRBK1/AP2A2/DACT2/EPHB6/FGD2/FAM89B/FLRT1/ATP6V0D2/NGEF/GPC1/CRB2/GIT1/GRIN1/HRAS/ILK/INS/LCP2/NBL1/PAK1/ATP6V1H/ATP6V0A1/FGFRL1/RGMA/PLEKHG5/BLK/LINGO1/FGD3/NOG/NCOR2</t>
  </si>
  <si>
    <t>GO:0030903</t>
  </si>
  <si>
    <t>notochord development</t>
  </si>
  <si>
    <t>18/18679</t>
  </si>
  <si>
    <t>CRB2/ID3/NOG</t>
  </si>
  <si>
    <t>GO:0007154</t>
  </si>
  <si>
    <t>cell communication</t>
  </si>
  <si>
    <t>126/304</t>
  </si>
  <si>
    <t>6310/18679</t>
  </si>
  <si>
    <t>FRAT1/TADA3/CIB1/AGPAT2/CPLX1/DIAPH2-AS1/RABL2A/CHN1/DTX2/RHPN1/AP2M1/RHEBL1/CRABP2/CSK/CTF1/ADRBK1/AP2A2/PAQR7/DACT2/DLX1/DLX2/DRG2/DUSP2/DMTN/EPHB6/FGD2/TMED4/MAPK15/FHIT/IGSF9B/MAPK8IP3/ARC/DNMBP/FAM89B/FLRT1/ATP6V0D2/NGEF/ZNF385A/NSMF/PYDC1/NPHP4/GPC1/CRB2/GIT1/GRIN1/HIC1/HPCA/HOXD3/HRAS/HTR1D/HTR6/IL6R/ILK/INS/ARF5/RHOB/RHOG/ARHGAP1/LCP1/LCP2/MEFV/ACHE/MAP1LC3C/NRARP/NBL1/ATP2A1/MINK1/PAK1/KCNK4/RPS27L/ATP6V1H/ATP6V0A1/PNOC/FGFRL1/LURAP1/PLXNA3/LIMS2/PCDHB11/PSD/RGMA/NDRG2/PLEKHG5/CASKIN1/RAB5C/RAPSN/RARA/RBM4/RFNG/RXRG/SALL2/BLK/TSPYL2/CARD9/PORCN/SIX3/SLC26A6/SLC1A7/SLC9A1/STX1A/STXBP1/TBX6/TRAF2/FMNL1/CACNB1/TNIP2/CALCA/RIN3/OR51E2/FZD8/SESN2/DOC2A/LINGO1/ADAM15/FGD3/BRSK2/CREB3L1/CD247/NOG/ASB16/GPR37L1/PTGES/GOSR2/NCOR2/PLCH2/CLSTN3/PHYHIP</t>
  </si>
  <si>
    <t>GO:0044093</t>
  </si>
  <si>
    <t>positive regulation of molecular function</t>
  </si>
  <si>
    <t>44/304</t>
  </si>
  <si>
    <t>1770/18679</t>
  </si>
  <si>
    <t>CIB1/CHN1/RHEBL1/DNAJC19/CSK/ADRBK1/FGD2/DENND3/MAPK8IP3/ARC/DNMBP/NGEF/DOK7/GIT1/GRIN1/HPCA/HRAS/IL6R/ILK/INS/RHOG/ARHGAP1/LCP2/MEFV/MINK1/PAK1/RPS27L/PACS1/PSD/PLEKHG5/RARA/RFNG/SMAP2/PPP1R3G/SLC9A1/SLC11A1/TRAF2/CALCA/NHEJ1/RIN3/FZD8/CDK5R2/FGD3/USP6NL</t>
  </si>
  <si>
    <t>GO:0030641</t>
  </si>
  <si>
    <t>regulation of cellular pH</t>
  </si>
  <si>
    <t>61/18679</t>
  </si>
  <si>
    <t>GO:0001952</t>
  </si>
  <si>
    <t>regulation of cell-matrix adhesion</t>
  </si>
  <si>
    <t>88/18679</t>
  </si>
  <si>
    <t>CIB1/DMTN/ILK/MINK1/SLC9A1/ADAM15</t>
  </si>
  <si>
    <t>GO:0010556</t>
  </si>
  <si>
    <t>regulation of macromolecule biosynthetic process</t>
  </si>
  <si>
    <t>84/304</t>
  </si>
  <si>
    <t>3919/18679</t>
  </si>
  <si>
    <t>FOXO6/TADA3/CIB1/LBX1/TBR1/RAI1/RHEBL1/CRABP2/CDAN1/ZNF785/ZNF362/DLX1/DLX2/EN1/FHIT/PUF60/TRAK1/KDM6B/OTP/SSBP3/ZNF385A/PYDC1/NKX2-8/ZNF777/CRB2/GRIN1/H2AFX/HIC1/HOXB4/HOXC13/HOXD3/HRAS/ID3/IL6R/ILK/INS/RHOG/LMO2/MAZ/ASCL2/ETV3L/NRARP/NBL1/ZBTB7B/RPS27L/PITX3/PMS2P3/POU3F3/ZKSCAN7/PRMT8/RGMA/REXO4/HHATL/RARA/RBM4/RXRG/SALL2/TSPYL2/CARD9/SHOX/PPP1R3G/SIX3/SLC9A1/SLC11A1/SOX3/TBX6/TRAF2/ZNF7/TNIP2/CALCA/ZBTB3/NANOG/TSC22D4/FZD8/SETD3/ZNF282/PERM1/PARP10/EIF3B/EED/TAF1C/CREB3L1/NOG/NCOR2</t>
  </si>
  <si>
    <t>GO:2000112</t>
  </si>
  <si>
    <t>regulation of cellular macromolecule biosynthetic process</t>
  </si>
  <si>
    <t>82/304</t>
  </si>
  <si>
    <t>3813/18679</t>
  </si>
  <si>
    <t>FOXO6/TADA3/CIB1/LBX1/TBR1/RAI1/RHEBL1/CRABP2/CDAN1/ZNF785/ZNF362/DLX1/DLX2/EN1/FHIT/PUF60/TRAK1/KDM6B/OTP/SSBP3/ZNF385A/PYDC1/NKX2-8/ZNF777/CRB2/GRIN1/H2AFX/HIC1/HOXB4/HOXC13/HOXD3/HRAS/ID3/ILK/INS/RHOG/LMO2/MAZ/ASCL2/ETV3L/NRARP/NBL1/ZBTB7B/RPS27L/PITX3/PMS2P3/POU3F3/ZKSCAN7/PRMT8/RGMA/REXO4/HHATL/RARA/RBM4/RXRG/SALL2/TSPYL2/SHOX/PPP1R3G/SIX3/SLC9A1/SLC11A1/SOX3/TBX6/TRAF2/ZNF7/TNIP2/CALCA/ZBTB3/NANOG/TSC22D4/FZD8/SETD3/ZNF282/PERM1/PARP10/EIF3B/EED/TAF1C/CREB3L1/NOG/NCOR2</t>
  </si>
  <si>
    <t>GO:0006355</t>
  </si>
  <si>
    <t>regulation of transcription, DNA-templated</t>
  </si>
  <si>
    <t>3484/18679</t>
  </si>
  <si>
    <t>FOXO6/TADA3/CIB1/LBX1/TBR1/RAI1/RHEBL1/CRABP2/ZNF785/ZNF362/DLX1/DLX2/EN1/FHIT/PUF60/TRAK1/KDM6B/OTP/SSBP3/ZNF385A/PYDC1/NKX2-8/ZNF777/CRB2/GRIN1/H2AFX/HIC1/HOXB4/HOXC13/HOXD3/HRAS/ID3/ILK/INS/RHOG/LMO2/MAZ/ASCL2/ETV3L/NRARP/NBL1/ZBTB7B/PITX3/PMS2P3/POU3F3/ZKSCAN7/PRMT8/RGMA/REXO4/RARA/RXRG/SALL2/TSPYL2/SHOX/SIX3/SLC9A1/SLC11A1/SOX3/TBX6/TRAF2/ZNF7/TNIP2/CALCA/ZBTB3/NANOG/TSC22D4/FZD8/SETD3/ZNF282/PERM1/PARP10/EED/TAF1C/CREB3L1/NOG/NCOR2</t>
  </si>
  <si>
    <t>GO:0021537</t>
  </si>
  <si>
    <t>telencephalon development</t>
  </si>
  <si>
    <t>221/18679</t>
  </si>
  <si>
    <t>DLX1/DLX2/KDM6B/GRIN1/H2AFX/HTR6/POU3F3/PLXNA3/SIX3/CDK5R2</t>
  </si>
  <si>
    <t>GO:0035556</t>
  </si>
  <si>
    <t>intracellular signal transduction</t>
  </si>
  <si>
    <t>2622/18679</t>
  </si>
  <si>
    <t>CIB1/RABL2A/CHN1/RHPN1/RHEBL1/CSK/CTF1/DUSP2/DMTN/FGD2/TMED4/MAPK15/FHIT/MAPK8IP3/DNMBP/FLRT1/NGEF/ZNF385A/NPHP4/GRIN1/HIC1/HPCA/HRAS/HTR6/IL6R/ILK/INS/ARF5/RHOB/RHOG/ARHGAP1/LCP1/LCP2/ATP2A1/MINK1/PAK1/RPS27L/LURAP1/PSD/NDRG2/PLEKHG5/RAB5C/RBM4/BLK/CARD9/SLC26A6/SLC9A1/TRAF2/FMNL1/TNIP2/FZD8/SESN2/LINGO1/ADAM15/FGD3/BRSK2/CREB3L1/ASB16/GPR37L1/PLCH2</t>
  </si>
  <si>
    <t>GO:0007166</t>
  </si>
  <si>
    <t>cell surface receptor signaling pathway</t>
  </si>
  <si>
    <t>61/304</t>
  </si>
  <si>
    <t>2677/18679</t>
  </si>
  <si>
    <t>FRAT1/CIB1/AGPAT2/CHN1/DTX2/AP2M1/CSK/CTF1/ADRBK1/AP2A2/DACT2/DLX1/DLX2/DMTN/EPHB6/FGD2/ARC/FAM89B/FLRT1/ATP6V0D2/NGEF/PYDC1/NPHP4/GPC1/CRB2/GIT1/GRIN1/HIC1/HOXD3/HRAS/IL6R/ILK/INS/LCP2/NRARP/NBL1/MINK1/PAK1/ATP6V1H/ATP6V0A1/FGFRL1/PLXNA3/LIMS2/RGMA/NDRG2/PLEKHG5/RFNG/BLK/CARD9/PORCN/SIX3/TRAF2/TNIP2/FZD8/LINGO1/ADAM15/FGD3/CD247/NOG/GPR37L1/NCOR2</t>
  </si>
  <si>
    <t>GO:0001661</t>
  </si>
  <si>
    <t>conditioned taste aversion</t>
  </si>
  <si>
    <t>2/304</t>
  </si>
  <si>
    <t>6/18679</t>
  </si>
  <si>
    <t>TBR1/GRIN1</t>
  </si>
  <si>
    <t>GO:0021999</t>
  </si>
  <si>
    <t>neural plate anterior/posterior regionalization</t>
  </si>
  <si>
    <t>SSBP3/NOG</t>
  </si>
  <si>
    <t>GO:0045988</t>
  </si>
  <si>
    <t>negative regulation of striated muscle contraction</t>
  </si>
  <si>
    <t>ADRBK1/ATP2A1</t>
  </si>
  <si>
    <t>GO:0060992</t>
  </si>
  <si>
    <t>response to fungicide</t>
  </si>
  <si>
    <t>KDM6B/GRIN1</t>
  </si>
  <si>
    <t>GO:0060850</t>
  </si>
  <si>
    <t>regulation of transcription involved in cell fate commitment</t>
  </si>
  <si>
    <t>20/18679</t>
  </si>
  <si>
    <t>LBX1/DLX1/DLX2</t>
  </si>
  <si>
    <t>GO:0021983</t>
  </si>
  <si>
    <t>pituitary gland development</t>
  </si>
  <si>
    <t>40/18679</t>
  </si>
  <si>
    <t>OTP/SIX3/SOX3/NOG</t>
  </si>
  <si>
    <t>GO:1903506</t>
  </si>
  <si>
    <t>regulation of nucleic acid-templated transcription</t>
  </si>
  <si>
    <t>3504/18679</t>
  </si>
  <si>
    <t>GO:0021872</t>
  </si>
  <si>
    <t>forebrain generation of neurons</t>
  </si>
  <si>
    <t>65/18679</t>
  </si>
  <si>
    <t>GO:0051252</t>
  </si>
  <si>
    <t>regulation of RNA metabolic process</t>
  </si>
  <si>
    <t>3621/18679</t>
  </si>
  <si>
    <t>FOXO6/TADA3/CIB1/LBX1/TBR1/RAI1/RHEBL1/CRABP2/ZNF785/RBFOX3/ZNF362/DLX1/DLX2/EN1/FHIT/PUF60/TRAK1/KDM6B/OTP/SSBP3/ZNF385A/PYDC1/NKX2-8/ZNF777/CRB2/GRIN1/H2AFX/HIC1/HOXB4/HOXC13/HOXD3/HRAS/ID3/ILK/INS/RHOG/LMO2/MAZ/ASCL2/ETV3L/NRARP/NBL1/ZBTB7B/PITX3/PMS2P3/POU3F3/ZKSCAN7/PRMT8/RGMA/REXO4/RARA/RBM4/RXRG/SALL2/TSPYL2/SHOX/SIX3/SLC9A1/SLC11A1/SOX3/TBX6/TRAF2/ZNF7/TNIP2/CALCA/ZBTB3/NANOG/TSC22D4/FZD8/SETD3/ZNF282/PERM1/PARP10/EED/TAF1C/CREB3L1/NOG/NCOR2</t>
  </si>
  <si>
    <t>GO:0006366</t>
  </si>
  <si>
    <t>transcription from RNA polymerase II promoter</t>
  </si>
  <si>
    <t>1965/18679</t>
  </si>
  <si>
    <t>FOXO6/TADA3/LBX1/TBR1/RAI1/DLX1/DLX2/EN1/TRAK1/KDM6B/SSBP3/NKX2-8/GRIN1/HIC1/HOXB4/HOXC13/HRAS/ID3/LMO2/MAZ/ASCL2/ETV3L/NRARP/ZBTB7B/PITX3/POU3F3/RGMA/RARA/RXRG/SALL2/SHOX/SIX3/SLC9A1/SLC11A1/SOX3/TBX6/TNIP2/ZBTB3/NANOG/FZD8/SESN2/SETD3/EED/TAF1C/CREB3L1/NOG/NCOR2</t>
  </si>
  <si>
    <t>GO:0045932</t>
  </si>
  <si>
    <t>negative regulation of muscle contraction</t>
  </si>
  <si>
    <t>21/18679</t>
  </si>
  <si>
    <t>ADRBK1/ATP2A1/CALCA</t>
  </si>
  <si>
    <t>GO:2001141</t>
  </si>
  <si>
    <t>regulation of RNA biosynthetic process</t>
  </si>
  <si>
    <t>3524/18679</t>
  </si>
  <si>
    <t>GO:0043085</t>
  </si>
  <si>
    <t>positive regulation of catalytic activity</t>
  </si>
  <si>
    <t>1509/18679</t>
  </si>
  <si>
    <t>CIB1/CHN1/DNAJC19/CSK/ADRBK1/FGD2/DENND3/MAPK8IP3/DNMBP/NGEF/DOK7/GIT1/GRIN1/HPCA/HRAS/IL6R/ILK/INS/RHOG/ARHGAP1/LCP2/MEFV/MINK1/PAK1/RPS27L/PSD/PLEKHG5/SMAP2/PPP1R3G/SLC11A1/TRAF2/CALCA/NHEJ1/RIN3/FZD8/CDK5R2/FGD3/USP6NL</t>
  </si>
  <si>
    <t>GO:0044260</t>
  </si>
  <si>
    <t>cellular macromolecule metabolic process</t>
  </si>
  <si>
    <t>156/304</t>
  </si>
  <si>
    <t>8184/18679</t>
  </si>
  <si>
    <t>FOXO6/HUWE1/PANO1/BCKDK/TADA3/CIB1/SLU7/LBX1/TBR1/RAI1/DTX2/TOE1/OSBPL7/UBE2J2/RHEBL1/ZSWIM7/MRPL55/DNAJC19/CRABP2/CSK/CDAN1/ZNF785/RBFOX3/CTF1/ZNF362/ADRBK1/DLX1/DLX2/DUSP2/FAAP20/EN1/DMTN/EPHB6/MAPK15/FHIT/PUF60/DENND3/TRAK1/PDCD11/KDM6B/MAPK8IP3/SMG6/OTP/SMUG1/SSBP3/ZNF385A/NSMF/PYDC1/NKX2-8/GBGT1/ZNF777/LSM1/GPC1/DOK7/CRB2/GRIN1/H2AFX/HIC1/HOXB4/HOXC13/HOXD3/HRAS/ID3/IL6R/ILK/INS/RHOG/LCP2/LMO2/LOXL1/MAZ/MEFV/MFI2/ACHE/ASCL2/RNASEK/ETV3L/NRARP/MUC3A/MUC6/MINK1/PAK1/PAM16/ZBTB7B/RPS27L/UTP11L/DBR1/NAGPA/CHST15/PITX3/PMS2P3/CRCT1/POU3F3/CDKAL1/UEVLD/SLF2/ZKSCAN7/PRMT8/RGMA/REXO4/NDRG2/HHATL/PTPRN2/RARA/RBM4/RXRG/SALL2/SARS/BLK/TSPYL2/LHPP/CARD9/SHOX/DDX31/PORCN/PPP1R3G/SIX3/SLC9A1/SLC11A1/SOX3/STX1A/TBX6/TRAF2/D2HGDH/ZNF7/ALG8/TNIP2/CALCA/CAMKMT/NHEJ1/ZBTB3/NAA60/NANOG/USP5/TSC22D4/FZD8/TMUB1/SESN2/SETD3/ZNF282/PERM1/PTPN5/PARP10/EIF3B/CTSF/EED/CDK5R2/PLOD3/TAF1C/BRSK2/CREB3L1/NOG/ASB16/GPR37L1/GOSR2/NCOR2</t>
  </si>
  <si>
    <t>GO:0009893</t>
  </si>
  <si>
    <t>positive regulation of metabolic process</t>
  </si>
  <si>
    <t>75/304</t>
  </si>
  <si>
    <t>3476/18679</t>
  </si>
  <si>
    <t>TADA3/CIB1/TBR1/RAI1/CHN1/OSBPL7/RHEBL1/DNAJC19/CSK/CTF1/ADRBK1/DLX2/EN1/FGD2/DENND3/KDM6B/MAPK8IP3/DNMBP/SSBP3/NGEF/NSMF/NKX2-8/DOK7/GIT1/GRIN1/H2AFX/HPCA/HOXB4/HOXC13/HOXD3/HRAS/IL6R/ILK/INS/RHOG/ARHGAP1/LCP2/LMO2/MEFV/MFI2/MINK1/PAK1/ZBTB7B/RPS27L/PITX3/POU3F3/SLF2/PSD/RGMA/PLEKHG5/RARA/RXRG/CARD9/SMAP2/PPP1R3G/SIX3/SLC9A1/SLC11A1/TBX6/TRAF2/TNIP2/CALCA/NHEJ1/RIN3/NANOG/USP5/FZD8/SETD3/EED/CDK5R2/FGD3/CREB3L1/NOG/GPR37L1/USP6NL</t>
  </si>
  <si>
    <t>GO:0007411</t>
  </si>
  <si>
    <t>axon guidance</t>
  </si>
  <si>
    <t>563/18679</t>
  </si>
  <si>
    <t>TBR1/CHN1/AP2M1/AP2A2/EPHB6/MAPK8IP3/NGEF/GPC1/GIT1/GRIN1/HRAS/RHOB/RHOG/PAK1/PLXNA3/RGMA/CACNB1/NOG</t>
  </si>
  <si>
    <t>GO:0097485</t>
  </si>
  <si>
    <t>neuron projection guidance</t>
  </si>
  <si>
    <t>GO:0021578</t>
  </si>
  <si>
    <t>hindbrain maturation</t>
  </si>
  <si>
    <t>7/18679</t>
  </si>
  <si>
    <t>GRIN1/CDK5R2</t>
  </si>
  <si>
    <t>GO:0021626</t>
  </si>
  <si>
    <t>central nervous system maturation</t>
  </si>
  <si>
    <t>GO:0060897</t>
  </si>
  <si>
    <t>neural plate regionalization</t>
  </si>
  <si>
    <t>GO:0090336</t>
  </si>
  <si>
    <t>positive regulation of brown fat cell differentiation</t>
  </si>
  <si>
    <t>FNDC5/INS</t>
  </si>
  <si>
    <t>GO:0021766</t>
  </si>
  <si>
    <t>hippocampus development</t>
  </si>
  <si>
    <t>69/18679</t>
  </si>
  <si>
    <t>DLX1/DLX2/KDM6B/PLXNA3/CDK5R2</t>
  </si>
  <si>
    <t>GO:0051128</t>
  </si>
  <si>
    <t>regulation of cellular component organization</t>
  </si>
  <si>
    <t>48/304</t>
  </si>
  <si>
    <t>2035/18679</t>
  </si>
  <si>
    <t>FOXO6/HUWE1/TADA3/CIB1/TBR1/CHN1/TSGA13/AP2M1/UBE2J2/CRABP2/CSK/CPNE9/DMTN/FGD2/ARC/FLRT1/NGEF/NSMF/CRB2/GRIN1/HPCA/HRAS/ILK/INS/RHOG/LCP1/MFI2/PAK1/PLXNA3/SLF2/CPNE5/RAB5C/TSPYL2/SLC9A1/SLC11A1/STX1A/STXBP1/TBX6/FMNL1/PARP10/LINGO1/EED/ADAM15/FGD3/TMSB10/USP6NL/CLSTN3/WDR1</t>
  </si>
  <si>
    <t>GO:0032874</t>
  </si>
  <si>
    <t>positive regulation of stress-activated MAPK cascade</t>
  </si>
  <si>
    <t>130/18679</t>
  </si>
  <si>
    <t>GO:0032879</t>
  </si>
  <si>
    <t>regulation of localization</t>
  </si>
  <si>
    <t>2249/18679</t>
  </si>
  <si>
    <t>HUWE1/CIB1/TBR1/CPLX1/TSGA13/AP2M1/UBE2J2/CLCN7/CSK/ADRBK1/DMTN/PLEKHM2/ARC/FAM89B/NSMF/PYDC1/GRIN1/HPCA/HRAS/IL6R/ILK/INS/RHOG/LCP1/ACHE/NBL1/PAEP/MINK1/PAK1/KCNK4/PLXNA3/RAB5C/RBM4/BLK/SLC26A6/SLC9A1/SLC9A3/SLC11A1/STX1A/STXBP1/TRAF2/CACNB1/CALCA/OR51E2/DOC2A/PARP10/ADAM15/CDK5R2/BRSK2/NOG/CLSTN3/WDR1</t>
  </si>
  <si>
    <t>GO:0070304</t>
  </si>
  <si>
    <t>positive regulation of stress-activated protein kinase signaling cascade</t>
  </si>
  <si>
    <t>131/18679</t>
  </si>
  <si>
    <t>GO:0071310</t>
  </si>
  <si>
    <t>cellular response to organic substance</t>
  </si>
  <si>
    <t>51/304</t>
  </si>
  <si>
    <t>2203/18679</t>
  </si>
  <si>
    <t>CIB1/AGPAT2/OSBPL7/AP2M1/CSK/ADRBK1/AP2A2/PAQR7/DMTN/FGD2/FAM89B/FLRT1/ATP6V0D2/NGEF/NSMF/PYDC1/GPC1/CRB2/GRIN1/HRAS/IL6R/ILK/INS/LMO2/NBL1/PAK1/KCNK4/ATP6V1H/ATP6V0A1/FGFRL1/RGMA/PLEKHG5/RARA/RXRG/BLK/TSPYL2/SLC26A6/SLC2A4/SLC9A1/TRAF2/TNIP2/CALCA/OR51E2/LINGO1/FGD3/PLOD3/BRSK2/CREB3L1/NOG/GOSR2/NCOR2</t>
  </si>
  <si>
    <t>GO:2000177</t>
  </si>
  <si>
    <t>regulation of neural precursor cell proliferation</t>
  </si>
  <si>
    <t>71/18679</t>
  </si>
  <si>
    <t>OTP/ILK/LIMS2/SIX3/GPR37L1</t>
  </si>
  <si>
    <t>GO:0032880</t>
  </si>
  <si>
    <t>regulation of protein localization</t>
  </si>
  <si>
    <t>893/18679</t>
  </si>
  <si>
    <t>HUWE1/CIB1/TSGA13/AP2M1/UBE2J2/CSK/DMTN/PLEKHM2/FAM89B/PYDC1/HPCA/INS/RHOG/LCP1/ACHE/PAEP/BLK/SLC9A1/STX1A/STXBP1/TRAF2/OR51E2/PARP10/BRSK2/CLSTN3</t>
  </si>
  <si>
    <t>GO:0051093</t>
  </si>
  <si>
    <t>negative regulation of developmental process</t>
  </si>
  <si>
    <t>756/18679</t>
  </si>
  <si>
    <t>CIB1/LBX1/RAI1/DLX1/DLX2/DMTN/NGEF/LSM1/ID3/MFI2/ASCL2/NRARP/PLXNA3/LIMS2/RARA/SIX3/SOX3/TBX6/CALCA/LINGO1/NOG/GPR37L1</t>
  </si>
  <si>
    <t>GO:0071495</t>
  </si>
  <si>
    <t>cellular response to endogenous stimulus</t>
  </si>
  <si>
    <t>32/304</t>
  </si>
  <si>
    <t>1236/18679</t>
  </si>
  <si>
    <t>CIB1/CSK/ADRBK1/PAQR7/DMTN/FAM89B/FLRT1/ATP6V0D2/NSMF/GPC1/CRB2/GRIN1/HRAS/ILK/INS/LMO2/NBL1/ATP6V1H/ATP6V0A1/FGFRL1/RGMA/RARA/RXRG/BLK/SLC26A6/SLC2A4/SLC9A1/CALCA/OR51E2/PLOD3/NOG/NCOR2</t>
  </si>
  <si>
    <t>GO:0051056</t>
  </si>
  <si>
    <t>regulation of small GTPase mediated signal transduction</t>
  </si>
  <si>
    <t>280/18679</t>
  </si>
  <si>
    <t>CHN1/FGD2/DNMBP/NGEF/HRAS/RHOB/RHOG/ARHGAP1/PSD/PLEKHG5/FGD3</t>
  </si>
  <si>
    <t>GO:0050770</t>
  </si>
  <si>
    <t>regulation of axonogenesis</t>
  </si>
  <si>
    <t>134/18679</t>
  </si>
  <si>
    <t>TBR1/CHN1/CRABP2/GRIN1/ILK/PLXNA3/LINGO1</t>
  </si>
  <si>
    <t>GO:0040011</t>
  </si>
  <si>
    <t>locomotion</t>
  </si>
  <si>
    <t>1742/18679</t>
  </si>
  <si>
    <t>CIB1/TBR1/CHN1/AP2M1/CSK/ADRBK1/AP2A2/DMTN/EPHB6/MAPK8IP3/ARC/NGEF/NSMF/NPHP4/GPC1/GIT1/GRIN1/HRAS/HTR1D/HTR6/IL6R/ILK/INS/RHOB/RHOG/LCP1/NBL1/MINK1/PAK1/LURAP1/POU3F3/PLXNA3/RGMA/PLEKHG5/SIX3/SLC9A1/FMNL1/CACNB1/CALCA/ADAM15/CDK5R2/NOG</t>
  </si>
  <si>
    <t>GO:0043170</t>
  </si>
  <si>
    <t>macromolecule metabolic process</t>
  </si>
  <si>
    <t>166/304</t>
  </si>
  <si>
    <t>8854/18679</t>
  </si>
  <si>
    <t>FOXO6/HUWE1/PANO1/BCKDK/TADA3/CIB1/SLU7/LBX1/TBR1/RAI1/DTX2/TOE1/OSBPL7/UBE2J2/RHEBL1/ZSWIM7/MRPL55/DNAJC19/CRABP2/CSK/CDAN1/ZNF785/RBFOX3/CTF1/ZNF362/CYP1A2/VPS37D/ADRBK1/DLX1/DLX2/DUSP2/FAAP20/EN1/DMTN/EPHB6/MAPK15/FHIT/PUF60/DENND3/TRAK1/PDCD11/KDM6B/MAPK8IP3/SMG6/OTP/SMUG1/SSBP3/ZNF385A/NSMF/PYDC1/NKX2-8/GBGT1/ZNF777/LSM1/GPC1/DOK7/CRB2/GRIN1/H2AFX/HIC1/HOXB4/HOXC13/HOXD3/HRAS/ID3/IL6R/ILK/INS/RHOG/LCP2/LMO2/LOXL1/MAZ/MEFV/MFI2/ACHE/ASCL2/RNASEK/LOC440434/ETV3L/NRARP/MUC3A/MUC6/MINK1/PAK1/PAM16/ZBTB7B/RPS27L/UTP11L/DBR1/NAGPA/CHST15/PITX3/PMS2P3/CRCT1/POU3F3/CDKAL1/UEVLD/SLF2/ZKSCAN7/PRMT8/RGMA/REXO4/NDRG2/HHATL/PTPRN2/RARA/RBM4/RXRG/SALL2/SARS/BLK/TSPYL2/PRSS22/LHPP/CARD9/SHOX/DDX31/PORCN/PPP1R3G/SIX3/SLC2A4/SLC9A1/SLC11A1/CHID1/SOX3/STX1A/TBX6/TRAF2/D2HGDH/ZNF7/ALG8/TNIP2/CALCA/CAMKMT/NHEJ1/ZBTB3/NAA60/NANOG/UPK3B/USP5/TSC22D4/FZD8/TMUB1/SESN2/SETD3/ZNF282/PERM1/PTPN5/PARP10/CHST1/EIF3B/CTSF/EED/ADAM15/CDK5R2/PLOD3/TAF1C/BRSK2/CREB3L1/NOG/ASB16/GPR37L1/ADAMTS4/GOSR2/NCOR2</t>
  </si>
  <si>
    <t>GO:0035270</t>
  </si>
  <si>
    <t>endocrine system development</t>
  </si>
  <si>
    <t>135/18679</t>
  </si>
  <si>
    <t>OTP/HOXD3/IL6R/INS/SIX3/SOX3/NOG</t>
  </si>
  <si>
    <t>GO:0032501</t>
  </si>
  <si>
    <t>multicellular organismal process</t>
  </si>
  <si>
    <t>6923/18679</t>
  </si>
  <si>
    <t>GO:0030036</t>
  </si>
  <si>
    <t>actin cytoskeleton organization</t>
  </si>
  <si>
    <t>535/18679</t>
  </si>
  <si>
    <t>DMTN/FGD2/NPHP4/HRAS/ILK/CATIP/RHOG/LCP1/MINK1/PAK1/LURAP1/SLC9A1/FMNL1/FGD3/BRSK2/TMSB10/WDR1</t>
  </si>
  <si>
    <t>GO:0048227</t>
  </si>
  <si>
    <t>plasma membrane to endosome transport</t>
  </si>
  <si>
    <t>RAB5C/USP6NL</t>
  </si>
  <si>
    <t>GO:0090335</t>
  </si>
  <si>
    <t>regulation of brown fat cell differentiation</t>
  </si>
  <si>
    <t>GO:0006810</t>
  </si>
  <si>
    <t>transport</t>
  </si>
  <si>
    <t>91/304</t>
  </si>
  <si>
    <t>4427/18679</t>
  </si>
  <si>
    <t>HUWE1/CDH17/CIB1/SLU7/CPLX1/RABL2A/OSBPL7/TSGA13/AP2M1/UBE2J2/CLCN7/DNAJC19/CRABP2/CSK/VPS37D/ADRBK1/AP2A2/DMTN/TMED4/DENND3/TRAK1/MAPK8IP3/ARC/SMG6/ESYT1/FAM89B/ATP6V0D2/PYDC1/RTP5/GRIN1/GUK1/HPCA/HRAS/INS/ARF5/RHOB/GLTPD2/LCP1/LCP2/SLC25A35/LY75/MFI2/ACHE/ATP2A1/PAEP/MINK1/PAK1/KCNK4/PAM16/NAGPA/SCARA3/ATP6V1H/ATP6V0A1/UEVLD/ASIC4/PACS1/RAB5C/RARA/RBM4/BLK/RANBP17/SIX3/SLC26A6/SLC1A7/SLC2A4/SLC9A1/SLC9A3/SLC11A1/SLC15A1/STX1A/STXBP1/TRAF2/CACNB1/CALCA/SLC25A22/RIN3/CPTP/OR51E2/SESN2/HIATL2/DOC2A/PARP10/CDK5R2/BRSK2/CREB3L1/CD247/ORAI3/SLC22A13/GOSR2/USP6NL/WDR1</t>
  </si>
  <si>
    <t>GO:0009889</t>
  </si>
  <si>
    <t>regulation of biosynthetic process</t>
  </si>
  <si>
    <t>86/304</t>
  </si>
  <si>
    <t>4144/18679</t>
  </si>
  <si>
    <t>FOXO6/TADA3/CIB1/LBX1/TBR1/RAI1/RHEBL1/CRABP2/CDAN1/ZNF785/ZNF362/DLX1/DLX2/EN1/FHIT/PUF60/TRAK1/KDM6B/OTP/SSBP3/ZNF385A/PYDC1/NKX2-8/ZNF777/CRB2/GRIN1/H2AFX/HIC1/HPCA/HOXB4/HOXC13/HOXD3/HRAS/ID3/IL6R/ILK/INS/RHOG/LMO2/MAZ/ASCL2/ETV3L/NRARP/NBL1/ZBTB7B/RPS27L/PITX3/PMS2P3/POU3F3/ZKSCAN7/PRMT8/RGMA/REXO4/HHATL/RARA/RBM4/RXRG/SALL2/TSPYL2/CARD9/SHOX/PPP1R3G/SIX3/SLC9A1/SLC11A1/SOX3/TBX6/TRAF2/ZNF7/TNIP2/CALCA/ZBTB3/NANOG/TSC22D4/FZD8/SESN2/SETD3/ZNF282/PERM1/PARP10/EIF3B/EED/TAF1C/CREB3L1/NOG/NCOR2</t>
  </si>
  <si>
    <t>GO:0051223</t>
  </si>
  <si>
    <t>regulation of protein transport</t>
  </si>
  <si>
    <t>21/304</t>
  </si>
  <si>
    <t>717/18679</t>
  </si>
  <si>
    <t>HUWE1/CIB1/TSGA13/UBE2J2/CSK/DMTN/FAM89B/PYDC1/HPCA/INS/LCP1/ACHE/PAEP/BLK/SLC9A1/STX1A/STXBP1/TRAF2/OR51E2/PARP10/BRSK2</t>
  </si>
  <si>
    <t>GO:0017158</t>
  </si>
  <si>
    <t>regulation of calcium ion-dependent exocytosis</t>
  </si>
  <si>
    <t>47/18679</t>
  </si>
  <si>
    <t>STX1A/STXBP1/DOC2A/CDK5R2</t>
  </si>
  <si>
    <t>GO:0046717</t>
  </si>
  <si>
    <t>acid secretion</t>
  </si>
  <si>
    <t>104/18679</t>
  </si>
  <si>
    <t>CPLX1/PAK1/SLC26A6/SLC1A7/STX1A/STXBP1</t>
  </si>
  <si>
    <t>GO:0008045</t>
  </si>
  <si>
    <t>motor neuron axon guidance</t>
  </si>
  <si>
    <t>CHN1/PLXNA3/NOG</t>
  </si>
  <si>
    <t>GO:0090382</t>
  </si>
  <si>
    <t>phagosome maturation</t>
  </si>
  <si>
    <t>48/18679</t>
  </si>
  <si>
    <t>ATP6V0D2/ATP6V1H/ATP6V0A1/SLC11A1</t>
  </si>
  <si>
    <t>GO:0031326</t>
  </si>
  <si>
    <t>regulation of cellular biosynthetic process</t>
  </si>
  <si>
    <t>85/304</t>
  </si>
  <si>
    <t>4100/18679</t>
  </si>
  <si>
    <t>FOXO6/TADA3/CIB1/LBX1/TBR1/RAI1/RHEBL1/CRABP2/CDAN1/ZNF785/ZNF362/DLX1/DLX2/EN1/FHIT/PUF60/TRAK1/KDM6B/OTP/SSBP3/ZNF385A/PYDC1/NKX2-8/ZNF777/CRB2/GRIN1/H2AFX/HIC1/HPCA/HOXB4/HOXC13/HOXD3/HRAS/ID3/ILK/INS/RHOG/LMO2/MAZ/ASCL2/ETV3L/NRARP/NBL1/ZBTB7B/RPS27L/PITX3/PMS2P3/POU3F3/ZKSCAN7/PRMT8/RGMA/REXO4/HHATL/RARA/RBM4/RXRG/SALL2/TSPYL2/CARD9/SHOX/PPP1R3G/SIX3/SLC9A1/SLC11A1/SOX3/TBX6/TRAF2/ZNF7/TNIP2/CALCA/ZBTB3/NANOG/TSC22D4/FZD8/SESN2/SETD3/ZNF282/PERM1/PARP10/EIF3B/EED/TAF1C/CREB3L1/NOG/NCOR2</t>
  </si>
  <si>
    <t>GO:0030307</t>
  </si>
  <si>
    <t>positive regulation of cell growth</t>
  </si>
  <si>
    <t>139/18679</t>
  </si>
  <si>
    <t>CIB1/CRABP2/CPNE9/ILK/INS/CPNE5/SLC9A1</t>
  </si>
  <si>
    <t>GO:0008152</t>
  </si>
  <si>
    <t>metabolic process</t>
  </si>
  <si>
    <t>210/304</t>
  </si>
  <si>
    <t>11641/18679</t>
  </si>
  <si>
    <t>FOXO6/HUWE1/PANO1/BCKDK/TADA3/CIB1/AGPAT2/SLU7/LBX1/TBR1/RAI1/DHRS4/SLC27A3/CHN1/DTX2/TOE1/RHPN1/OSBPL7/NT5C3B/UBE2J2/RHEBL1/ZSWIM7/MRPL55/DNAJC19/CRABP2/PIP5KL1/CSK/CDAN1/ZNF785/RBFOX3/CTF1/ZNF362/CYP1A2/VPS37D/ADRBK1/DLX1/DLX2/DUSP2/FAAP20/EN1/DMTN/EPHB6/FGD2/ALDH3B2/MAPK15/FHIT/PUF60/DENND3/TRAK1/PDCD11/KDM6B/MAPK8IP3/DNMBP/SMG6/OTP/FPGS/SMUG1/SSBP3/ALPPL2/NGEF/ZNF385A/NSMF/PYDC1/DECR2/NKX2-8/GBGT1/GCSH/ZNF777/NFU1/LSM1/GPC1/DOK7/CRB2/GIT1/GRIN1/GUK1/H2AFX/HIC1/DHRS4L2/HPCA/HOXB4/HOXC13/HOXD3/HRAS/ID3/LOC344967/ACADS/IL6R/ILK/INS/PNPLA7/RHOG/ARHGAP1/LCP2/LMO2/LOXL1/MAZ/MEFV/MFI2/ACHE/ASCL2/RNASEK/LOC440434/ETV3L/MAP1LC3C/NRARP/MUC3A/MUC6/ATP2A1/MINK1/PAK1/PAM16/ZBTB7B/RPS27L/UTP11L/DBR1/NAGPA/CHST15/ATP6V1H/PITX3/ATP6V0A1/PMS2P3/CRCT1/POU3F3/CKMT1A/CDKAL1/UEVLD/SLF2/CARKD/ZKSCAN7/PRMT8/PSD/RGMA/REXO4/AS3MT/NDRG2/PLEKHG5/HHATL/PTPRN2/RARA/RBM4/RFNG/RXRG/SALL2/SARS/BLK/TSPYL2/PRSS22/LHPP/CARD9/SHOX/SMAP2/DDX31/PORCN/PPP1R3G/SIX3/SLC2A4/SLC9A1/SLC11A1/CHID1/SOX3/STX1A/STXBP1/TBX6/TRAF2/D2HGDH/ZNF7/ALG8/FA2H/TNIP2/CALCA/CAMKMT/NHEJ1/ZBTB3/RIN3/NAA60/NANOG/UPK3B/CPTP/USP5/TSC22D4/FZD8/TMUB1/SESN2/SETD3/ZNF282/PERM1/PTPN5/PARP10/CHST1/EIF3B/CTSF/EED/ADAM15/CDK5R2/FGD3/PLOD3/TAF1C/BRSK2/CREB3L1/NOG/ASB16/GPR37L1/ADAMTS4/PTGES/GOSR2/NCOR2/PLCH2/USP6NL/PHYHIP</t>
  </si>
  <si>
    <t>GO:0010033</t>
  </si>
  <si>
    <t>response to organic substance</t>
  </si>
  <si>
    <t>62/304</t>
  </si>
  <si>
    <t>2828/18679</t>
  </si>
  <si>
    <t>CIB1/AGPAT2/OSBPL7/AP2M1/UBE2J2/CSK/CYP1A2/ADRBK1/AP2A2/PAQR7/DMTN/FGD2/FAM89B/FLRT1/ATP6V0D2/NGEF/NSMF/PYDC1/GPC1/CRB2/GRIN1/HPCA/HRAS/ACADS/IL6R/ILK/INS/LMO2/LOXL1/NBL1/PAK1/KCNK4/ATP6V1H/ATP6V0A1/FGFRL1/RGMA/PLEKHG5/RARA/RXRG/BLK/TSPYL2/CARD9/SLC26A6/SLC2A4/SLC9A1/SLC9A3/SLC11A1/TRAF2/TNIP2/CALCA/OR51E2/TMUB1/SESN2/LINGO1/FGD3/PLOD3/BRSK2/CREB3L1/NOG/PTGES/GOSR2/NCOR2</t>
  </si>
  <si>
    <t>GO:0070727</t>
  </si>
  <si>
    <t>cellular macromolecule localization</t>
  </si>
  <si>
    <t>37/304</t>
  </si>
  <si>
    <t>1508/18679</t>
  </si>
  <si>
    <t>HUWE1/CIB1/SLU7/RABL2A/TSGA13/AP2M1/UBE2J2/DNAJC19/CSK/AP2A2/DMTN/TRAK1/FAM89B/ZNF385A/RTP5/HPCA/INS/RHOB/RHOG/LCP1/PAK1/PAM16/NAGPA/PACS1/SLF2/RAB5C/RANBP17/SIX3/SLC9A1/SLC11A1/STX1A/STXBP1/CACNB1/PARP10/BRSK2/TMSB10/GOSR2</t>
  </si>
  <si>
    <t>GO:0045944</t>
  </si>
  <si>
    <t>positive regulation of transcription from RNA polymerase II promoter</t>
  </si>
  <si>
    <t>1012/18679</t>
  </si>
  <si>
    <t>TBR1/RAI1/DLX2/EN1/KDM6B/SSBP3/NKX2-8/GRIN1/HOXB4/HOXC13/HRAS/LMO2/PITX3/POU3F3/RGMA/RARA/RXRG/SIX3/SLC9A1/SLC11A1/TBX6/TNIP2/NANOG/FZD8/SETD3/CREB3L1/NOG</t>
  </si>
  <si>
    <t>GO:0048168</t>
  </si>
  <si>
    <t>regulation of neuronal synaptic plasticity</t>
  </si>
  <si>
    <t>49/18679</t>
  </si>
  <si>
    <t>ARC/NSMF/GRIN1/HRAS</t>
  </si>
  <si>
    <t>GO:0098609</t>
  </si>
  <si>
    <t>cell-cell adhesion</t>
  </si>
  <si>
    <t>869/18679</t>
  </si>
  <si>
    <t>CDH17/CSK/DMTN/IGSF9B/NPHP4/ILK/INS/LCP1/NRARP/MINK1/PAK1/FGFRL1/LIMS2/PCDHB11/RARA/BLK/SLC11A1/STXBP1/TRAF2/CALCA/NHEJ1/FZD8/CD247/CLSTN3</t>
  </si>
  <si>
    <t>GO:0007169</t>
  </si>
  <si>
    <t>transmembrane receptor protein tyrosine kinase signaling pathway</t>
  </si>
  <si>
    <t>918/18679</t>
  </si>
  <si>
    <t>CHN1/AP2M1/CSK/ADRBK1/AP2A2/EPHB6/FGD2/FLRT1/ATP6V0D2/NGEF/GPC1/GIT1/GRIN1/HRAS/INS/LCP2/PAK1/ATP6V1H/ATP6V0A1/FGFRL1/PLEKHG5/BLK/LINGO1/FGD3/NOG</t>
  </si>
  <si>
    <t>GO:0034109</t>
  </si>
  <si>
    <t>homotypic cell-cell adhesion</t>
  </si>
  <si>
    <t>503/18679</t>
  </si>
  <si>
    <t>CSK/DMTN/ILK/INS/LCP1/NRARP/MINK1/PAK1/RARA/BLK/SLC11A1/STXBP1/TRAF2/NHEJ1/FZD8/CD247</t>
  </si>
  <si>
    <t>GO:0070201</t>
  </si>
  <si>
    <t>regulation of establishment of protein localization</t>
  </si>
  <si>
    <t>777/18679</t>
  </si>
  <si>
    <t>HUWE1/CIB1/TSGA13/UBE2J2/CSK/DMTN/FAM89B/PYDC1/HPCA/INS/RHOG/LCP1/ACHE/PAEP/BLK/SLC9A1/STX1A/STXBP1/TRAF2/OR51E2/PARP10/BRSK2</t>
  </si>
  <si>
    <t>GO:0030917</t>
  </si>
  <si>
    <t>midbrain-hindbrain boundary development</t>
  </si>
  <si>
    <t>9/18679</t>
  </si>
  <si>
    <t>EN1/SSBP3</t>
  </si>
  <si>
    <t>GO:0048570</t>
  </si>
  <si>
    <t>notochord morphogenesis</t>
  </si>
  <si>
    <t>CRB2/NOG</t>
  </si>
  <si>
    <t>GO:0060896</t>
  </si>
  <si>
    <t>neural plate pattern specification</t>
  </si>
  <si>
    <t>GO:0010468</t>
  </si>
  <si>
    <t>regulation of gene expression</t>
  </si>
  <si>
    <t>4125/18679</t>
  </si>
  <si>
    <t>FOXO6/TADA3/CIB1/LBX1/TBR1/RAI1/RHEBL1/CRABP2/ZNF785/RBFOX3/ZNF362/CYP1A2/DLX1/DLX2/EN1/FHIT/PUF60/TRAK1/KDM6B/MAPK8IP3/OTP/SSBP3/ZNF385A/PYDC1/NKX2-8/ZNF777/CRB2/GRIN1/H2AFX/HIC1/HOXB4/HOXC13/HOXD3/HRAS/ID3/ILK/INS/RHOG/LMO2/MAZ/MFI2/ASCL2/ETV3L/NRARP/NBL1/PAK1/ZBTB7B/RPS27L/PITX3/PMS2P3/POU3F3/ZKSCAN7/PRMT8/RGMA/REXO4/RARA/RBM4/RXRG/SALL2/TSPYL2/SHOX/SIX3/SLC9A1/SLC11A1/SOX3/TBX6/TRAF2/ZNF7/TNIP2/CALCA/ZBTB3/NANOG/UPK3B/TSC22D4/FZD8/SETD3/ZNF282/PERM1/PARP10/EIF3B/EED/TAF1C/CREB3L1/NOG/NCOR2</t>
  </si>
  <si>
    <t>GO:0016358</t>
  </si>
  <si>
    <t>dendrite development</t>
  </si>
  <si>
    <t>8/304</t>
  </si>
  <si>
    <t>179/18679</t>
  </si>
  <si>
    <t>FOXO6/FLRT1/NGEF/NSMF/GRIN1/ILK/MINK1/PAK1</t>
  </si>
  <si>
    <t>GO:0051716</t>
  </si>
  <si>
    <t>cellular response to stimulus</t>
  </si>
  <si>
    <t>133/304</t>
  </si>
  <si>
    <t>6921/18679</t>
  </si>
  <si>
    <t>FRAT1/HUWE1/TADA3/CIB1/AGPAT2/SLU7/DIAPH2-AS1/RABL2A/CHN1/DTX2/RHPN1/OSBPL7/AP2M1/UBE2J2/RHEBL1/ZSWIM7/CRABP2/CSK/CTF1/CYP1A2/ADRBK1/AP2A2/PAQR7/DACT2/DLX1/DLX2/DRG2/DUSP2/FAAP20/DMTN/EPHB6/FGD2/TMED4/MAPK15/FHIT/KDM6B/MAPK8IP3/ARC/DNMBP/SMUG1/FAM89B/FLRT1/ATP6V0D2/ANKS4B/NGEF/ZNF385A/NSMF/PYDC1/NPHP4/GPC1/CRB2/GIT1/GRIN1/H2AFX/HIC1/HPCA/HOXD3/HRAS/HTR1D/HTR6/IL6R/ILK/INS/ARF5/RHOB/RHOG/ARHGAP1/LCP1/LCP2/LMO2/MEFV/MAP1LC3C/NRARP/NBL1/ATP2A1/MINK1/PAK1/KCNK4/RPS27L/ATP6V1H/ATP6V0A1/PNOC/FGFRL1/LURAP1/PLXNA3/LIMS2/SLF2/PSD/RGMA/AS3MT/NDRG2/PLEKHG5/CASKIN1/RAB5C/RARA/RBM4/RFNG/RXRG/SALL2/BLK/TSPYL2/CARD9/PORCN/SIX3/SLC26A6/SLC2A4/SLC9A1/TBX6/TRAF2/FMNL1/TNIP2/CALCA/NHEJ1/RIN3/OR51E2/FZD8/TMUB1/SESN2/LINGO1/ADAM15/FGD3/PLOD3/BRSK2/CREB3L1/CD247/NOG/ASB16/GPR37L1/PTGES/GOSR2/NCOR2/PLCH2/PHYHIP</t>
  </si>
  <si>
    <t>GO:0007155</t>
  </si>
  <si>
    <t>cell adhesion</t>
  </si>
  <si>
    <t>35/304</t>
  </si>
  <si>
    <t>1421/18679</t>
  </si>
  <si>
    <t>CDH17/MAEA/CIB1/CSK/DACT2/DMTN/IGSF9B/FLRT1/NPHP4/HOXD3/ILK/INS/RHOB/LCP1/LY9/MFI2/ACHE/NRARP/MINK1/PAK1/FGFRL1/LIMS2/PCDHB11/RARA/BLK/SLC9A1/SLC11A1/STXBP1/TRAF2/CALCA/NHEJ1/FZD8/ADAM15/CD247/CLSTN3</t>
  </si>
  <si>
    <t>GO:0006865</t>
  </si>
  <si>
    <t>amino acid transport</t>
  </si>
  <si>
    <t>144/18679</t>
  </si>
  <si>
    <t>CPLX1/PAK1/SLC1A7/SLC11A1/STX1A/STXBP1/SLC25A22</t>
  </si>
  <si>
    <t>GO:0007165</t>
  </si>
  <si>
    <t>signal transduction</t>
  </si>
  <si>
    <t>111/304</t>
  </si>
  <si>
    <t>5627/18679</t>
  </si>
  <si>
    <t>FRAT1/TADA3/CIB1/AGPAT2/DIAPH2-AS1/RABL2A/CHN1/DTX2/RHPN1/AP2M1/RHEBL1/CRABP2/CSK/CTF1/ADRBK1/AP2A2/PAQR7/DACT2/DLX1/DLX2/DRG2/DUSP2/DMTN/EPHB6/FGD2/TMED4/MAPK15/FHIT/MAPK8IP3/ARC/DNMBP/FAM89B/FLRT1/ATP6V0D2/NGEF/ZNF385A/PYDC1/NPHP4/GPC1/CRB2/GIT1/GRIN1/HIC1/HPCA/HOXD3/HRAS/HTR1D/HTR6/IL6R/ILK/INS/ARF5/RHOB/RHOG/ARHGAP1/LCP1/LCP2/MEFV/NRARP/NBL1/ATP2A1/MINK1/PAK1/RPS27L/ATP6V1H/ATP6V0A1/PNOC/FGFRL1/LURAP1/PLXNA3/LIMS2/PSD/RGMA/NDRG2/PLEKHG5/CASKIN1/RAB5C/RARA/RBM4/RFNG/RXRG/SALL2/BLK/TSPYL2/CARD9/PORCN/SIX3/SLC26A6/SLC9A1/TBX6/TRAF2/FMNL1/TNIP2/CALCA/RIN3/OR51E2/FZD8/SESN2/LINGO1/ADAM15/FGD3/BRSK2/CREB3L1/CD247/NOG/ASB16/GPR37L1/PTGES/GOSR2/NCOR2/PLCH2</t>
  </si>
  <si>
    <t>GO:0065009</t>
  </si>
  <si>
    <t>regulation of molecular function</t>
  </si>
  <si>
    <t>2745/18679</t>
  </si>
  <si>
    <t>CIB1/CHN1/RHPN1/RHEBL1/DNAJC19/CSK/ADRBK1/DUSP2/FGD2/DENND3/MAPK8IP3/ARC/DNMBP/NGEF/PYDC1/DOK7/CRB2/GIT1/GRIN1/HPCA/HRAS/ID3/IL6R/ILK/INS/RHOG/ARHGAP1/LCP2/MEFV/MINK1/PAK1/PAM16/RPS27L/ATP6V1H/PACS1/PRMT8/PSD/PLEKHG5/PTPRN2/RARA/RFNG/TSPYL2/SMAP2/PPP1R3G/SLC9A1/SLC11A1/TRAF2/CACNB1/CALCA/NHEJ1/RIN3/FZD8/SESN2/PARP10/ADAM15/CDK5R2/FGD3/BRSK2/NOG/USP6NL</t>
  </si>
  <si>
    <t>GO:0006351</t>
  </si>
  <si>
    <t>transcription, DNA-templated</t>
  </si>
  <si>
    <t>3632/18679</t>
  </si>
  <si>
    <t>FOXO6/TADA3/CIB1/LBX1/TBR1/RAI1/RHEBL1/CRABP2/ZNF785/ZNF362/DLX1/DLX2/EN1/FHIT/PUF60/TRAK1/KDM6B/OTP/SSBP3/ZNF385A/PYDC1/NKX2-8/ZNF777/GRIN1/H2AFX/HIC1/HOXB4/HOXC13/HOXD3/HRAS/ID3/ILK/INS/RHOG/LMO2/MAZ/ASCL2/RNASEK/ETV3L/NRARP/ZBTB7B/PITX3/PMS2P3/POU3F3/ZKSCAN7/PRMT8/RGMA/REXO4/RARA/RXRG/SALL2/TSPYL2/SHOX/SIX3/SLC9A1/SLC11A1/SOX3/TBX6/TRAF2/ZNF7/TNIP2/CALCA/ZBTB3/NANOG/TSC22D4/FZD8/SESN2/SETD3/ZNF282/PERM1/PARP10/EED/TAF1C/CREB3L1/NOG/NCOR2</t>
  </si>
  <si>
    <t>GO:0009059</t>
  </si>
  <si>
    <t>macromolecule biosynthetic process</t>
  </si>
  <si>
    <t>99/304</t>
  </si>
  <si>
    <t>4940/18679</t>
  </si>
  <si>
    <t>FOXO6/TADA3/CIB1/LBX1/TBR1/RAI1/RHEBL1/MRPL55/CRABP2/CDAN1/ZNF785/ZNF362/DLX1/DLX2/FAAP20/EN1/FHIT/PUF60/TRAK1/KDM6B/OTP/SSBP3/ZNF385A/PYDC1/NKX2-8/GBGT1/ZNF777/GPC1/GRIN1/H2AFX/HIC1/HOXB4/HOXC13/HOXD3/HRAS/ID3/IL6R/ILK/INS/RHOG/LMO2/MAZ/ACHE/ASCL2/RNASEK/ETV3L/NRARP/MUC3A/MUC6/ZBTB7B/RPS27L/NAGPA/CHST15/PITX3/PMS2P3/POU3F3/CDKAL1/ZKSCAN7/PRMT8/RGMA/REXO4/HHATL/RARA/RBM4/RXRG/SALL2/SARS/TSPYL2/CARD9/SHOX/PORCN/PPP1R3G/SIX3/SLC2A4/SLC9A1/SLC11A1/SOX3/TBX6/TRAF2/ZNF7/ALG8/TNIP2/CALCA/ZBTB3/NANOG/TSC22D4/FZD8/SESN2/SETD3/ZNF282/PERM1/PARP10/CHST1/EIF3B/EED/TAF1C/CREB3L1/NOG/NCOR2</t>
  </si>
  <si>
    <t>GO:0022610</t>
  </si>
  <si>
    <t>biological adhesion</t>
  </si>
  <si>
    <t>1427/18679</t>
  </si>
  <si>
    <t>GO:0044238</t>
  </si>
  <si>
    <t>primary metabolic process</t>
  </si>
  <si>
    <t>184/304</t>
  </si>
  <si>
    <t>10045/18679</t>
  </si>
  <si>
    <t>FOXO6/HUWE1/PANO1/BCKDK/TADA3/CIB1/AGPAT2/SLU7/LBX1/TBR1/RAI1/DHRS4/SLC27A3/DTX2/TOE1/OSBPL7/NT5C3B/UBE2J2/RHEBL1/ZSWIM7/MRPL55/DNAJC19/CRABP2/PIP5KL1/CSK/CDAN1/ZNF785/RBFOX3/CTF1/ZNF362/CYP1A2/VPS37D/ADRBK1/DLX1/DLX2/DUSP2/FAAP20/EN1/DMTN/EPHB6/ALDH3B2/MAPK15/FHIT/PUF60/DENND3/TRAK1/PDCD11/KDM6B/MAPK8IP3/SMG6/OTP/FPGS/SMUG1/SSBP3/ZNF385A/NSMF/PYDC1/DECR2/NKX2-8/GBGT1/GCSH/ZNF777/LSM1/GPC1/DOK7/CRB2/GRIN1/GUK1/H2AFX/HIC1/HPCA/HOXB4/HOXC13/HOXD3/HRAS/ID3/ACADS/IL6R/ILK/INS/PNPLA7/RHOG/LCP2/LMO2/LOXL1/MAZ/MEFV/MFI2/ACHE/ASCL2/RNASEK/LOC440434/ETV3L/NRARP/MUC3A/MUC6/MINK1/PAK1/PAM16/ZBTB7B/RPS27L/UTP11L/DBR1/NAGPA/CHST15/PITX3/ATP6V0A1/PMS2P3/CRCT1/POU3F3/CKMT1A/CDKAL1/UEVLD/SLF2/ZKSCAN7/PRMT8/RGMA/REXO4/NDRG2/HHATL/PTPRN2/RARA/RBM4/RXRG/SALL2/SARS/BLK/TSPYL2/PRSS22/LHPP/CARD9/SHOX/DDX31/PORCN/PPP1R3G/SIX3/SLC2A4/SLC9A1/SLC11A1/CHID1/SOX3/STX1A/TBX6/TRAF2/D2HGDH/ZNF7/ALG8/FA2H/TNIP2/CALCA/CAMKMT/NHEJ1/ZBTB3/NAA60/NANOG/CPTP/USP5/TSC22D4/FZD8/TMUB1/SESN2/SETD3/ZNF282/PERM1/PTPN5/PARP10/CHST1/EIF3B/CTSF/EED/ADAM15/CDK5R2/PLOD3/TAF1C/BRSK2/CREB3L1/NOG/ASB16/GPR37L1/ADAMTS4/PTGES/GOSR2/NCOR2/PLCH2</t>
  </si>
  <si>
    <t>GO:0019219</t>
  </si>
  <si>
    <t>regulation of nucleobase-containing compound metabolic process</t>
  </si>
  <si>
    <t>81/304</t>
  </si>
  <si>
    <t>3915/18679</t>
  </si>
  <si>
    <t>FOXO6/TADA3/CIB1/LBX1/TBR1/RAI1/RHEBL1/CRABP2/CDAN1/ZNF785/RBFOX3/ZNF362/DLX1/DLX2/EN1/FHIT/PUF60/TRAK1/KDM6B/OTP/SSBP3/ZNF385A/PYDC1/NKX2-8/ZNF777/CRB2/GRIN1/H2AFX/HIC1/HPCA/HOXB4/HOXC13/HOXD3/HRAS/ID3/ILK/INS/RHOG/LMO2/MAZ/ASCL2/ETV3L/NRARP/NBL1/ZBTB7B/PITX3/PMS2P3/POU3F3/SLF2/ZKSCAN7/PRMT8/RGMA/REXO4/RARA/RBM4/RXRG/SALL2/TSPYL2/SHOX/SIX3/SLC9A1/SLC11A1/SOX3/TBX6/TRAF2/ZNF7/TNIP2/CALCA/ZBTB3/NANOG/TSC22D4/FZD8/SETD3/ZNF282/PERM1/PARP10/EED/TAF1C/CREB3L1/NOG/NCOR2</t>
  </si>
  <si>
    <t>GO:0051234</t>
  </si>
  <si>
    <t>establishment of localization</t>
  </si>
  <si>
    <t>92/304</t>
  </si>
  <si>
    <t>4543/18679</t>
  </si>
  <si>
    <t>HUWE1/CDH17/CIB1/SLU7/CPLX1/RABL2A/OSBPL7/TSGA13/AP2M1/UBE2J2/CLCN7/DNAJC19/CRABP2/CSK/VPS37D/ADRBK1/AP2A2/DMTN/TMED4/DENND3/TRAK1/MAPK8IP3/ARC/SMG6/ESYT1/FAM89B/ATP6V0D2/PYDC1/RTP5/GRIN1/GUK1/HPCA/HRAS/INS/ARF5/RHOB/GLTPD2/RHOG/LCP1/LCP2/SLC25A35/LY75/MFI2/ACHE/ATP2A1/PAEP/MINK1/PAK1/KCNK4/PAM16/NAGPA/SCARA3/ATP6V1H/ATP6V0A1/UEVLD/ASIC4/PACS1/RAB5C/RARA/RBM4/BLK/RANBP17/SIX3/SLC26A6/SLC1A7/SLC2A4/SLC9A1/SLC9A3/SLC11A1/SLC15A1/STX1A/STXBP1/TRAF2/CACNB1/CALCA/SLC25A22/RIN3/CPTP/OR51E2/SESN2/HIATL2/DOC2A/PARP10/CDK5R2/BRSK2/CREB3L1/CD247/ORAI3/SLC22A13/GOSR2/USP6NL/WDR1</t>
  </si>
  <si>
    <t>GO:0006605</t>
  </si>
  <si>
    <t>protein targeting</t>
  </si>
  <si>
    <t>695/18679</t>
  </si>
  <si>
    <t>HUWE1/CIB1/TSGA13/UBE2J2/DNAJC19/DMTN/TRAK1/FAM89B/RTP5/HPCA/PAM16/NAGPA/PACS1/RANBP17/SIX3/SLC9A1/SLC11A1/CACNB1/PARP10/GOSR2</t>
  </si>
  <si>
    <t>GO:0023056</t>
  </si>
  <si>
    <t>positive regulation of signaling</t>
  </si>
  <si>
    <t>1538/18679</t>
  </si>
  <si>
    <t>FRAT1/CIB1/AGPAT2/CHN1/CSK/CTF1/DMTN/TMED4/IGSF9B/MAPK8IP3/ARC/ZNF385A/CRB2/GRIN1/HIC1/HRAS/HTR6/IL6R/ILK/INS/ARHGAP1/NRARP/MINK1/PAK1/LURAP1/LIMS2/PLEKHG5/RFNG/BLK/CARD9/SLC9A1/STX1A/TRAF2/TNIP2/FZD8/GPR37L1/CLSTN3</t>
  </si>
  <si>
    <t>GO:0009719</t>
  </si>
  <si>
    <t>response to endogenous stimulus</t>
  </si>
  <si>
    <t>39/304</t>
  </si>
  <si>
    <t>1642/18679</t>
  </si>
  <si>
    <t>CIB1/CSK/CYP1A2/ADRBK1/PAQR7/DMTN/FAM89B/FLRT1/ATP6V0D2/NSMF/GPC1/CRB2/GRIN1/HPCA/HRAS/ACADS/IL6R/ILK/INS/LMO2/NBL1/ATP6V1H/ATP6V0A1/FGFRL1/RGMA/RARA/RXRG/BLK/CARD9/SLC26A6/SLC2A4/SLC9A1/SLC9A3/CALCA/OR51E2/SESN2/PLOD3/NOG/NCOR2</t>
  </si>
  <si>
    <t>GO:0097659</t>
  </si>
  <si>
    <t>nucleic acid-templated transcription</t>
  </si>
  <si>
    <t>3648/18679</t>
  </si>
  <si>
    <t>GO:0030004</t>
  </si>
  <si>
    <t>cellular monovalent inorganic cation homeostasis</t>
  </si>
  <si>
    <t>82/18679</t>
  </si>
  <si>
    <t>GO:0030150</t>
  </si>
  <si>
    <t>protein import into mitochondrial matrix</t>
  </si>
  <si>
    <t>10/18679</t>
  </si>
  <si>
    <t>DNAJC19/PAM16</t>
  </si>
  <si>
    <t>GO:0032736</t>
  </si>
  <si>
    <t>positive regulation of interleukin-13 production</t>
  </si>
  <si>
    <t>PAEP/RARA</t>
  </si>
  <si>
    <t>GO:0070886</t>
  </si>
  <si>
    <t>positive regulation of calcineurin-NFAT signaling cascade</t>
  </si>
  <si>
    <t>CIB1/SLC9A1</t>
  </si>
  <si>
    <t>GO:2001044</t>
  </si>
  <si>
    <t>regulation of integrin-mediated signaling pathway</t>
  </si>
  <si>
    <t>DMTN/LIMS2</t>
  </si>
  <si>
    <t>GO:0006915</t>
  </si>
  <si>
    <t>apoptotic process</t>
  </si>
  <si>
    <t>1802/18679</t>
  </si>
  <si>
    <t>PANO1/MAEA/CIB1/BNIPL/DLX1/FGD2/FHIT/PUF60/NGEF/ZNF385A/NSMF/GSDMA/GRIN1/HIC1/HRAS/ID3/IL6R/ILK/INS/RHOB/ATP2A1/PAEP/MINK1/PAK1/RPS27L/UTP11L/POU3F3/LIMS2/PLEKHG5/RAPSN/RARA/CARD9/SIX3/SLC9A1/STXBP1/TRAF2/TNIP2/FGD3/BRSK2/SHF/CREB3L1/NOG</t>
  </si>
  <si>
    <t>GO:0006897</t>
  </si>
  <si>
    <t>endocytosis</t>
  </si>
  <si>
    <t>609/18679</t>
  </si>
  <si>
    <t>AP2M1/CSK/ADRBK1/AP2A2/ARC/HRAS/LY75/ACHE/PAK1/SCARA3/ATP6V1H/RAB5C/RARA/SLC9A3/SLC11A1/CALCA/RIN3/CD247</t>
  </si>
  <si>
    <t>GO:0098602</t>
  </si>
  <si>
    <t>single organism cell adhesion</t>
  </si>
  <si>
    <t>749/18679</t>
  </si>
  <si>
    <t>CIB1/CSK/DMTN/NPHP4/ILK/INS/LCP1/MFI2/NRARP/MINK1/PAK1/LIMS2/RARA/BLK/SLC11A1/STXBP1/TRAF2/CALCA/NHEJ1/FZD8/CD247</t>
  </si>
  <si>
    <t>GO:0070887</t>
  </si>
  <si>
    <t>cellular response to chemical stimulus</t>
  </si>
  <si>
    <t>58/304</t>
  </si>
  <si>
    <t>2660/18679</t>
  </si>
  <si>
    <t>CIB1/AGPAT2/OSBPL7/AP2M1/CSK/CYP1A2/ADRBK1/AP2A2/PAQR7/DMTN/FGD2/KDM6B/FAM89B/FLRT1/ATP6V0D2/NGEF/NSMF/PYDC1/GPC1/CRB2/GRIN1/HPCA/HRAS/IL6R/ILK/INS/RHOB/RHOG/LMO2/NBL1/PAK1/KCNK4/ATP6V1H/ATP6V0A1/FGFRL1/RGMA/AS3MT/PLEKHG5/RARA/RXRG/BLK/TSPYL2/SLC26A6/SLC2A4/SLC9A1/TRAF2/TNIP2/CALCA/OR51E2/LINGO1/FGD3/PLOD3/BRSK2/CREB3L1/NOG/GPR37L1/GOSR2/NCOR2</t>
  </si>
  <si>
    <t>GO:0090313</t>
  </si>
  <si>
    <t>regulation of protein targeting to membrane</t>
  </si>
  <si>
    <t>CIB1/DMTN/HPCA</t>
  </si>
  <si>
    <t>GO:0031532</t>
  </si>
  <si>
    <t>actin cytoskeleton reorganization</t>
  </si>
  <si>
    <t>83/18679</t>
  </si>
  <si>
    <t>DMTN/HRAS/MINK1/PAK1/BRSK2</t>
  </si>
  <si>
    <t>GO:0045597</t>
  </si>
  <si>
    <t>positive regulation of cell differentiation</t>
  </si>
  <si>
    <t>798/18679</t>
  </si>
  <si>
    <t>FOXO6/CIB1/CRABP2/CPNE9/DMTN/OTP/FNDC5/ZNF385A/NSMF/GPC1/CRB2/HOXB4/HOXD3/IL6R/ILK/INS/NBL1/CPNE5/RARA/RBM4/CALCA/SETD3</t>
  </si>
  <si>
    <t>GO:0001704</t>
  </si>
  <si>
    <t>formation of primary germ layer</t>
  </si>
  <si>
    <t>116/18679</t>
  </si>
  <si>
    <t>DUSP2/KDM6B/CRB2/TBX6/NANOG/NOG</t>
  </si>
  <si>
    <t>GO:0050804</t>
  </si>
  <si>
    <t>modulation of synaptic transmission</t>
  </si>
  <si>
    <t>265/18679</t>
  </si>
  <si>
    <t>IGSF9B/ARC/NSMF/GRIN1/HRAS/ACHE/PAK1/STX1A/STXBP1/CLSTN3</t>
  </si>
  <si>
    <t>GO:0034613</t>
  </si>
  <si>
    <t>cellular protein localization</t>
  </si>
  <si>
    <t>36/304</t>
  </si>
  <si>
    <t>HUWE1/CIB1/SLU7/RABL2A/TSGA13/AP2M1/UBE2J2/DNAJC19/CSK/AP2A2/DMTN/TRAK1/FAM89B/RTP5/HPCA/INS/RHOB/RHOG/LCP1/PAK1/PAM16/NAGPA/PACS1/SLF2/RAB5C/RANBP17/SIX3/SLC9A1/SLC11A1/STX1A/STXBP1/CACNB1/PARP10/BRSK2/TMSB10/GOSR2</t>
  </si>
  <si>
    <t>GO:0010647</t>
  </si>
  <si>
    <t>positive regulation of cell communication</t>
  </si>
  <si>
    <t>1556/18679</t>
  </si>
  <si>
    <t>GO:0015992</t>
  </si>
  <si>
    <t>proton transport</t>
  </si>
  <si>
    <t>153/18679</t>
  </si>
  <si>
    <t>ATP6V0D2/ATP6V1H/ATP6V0A1/SLC2A4/SLC9A1/SLC9A3/SLC15A1</t>
  </si>
  <si>
    <t>GO:0071840</t>
  </si>
  <si>
    <t>cellular component organization or biogenesis</t>
  </si>
  <si>
    <t>117/304</t>
  </si>
  <si>
    <t>6041/18679</t>
  </si>
  <si>
    <t>FOXO6/HUWE1/CDH17/MAEA/TADA3/CIB1/SLU7/TBR1/DHRS4/CHN1/KRT71/TSGA13/AP2M1/UBE2J2/MRPL55/DNAJC19/CRABP2/CSK/CDAN1/CPNE9/VPS37D/AP2A2/DACT2/DMTN/EPHB6/FGD2/PDCD11/KDM6B/MAPK8IP3/PLEKHM2/ARC/SMG6/SSBP3/FLRT1/ATP6V0D2/NGEF/ZNF385A/NSMF/NPHP4/NKX2-8/NFU1/GPC1/RTP5/CRB2/GIT1/GRIN1/EFEMP2/H2AFX/HPCA/HRAS/ACADS/ILK/INS/CATIP/RHOB/RHOG/LCP1/LOXL1/MFI2/ACHE/MAP1LC3C/NBL1/ATP2A1/MINK1/PAK1/PAM16/RPS27L/UTP11L/NAGPA/ATP6V1H/ATP6V0A1/FGFRL1/LURAP1/PLXNA3/LIMS2/PACS1/SLF2/PCDHB11/PRMT8/RGMA/CPNE5/RAB5C/RXRG/TSPYL2/DDX31/SLC2A4/SLC9A1/SLC11A1/STX1A/STXBP1/TBX6/TRAF2/FMNL1/CACNB1/FA2H/NAA60/SESN2/SETD3/PARP10/LINGO1/EIF3B/EED/ADAM15/TMEM11/FGD3/PLOD3/BRSK2/CREB3L1/TMSB10/NOG/ADAMTS4/GOSR2/NCOR2/USP6NL/CLSTN3/PHYHIP/WDR1</t>
  </si>
  <si>
    <t>GO:0030011</t>
  </si>
  <si>
    <t>maintenance of cell polarity</t>
  </si>
  <si>
    <t>CRB2/SLC9A1</t>
  </si>
  <si>
    <t>GO:0032525</t>
  </si>
  <si>
    <t>somite rostral/caudal axis specification</t>
  </si>
  <si>
    <t>NRARP/TBX6</t>
  </si>
  <si>
    <t>GO:0045779</t>
  </si>
  <si>
    <t>negative regulation of bone resorption</t>
  </si>
  <si>
    <t>CSK/CALCA</t>
  </si>
  <si>
    <t>GO:1900025</t>
  </si>
  <si>
    <t>negative regulation of substrate adhesion-dependent cell spreading</t>
  </si>
  <si>
    <t>DMTN/MFI2</t>
  </si>
  <si>
    <t>GO:0012501</t>
  </si>
  <si>
    <t>programmed cell death</t>
  </si>
  <si>
    <t>1821/18679</t>
  </si>
  <si>
    <t>GO:0006818</t>
  </si>
  <si>
    <t>hydrogen transport</t>
  </si>
  <si>
    <t>155/18679</t>
  </si>
  <si>
    <t>GO:0051452</t>
  </si>
  <si>
    <t>intracellular pH reduction</t>
  </si>
  <si>
    <t>31/18679</t>
  </si>
  <si>
    <t>GO:0051094</t>
  </si>
  <si>
    <t>positive regulation of developmental process</t>
  </si>
  <si>
    <t>28/304</t>
  </si>
  <si>
    <t>1107/18679</t>
  </si>
  <si>
    <t>FOXO6/CIB1/CRABP2/CPNE9/DMTN/OTP/SSBP3/FLRT1/FNDC5/ZNF385A/NSMF/GPC1/CRB2/HOXB4/HOXD3/IL6R/ILK/INS/RHOB/NBL1/CPNE5/RARA/RBM4/CALCA/SETD3/NOG/GPR37L1/CLSTN3</t>
  </si>
  <si>
    <t>GO:0046328</t>
  </si>
  <si>
    <t>regulation of JNK cascade</t>
  </si>
  <si>
    <t>GO:0022603</t>
  </si>
  <si>
    <t>regulation of anatomical structure morphogenesis</t>
  </si>
  <si>
    <t>865/18679</t>
  </si>
  <si>
    <t>CIB1/TBR1/CHN1/CRABP2/CPNE9/DMTN/FGD2/ARC/NGEF/NSMF/CRB2/GRIN1/ILK/RHOB/MFI2/NRARP/PLXNA3/LIMS2/CPNE5/FMNL1/LINGO1/FGD3/NOG</t>
  </si>
  <si>
    <t>GO:0015988</t>
  </si>
  <si>
    <t>energy coupled proton transmembrane transport, against electrochemical gradient</t>
  </si>
  <si>
    <t>32/18679</t>
  </si>
  <si>
    <t>ATP6V0D2/ATP6V1H/ATP6V0A1</t>
  </si>
  <si>
    <t>GO:0015991</t>
  </si>
  <si>
    <t>ATP hydrolysis coupled proton transport</t>
  </si>
  <si>
    <t>GO:0043401</t>
  </si>
  <si>
    <t>steroid hormone mediated signaling pathway</t>
  </si>
  <si>
    <t>PAQR7/RARA/RXRG/OR51E2</t>
  </si>
  <si>
    <t>GO:0070059</t>
  </si>
  <si>
    <t>intrinsic apoptotic signaling pathway in response to endoplasmic reticulum stress</t>
  </si>
  <si>
    <t>ATP2A1/TRAF2/BRSK2/CREB3L1</t>
  </si>
  <si>
    <t>GO:0009404</t>
  </si>
  <si>
    <t>toxin metabolic process</t>
  </si>
  <si>
    <t>12/18679</t>
  </si>
  <si>
    <t>CYP1A2/AS3MT</t>
  </si>
  <si>
    <t>GO:0016082</t>
  </si>
  <si>
    <t>synaptic vesicle priming</t>
  </si>
  <si>
    <t>STX1A/STXBP1</t>
  </si>
  <si>
    <t>GO:0021892</t>
  </si>
  <si>
    <t>cerebral cortex GABAergic interneuron differentiation</t>
  </si>
  <si>
    <t>DLX1/DLX2</t>
  </si>
  <si>
    <t>GO:0021903</t>
  </si>
  <si>
    <t>rostrocaudal neural tube patterning</t>
  </si>
  <si>
    <t>GO:0048712</t>
  </si>
  <si>
    <t>negative regulation of astrocyte differentiation</t>
  </si>
  <si>
    <t>NOG/GPR37L1</t>
  </si>
  <si>
    <t>GO:1900121</t>
  </si>
  <si>
    <t>negative regulation of receptor binding</t>
  </si>
  <si>
    <t>ADAM15/NOG</t>
  </si>
  <si>
    <t>GO:0045893</t>
  </si>
  <si>
    <t>positive regulation of transcription, DNA-templated</t>
  </si>
  <si>
    <t>TADA3/CIB1/TBR1/RAI1/RHEBL1/DLX2/EN1/KDM6B/SSBP3/NKX2-8/GRIN1/HOXB4/HOXC13/HRAS/ILK/INS/RHOG/LMO2/PITX3/POU3F3/RGMA/RARA/RXRG/SIX3/SLC9A1/SLC11A1/TBX6/TRAF2/TNIP2/NANOG/FZD8/SETD3/CREB3L1/NOG</t>
  </si>
  <si>
    <t>GO:1903508</t>
  </si>
  <si>
    <t>positive regulation of nucleic acid-templated transcription</t>
  </si>
  <si>
    <t>GO:0030029</t>
  </si>
  <si>
    <t>actin filament-based process</t>
  </si>
  <si>
    <t>586/18679</t>
  </si>
  <si>
    <t>GO:0032774</t>
  </si>
  <si>
    <t>RNA biosynthetic process</t>
  </si>
  <si>
    <t>77/304</t>
  </si>
  <si>
    <t>3771/18679</t>
  </si>
  <si>
    <t>FOXO6/TADA3/CIB1/LBX1/TBR1/RAI1/RHEBL1/CRABP2/ZNF785/ZNF362/DLX1/DLX2/EN1/FHIT/PUF60/TRAK1/KDM6B/OTP/SSBP3/ZNF385A/PYDC1/NKX2-8/ZNF777/GRIN1/H2AFX/HIC1/HOXB4/HOXC13/HOXD3/HRAS/ID3/ILK/INS/RHOG/LMO2/MAZ/ASCL2/RNASEK/ETV3L/NRARP/ZBTB7B/PITX3/PMS2P3/POU3F3/ZKSCAN7/PRMT8/RGMA/REXO4/RARA/RXRG/SALL2/SARS/TSPYL2/SHOX/SIX3/SLC9A1/SLC11A1/SOX3/TBX6/TRAF2/ZNF7/TNIP2/CALCA/ZBTB3/NANOG/TSC22D4/FZD8/SESN2/SETD3/ZNF282/PERM1/PARP10/EED/TAF1C/CREB3L1/NOG/NCOR2</t>
  </si>
  <si>
    <t>GO:2000026</t>
  </si>
  <si>
    <t>regulation of multicellular organismal development</t>
  </si>
  <si>
    <t>1534/18679</t>
  </si>
  <si>
    <t>FOXO6/CIB1/LBX1/TBR1/CHN1/CRABP2/CPNE9/DLX1/DLX2/OTP/FLRT1/NGEF/NSMF/LSM1/GPC1/CRB2/GRIN1/HOXD3/ILK/RHOB/ASCL2/NRARP/NBL1/PLXNA3/LIMS2/CPNE5/RARA/SIX3/SOX3/TBX6/CALCA/LINGO1/NOG/GPR37L1/CLSTN3/WDR1</t>
  </si>
  <si>
    <t>GO:0060341</t>
  </si>
  <si>
    <t>regulation of cellular localization</t>
  </si>
  <si>
    <t>1176/18679</t>
  </si>
  <si>
    <t>HUWE1/CIB1/CPLX1/TSGA13/AP2M1/UBE2J2/CSK/ADRBK1/DMTN/FAM89B/PYDC1/HPCA/INS/RHOG/LCP1/ACHE/PAEP/RBM4/BLK/SLC9A1/STX1A/STXBP1/TRAF2/CALCA/OR51E2/DOC2A/PARP10/CDK5R2/BRSK2</t>
  </si>
  <si>
    <t>GO:0016043</t>
  </si>
  <si>
    <t>cellular component organization</t>
  </si>
  <si>
    <t>114/304</t>
  </si>
  <si>
    <t>5915/18679</t>
  </si>
  <si>
    <t>FOXO6/HUWE1/CDH17/MAEA/TADA3/CIB1/SLU7/TBR1/DHRS4/CHN1/KRT71/TSGA13/AP2M1/UBE2J2/MRPL55/DNAJC19/CRABP2/CSK/CDAN1/CPNE9/VPS37D/AP2A2/DACT2/DMTN/EPHB6/FGD2/KDM6B/MAPK8IP3/PLEKHM2/ARC/SMG6/SSBP3/FLRT1/ATP6V0D2/NGEF/ZNF385A/NSMF/NPHP4/NKX2-8/NFU1/GPC1/RTP5/CRB2/GIT1/GRIN1/EFEMP2/H2AFX/HPCA/HRAS/ACADS/ILK/INS/CATIP/RHOB/RHOG/LCP1/LOXL1/MFI2/ACHE/MAP1LC3C/NBL1/ATP2A1/MINK1/PAK1/PAM16/RPS27L/NAGPA/ATP6V1H/ATP6V0A1/FGFRL1/LURAP1/PLXNA3/LIMS2/PACS1/SLF2/PCDHB11/PRMT8/RGMA/CPNE5/RAB5C/RXRG/TSPYL2/SLC2A4/SLC9A1/SLC11A1/STX1A/STXBP1/TBX6/TRAF2/FMNL1/CACNB1/FA2H/NAA60/SESN2/SETD3/PARP10/LINGO1/EIF3B/EED/ADAM15/TMEM11/FGD3/PLOD3/BRSK2/CREB3L1/TMSB10/NOG/ADAMTS4/GOSR2/NCOR2/USP6NL/CLSTN3/PHYHIP/WDR1</t>
  </si>
  <si>
    <t>GO:0090304</t>
  </si>
  <si>
    <t>nucleic acid metabolic process</t>
  </si>
  <si>
    <t>97/304</t>
  </si>
  <si>
    <t>4923/18679</t>
  </si>
  <si>
    <t>FOXO6/HUWE1/TADA3/CIB1/SLU7/LBX1/TBR1/RAI1/TOE1/RHEBL1/ZSWIM7/CRABP2/CDAN1/ZNF785/RBFOX3/ZNF362/DLX1/DLX2/FAAP20/EN1/FHIT/PUF60/TRAK1/PDCD11/KDM6B/SMG6/OTP/SMUG1/SSBP3/ZNF385A/PYDC1/NKX2-8/ZNF777/LSM1/GRIN1/H2AFX/HIC1/HOXB4/HOXC13/HOXD3/HRAS/ID3/ILK/INS/RHOG/LMO2/MAZ/ACHE/ASCL2/RNASEK/ETV3L/NRARP/ZBTB7B/RPS27L/UTP11L/DBR1/PITX3/PMS2P3/POU3F3/CDKAL1/SLF2/ZKSCAN7/PRMT8/RGMA/REXO4/RARA/RBM4/RXRG/SALL2/SARS/TSPYL2/SHOX/DDX31/SIX3/SLC9A1/SLC11A1/SOX3/TBX6/TRAF2/ZNF7/TNIP2/CALCA/NHEJ1/ZBTB3/NANOG/TSC22D4/FZD8/SESN2/SETD3/ZNF282/PERM1/PARP10/EED/TAF1C/CREB3L1/NOG/NCOR2</t>
  </si>
  <si>
    <t>GO:0033157</t>
  </si>
  <si>
    <t>regulation of intracellular protein transport</t>
  </si>
  <si>
    <t>366/18679</t>
  </si>
  <si>
    <t>HUWE1/CIB1/TSGA13/UBE2J2/CSK/DMTN/FAM89B/HPCA/LCP1/SLC9A1/PARP10/BRSK2</t>
  </si>
  <si>
    <t>GO:0007034</t>
  </si>
  <si>
    <t>vacuolar transport</t>
  </si>
  <si>
    <t>DENND3/TRAK1/RHOB/NAGPA/GOSR2</t>
  </si>
  <si>
    <t>GO:0010771</t>
  </si>
  <si>
    <t>negative regulation of cell morphogenesis involved in differentiation</t>
  </si>
  <si>
    <t>DMTN/NGEF/MFI2/PLXNA3/LINGO1</t>
  </si>
  <si>
    <t>GO:0010977</t>
  </si>
  <si>
    <t>negative regulation of neuron projection development</t>
  </si>
  <si>
    <t>CIB1/NGEF/PLXNA3/TBX6/LINGO1</t>
  </si>
  <si>
    <t>GO:1903827</t>
  </si>
  <si>
    <t>regulation of cellular protein localization</t>
  </si>
  <si>
    <t>500/18679</t>
  </si>
  <si>
    <t>HUWE1/CIB1/TSGA13/AP2M1/UBE2J2/CSK/DMTN/FAM89B/HPCA/INS/RHOG/LCP1/SLC9A1/PARP10/BRSK2</t>
  </si>
  <si>
    <t>GO:0048519</t>
  </si>
  <si>
    <t>negative regulation of biological process</t>
  </si>
  <si>
    <t>88/304</t>
  </si>
  <si>
    <t>4409/18679</t>
  </si>
  <si>
    <t>PANO1/MAEA/CIB1/LBX1/RAI1/AP2M1/CSK/CDAN1/BNIPL/ADRBK1/AP2A2/DACT2/DLX1/DLX2/DUSP2/EN1/DMTN/FHIT/FAM89B/LDOC1/NGEF/ZNF385A/PYDC1/NPHP4/NKX2-8/LSM1/GPC1/CRB2/GRIN1/H2AFX/HIC1/HPCA/HOXB4/HRAS/ID3/IL6R/ILK/INS/RHOB/MEFV/MFI2/ACHE/ASCL2/NRARP/NBL1/ATP2A1/PAK1/PAM16/RPS27L/FGFRL1/POU3F3/PLXNA3/LIMS2/NDRG2/HHATL/PTPRN2/RARA/RBM4/RFNG/SALL2/TSPYL2/SIX3/SLC9A1/SLC11A1/CHID1/SOX3/STXBP1/TBX6/TRAF2/TNIP2/CALCA/ZBTB3/NANOG/UPK3B/TSC22D4/FZD8/ZNF282/PARP10/LINGO1/EED/ADAM15/TAF1C/CREB3L1/TMSB10/NOG/GPR37L1/PTGES/NCOR2</t>
  </si>
  <si>
    <t>GO:0014037</t>
  </si>
  <si>
    <t>Schwann cell differentiation</t>
  </si>
  <si>
    <t>GPC1/ILK/FA2H</t>
  </si>
  <si>
    <t>GO:0045851</t>
  </si>
  <si>
    <t>pH reduction</t>
  </si>
  <si>
    <t>GO:0043547</t>
  </si>
  <si>
    <t>positive regulation of GTPase activity</t>
  </si>
  <si>
    <t>502/18679</t>
  </si>
  <si>
    <t>CHN1/FGD2/DENND3/DNMBP/NGEF/GIT1/HRAS/RHOG/ARHGAP1/PSD/PLEKHG5/SMAP2/RIN3/FGD3/USP6NL</t>
  </si>
  <si>
    <t>GO:0010042</t>
  </si>
  <si>
    <t>response to manganese ion</t>
  </si>
  <si>
    <t>GRIN1/D2HGDH</t>
  </si>
  <si>
    <t>GO:0021548</t>
  </si>
  <si>
    <t>pons development</t>
  </si>
  <si>
    <t>GO:0033605</t>
  </si>
  <si>
    <t>positive regulation of catecholamine secretion</t>
  </si>
  <si>
    <t>ADRBK1/STX1A</t>
  </si>
  <si>
    <t>GO:0043517</t>
  </si>
  <si>
    <t>positive regulation of DNA damage response, signal transduction by p53 class mediator</t>
  </si>
  <si>
    <t>ZNF385A/HIC1</t>
  </si>
  <si>
    <t>GO:0046851</t>
  </si>
  <si>
    <t>negative regulation of bone remodeling</t>
  </si>
  <si>
    <t>GO:0089711</t>
  </si>
  <si>
    <t>L-glutamate transmembrane transport</t>
  </si>
  <si>
    <t>SLC1A7/SLC25A22</t>
  </si>
  <si>
    <t>GO:0007041</t>
  </si>
  <si>
    <t>lysosomal transport</t>
  </si>
  <si>
    <t>62/18679</t>
  </si>
  <si>
    <t>DENND3/TRAK1/RHOB/NAGPA</t>
  </si>
  <si>
    <t>GO:0061351</t>
  </si>
  <si>
    <t>neural precursor cell proliferation</t>
  </si>
  <si>
    <t>128/18679</t>
  </si>
  <si>
    <t>OTP/ILK/POU3F3/LIMS2/SIX3/GPR37L1</t>
  </si>
  <si>
    <t>GO:0006935</t>
  </si>
  <si>
    <t>chemotaxis</t>
  </si>
  <si>
    <t>837/18679</t>
  </si>
  <si>
    <t>TBR1/CHN1/AP2M1/AP2A2/EPHB6/MAPK8IP3/NGEF/GPC1/GIT1/GRIN1/HRAS/IL6R/RHOB/RHOG/NBL1/PAK1/PLXNA3/RGMA/PLEKHG5/CACNB1/CALCA/NOG</t>
  </si>
  <si>
    <t>GO:0042330</t>
  </si>
  <si>
    <t>taxis</t>
  </si>
  <si>
    <t>GO:0009888</t>
  </si>
  <si>
    <t>tissue development</t>
  </si>
  <si>
    <t>40/304</t>
  </si>
  <si>
    <t>1758/18679</t>
  </si>
  <si>
    <t>AGPAT2/LBX1/KRT71/CRABP2/CSK/DACT2/DLX2/DUSP2/EN1/KDM6B/ARC/SSBP3/NPHP4/GPC1/CRB2/HPCA/HOXB4/HOXC13/HOXD3/ID3/ILK/LRRC10/ACHE/ASCL2/NRARP/PAK1/ZBTB7B/PITX3/CRCT1/POU3F3/RARA/SALL2/SIX3/SLC9A1/TBX6/FA2H/NANOG/ADAM15/PLOD3/NOG</t>
  </si>
  <si>
    <t>GO:0043087</t>
  </si>
  <si>
    <t>regulation of GTPase activity</t>
  </si>
  <si>
    <t>552/18679</t>
  </si>
  <si>
    <t>CHN1/FGD2/DENND3/DNMBP/NGEF/GIT1/HRAS/RHOG/ARHGAP1/PSD/PLEKHG5/PTPRN2/SMAP2/RIN3/FGD3/USP6NL</t>
  </si>
  <si>
    <t>GO:0010810</t>
  </si>
  <si>
    <t>regulation of cell-substrate adhesion</t>
  </si>
  <si>
    <t>166/18679</t>
  </si>
  <si>
    <t>CIB1/DMTN/ILK/MFI2/MINK1/SLC9A1/ADAM15</t>
  </si>
  <si>
    <t>GO:0045860</t>
  </si>
  <si>
    <t>positive regulation of protein kinase activity</t>
  </si>
  <si>
    <t>599/18679</t>
  </si>
  <si>
    <t>CIB1/CSK/MAPK8IP3/DOK7/GRIN1/HRAS/IL6R/ILK/INS/LCP2/MINK1/PAK1/SLC11A1/TRAF2/CALCA/FZD8/CDK5R2</t>
  </si>
  <si>
    <t>GO:2001022</t>
  </si>
  <si>
    <t>positive regulation of response to DNA damage stimulus</t>
  </si>
  <si>
    <t>63/18679</t>
  </si>
  <si>
    <t>ZNF385A/H2AFX/HIC1/SLF2</t>
  </si>
  <si>
    <t>GO:0008219</t>
  </si>
  <si>
    <t>cell death</t>
  </si>
  <si>
    <t>1921/18679</t>
  </si>
  <si>
    <t>PANO1/MAEA/CIB1/BNIPL/DLX1/FGD2/FHIT/PUF60/NGEF/ZNF385A/NSMF/GSDMA/GRIN1/HIC1/HRAS/ID3/IL6R/ILK/INS/RHOB/ATP2A1/PAEP/MINK1/PAK1/RPS27L/UTP11L/POU3F3/LIMS2/PLEKHG5/RAPSN/RARA/CARD9/SIX3/SLC9A1/STXBP1/TRAF2/TNIP2/FGD3/BRSK2/SHF/CREB3L1/NOG/GPR37L1</t>
  </si>
  <si>
    <t>GO:0016265</t>
  </si>
  <si>
    <t>death</t>
  </si>
  <si>
    <t>GO:0009967</t>
  </si>
  <si>
    <t>positive regulation of signal transduction</t>
  </si>
  <si>
    <t>1398/18679</t>
  </si>
  <si>
    <t>FRAT1/CIB1/AGPAT2/CHN1/CSK/CTF1/DMTN/TMED4/MAPK8IP3/ARC/ZNF385A/CRB2/GRIN1/HIC1/HRAS/HTR6/IL6R/ILK/INS/ARHGAP1/NRARP/MINK1/PAK1/LURAP1/LIMS2/PLEKHG5/RFNG/CARD9/SLC9A1/TRAF2/TNIP2/FZD8/GPR37L1</t>
  </si>
  <si>
    <t>GO:0055072</t>
  </si>
  <si>
    <t>iron ion homeostasis</t>
  </si>
  <si>
    <t>96/18679</t>
  </si>
  <si>
    <t>GO:0001707</t>
  </si>
  <si>
    <t>mesoderm formation</t>
  </si>
  <si>
    <t>64/18679</t>
  </si>
  <si>
    <t>KDM6B/CRB2/TBX6/NOG</t>
  </si>
  <si>
    <t>GO:0008593</t>
  </si>
  <si>
    <t>regulation of Notch signaling pathway</t>
  </si>
  <si>
    <t>GO:0043507</t>
  </si>
  <si>
    <t>positive regulation of JUN kinase activity</t>
  </si>
  <si>
    <t>MAPK8IP3/PAK1/TRAF2/FZD8</t>
  </si>
  <si>
    <t>GO:1902680</t>
  </si>
  <si>
    <t>positive regulation of RNA biosynthetic process</t>
  </si>
  <si>
    <t>1452/18679</t>
  </si>
  <si>
    <t>GO:0033572</t>
  </si>
  <si>
    <t>transferrin transport</t>
  </si>
  <si>
    <t>36/18679</t>
  </si>
  <si>
    <t>GO:0050873</t>
  </si>
  <si>
    <t>brown fat cell differentiation</t>
  </si>
  <si>
    <t>FNDC5/INS/SLC2A4</t>
  </si>
  <si>
    <t>GO:0034645</t>
  </si>
  <si>
    <t>cellular macromolecule biosynthetic process</t>
  </si>
  <si>
    <t>4786/18679</t>
  </si>
  <si>
    <t>FOXO6/TADA3/CIB1/LBX1/TBR1/RAI1/RHEBL1/MRPL55/CRABP2/CDAN1/ZNF785/ZNF362/DLX1/DLX2/FAAP20/EN1/FHIT/PUF60/TRAK1/KDM6B/OTP/SSBP3/ZNF385A/PYDC1/NKX2-8/GBGT1/ZNF777/GRIN1/H2AFX/HIC1/HOXB4/HOXC13/HOXD3/HRAS/ID3/ILK/INS/RHOG/LMO2/MAZ/ACHE/ASCL2/RNASEK/ETV3L/NRARP/MUC3A/MUC6/ZBTB7B/RPS27L/NAGPA/CHST15/PITX3/PMS2P3/POU3F3/CDKAL1/ZKSCAN7/PRMT8/RGMA/REXO4/HHATL/RARA/RBM4/RXRG/SALL2/SARS/TSPYL2/SHOX/PORCN/PPP1R3G/SIX3/SLC9A1/SLC11A1/SOX3/TBX6/TRAF2/ZNF7/ALG8/TNIP2/CALCA/ZBTB3/NANOG/TSC22D4/FZD8/SESN2/SETD3/ZNF282/PERM1/PARP10/EIF3B/EED/TAF1C/CREB3L1/NOG/NCOR2</t>
  </si>
  <si>
    <t>GO:0097193</t>
  </si>
  <si>
    <t>intrinsic apoptotic signaling pathway</t>
  </si>
  <si>
    <t>290/18679</t>
  </si>
  <si>
    <t>FHIT/ZNF385A/HIC1/HRAS/INS/ATP2A1/RPS27L/TRAF2/BRSK2/CREB3L1</t>
  </si>
  <si>
    <t>GO:1903076</t>
  </si>
  <si>
    <t>regulation of protein localization to plasma membrane</t>
  </si>
  <si>
    <t>CIB1/AP2M1/CSK/RHOG</t>
  </si>
  <si>
    <t>GO:1904375</t>
  </si>
  <si>
    <t>regulation of protein localization to cell periphery</t>
  </si>
  <si>
    <t>GO:0016337</t>
  </si>
  <si>
    <t>single organismal cell-cell adhesion</t>
  </si>
  <si>
    <t>702/18679</t>
  </si>
  <si>
    <t>CSK/DMTN/NPHP4/ILK/INS/LCP1/NRARP/MINK1/PAK1/LIMS2/RARA/BLK/SLC11A1/STXBP1/TRAF2/CALCA/NHEJ1/FZD8/CD247</t>
  </si>
  <si>
    <t>GO:0060255</t>
  </si>
  <si>
    <t>regulation of macromolecule metabolic process</t>
  </si>
  <si>
    <t>109/304</t>
  </si>
  <si>
    <t>5671/18679</t>
  </si>
  <si>
    <t>FOXO6/PANO1/TADA3/CIB1/LBX1/TBR1/RAI1/OSBPL7/RHEBL1/CRABP2/CSK/CDAN1/ZNF785/RBFOX3/CTF1/ZNF362/CYP1A2/DLX1/DLX2/DUSP2/EN1/DMTN/FHIT/PUF60/TRAK1/KDM6B/MAPK8IP3/OTP/SSBP3/ZNF385A/NSMF/PYDC1/NKX2-8/ZNF777/DOK7/CRB2/GRIN1/H2AFX/HIC1/HOXB4/HOXC13/HOXD3/HRAS/ID3/IL6R/ILK/INS/RHOG/LCP2/LMO2/MAZ/MEFV/MFI2/ACHE/ASCL2/ETV3L/NRARP/NBL1/MINK1/PAK1/ZBTB7B/RPS27L/PITX3/PMS2P3/POU3F3/SLF2/ZKSCAN7/PRMT8/RGMA/REXO4/NDRG2/HHATL/RARA/RBM4/RXRG/SALL2/TSPYL2/CARD9/SHOX/PPP1R3G/SIX3/SLC9A1/SLC11A1/SOX3/TBX6/TRAF2/ZNF7/TNIP2/CALCA/ZBTB3/NANOG/UPK3B/USP5/TSC22D4/FZD8/SESN2/SETD3/ZNF282/PERM1/PARP10/EIF3B/EED/CDK5R2/TAF1C/BRSK2/CREB3L1/NOG/GPR37L1/NCOR2</t>
  </si>
  <si>
    <t>GO:0016070</t>
  </si>
  <si>
    <t>RNA metabolic process</t>
  </si>
  <si>
    <t>4450/18679</t>
  </si>
  <si>
    <t>FOXO6/TADA3/CIB1/SLU7/LBX1/TBR1/RAI1/TOE1/RHEBL1/CRABP2/ZNF785/RBFOX3/ZNF362/DLX1/DLX2/EN1/FHIT/PUF60/TRAK1/PDCD11/KDM6B/SMG6/OTP/SSBP3/ZNF385A/PYDC1/NKX2-8/ZNF777/LSM1/GRIN1/H2AFX/HIC1/HOXB4/HOXC13/HOXD3/HRAS/ID3/ILK/INS/RHOG/LMO2/MAZ/ASCL2/RNASEK/ETV3L/NRARP/ZBTB7B/UTP11L/DBR1/PITX3/PMS2P3/POU3F3/CDKAL1/ZKSCAN7/PRMT8/RGMA/REXO4/RARA/RBM4/RXRG/SALL2/SARS/TSPYL2/SHOX/DDX31/SIX3/SLC9A1/SLC11A1/SOX3/TBX6/TRAF2/ZNF7/TNIP2/CALCA/ZBTB3/NANOG/TSC22D4/FZD8/SESN2/SETD3/ZNF282/PERM1/PARP10/EED/TAF1C/CREB3L1/NOG/NCOR2</t>
  </si>
  <si>
    <t>GO:0000578</t>
  </si>
  <si>
    <t>embryonic axis specification</t>
  </si>
  <si>
    <t>37/18679</t>
  </si>
  <si>
    <t>FRAT1/NRARP/TBX6</t>
  </si>
  <si>
    <t>GO:0051240</t>
  </si>
  <si>
    <t>positive regulation of multicellular organismal process</t>
  </si>
  <si>
    <t>1357/18679</t>
  </si>
  <si>
    <t>FOXO6/CIB1/AGPAT2/CRABP2/CPNE9/DMTN/OTP/FLRT1/NSMF/PYDC1/GPC1/CRB2/HOXD3/IL6R/ILK/INS/RHOB/NBL1/ATP2A1/PAEP/LURAP1/CPNE5/RARA/CARD9/SLC9A1/SLC11A1/TRAF2/CALCA/OR51E2/NOG/GPR37L1/CLSTN3</t>
  </si>
  <si>
    <t>GO:0016192</t>
  </si>
  <si>
    <t>vesicle-mediated transport</t>
  </si>
  <si>
    <t>1306/18679</t>
  </si>
  <si>
    <t>CPLX1/AP2M1/CSK/ADRBK1/AP2A2/DMTN/MAPK8IP3/ARC/HRAS/ARF5/LY75/ACHE/PAK1/SCARA3/ATP6V1H/PACS1/RAB5C/RARA/SLC9A3/SLC11A1/STX1A/STXBP1/CALCA/RIN3/DOC2A/CDK5R2/BRSK2/CD247/GOSR2/USP6NL/WDR1</t>
  </si>
  <si>
    <t>GO:0048814</t>
  </si>
  <si>
    <t>regulation of dendrite morphogenesis</t>
  </si>
  <si>
    <t>66/18679</t>
  </si>
  <si>
    <t>NGEF/NSMF/GRIN1/ILK</t>
  </si>
  <si>
    <t>GO:0034976</t>
  </si>
  <si>
    <t>response to endoplasmic reticulum stress</t>
  </si>
  <si>
    <t>252/18679</t>
  </si>
  <si>
    <t>UBE2J2/ANKS4B/ATP2A1/TSPYL2/TRAF2/TMUB1/BRSK2/CREB3L1/GOSR2</t>
  </si>
  <si>
    <t>GO:0007159</t>
  </si>
  <si>
    <t>leukocyte cell-cell adhesion</t>
  </si>
  <si>
    <t>471/18679</t>
  </si>
  <si>
    <t>CSK/INS/LCP1/NRARP/MINK1/PAK1/RARA/BLK/SLC11A1/TRAF2/CALCA/NHEJ1/FZD8/CD247</t>
  </si>
  <si>
    <t>GO:0097190</t>
  </si>
  <si>
    <t>apoptotic signaling pathway</t>
  </si>
  <si>
    <t>612/18679</t>
  </si>
  <si>
    <t>CIB1/FGD2/FHIT/NGEF/ZNF385A/HIC1/HRAS/IL6R/INS/ATP2A1/RPS27L/PLEKHG5/TRAF2/FGD3/BRSK2/CREB3L1/NOG</t>
  </si>
  <si>
    <t>GO:0048167</t>
  </si>
  <si>
    <t>regulation of synaptic plasticity</t>
  </si>
  <si>
    <t>ARC/NSMF/GRIN1/HRAS/PAK1/STXBP1</t>
  </si>
  <si>
    <t>GO:0055067</t>
  </si>
  <si>
    <t>monovalent inorganic cation homeostasis</t>
  </si>
  <si>
    <t>GO:0021953</t>
  </si>
  <si>
    <t>central nervous system neuron differentiation</t>
  </si>
  <si>
    <t>173/18679</t>
  </si>
  <si>
    <t>LBX1/TBR1/DLX1/DLX2/OTP/PLXNA3/LINGO1</t>
  </si>
  <si>
    <t>GO:0045935</t>
  </si>
  <si>
    <t>positive regulation of nucleobase-containing compound metabolic process</t>
  </si>
  <si>
    <t>1679/18679</t>
  </si>
  <si>
    <t>TADA3/CIB1/TBR1/RAI1/RHEBL1/DLX2/EN1/KDM6B/SSBP3/NKX2-8/GRIN1/H2AFX/HPCA/HOXB4/HOXC13/HRAS/ILK/INS/RHOG/LMO2/PITX3/POU3F3/SLF2/RGMA/RARA/RXRG/SIX3/SLC9A1/SLC11A1/TBX6/TRAF2/TNIP2/CALCA/NANOG/FZD8/SETD3/CREB3L1/NOG</t>
  </si>
  <si>
    <t>GO:0000380</t>
  </si>
  <si>
    <t>alternative mRNA splicing, via spliceosome</t>
  </si>
  <si>
    <t>38/18679</t>
  </si>
  <si>
    <t>SLU7/RBFOX3/RBM4</t>
  </si>
  <si>
    <t>GO:0009268</t>
  </si>
  <si>
    <t>response to pH</t>
  </si>
  <si>
    <t>CLCN7/KCNK4/SLC9A1</t>
  </si>
  <si>
    <t>GO:0015682</t>
  </si>
  <si>
    <t>ferric iron transport</t>
  </si>
  <si>
    <t>GO:0072512</t>
  </si>
  <si>
    <t>trivalent inorganic cation transport</t>
  </si>
  <si>
    <t>GO:0031629</t>
  </si>
  <si>
    <t>synaptic vesicle fusion to presynaptic membrane</t>
  </si>
  <si>
    <t>GO:0032656</t>
  </si>
  <si>
    <t>regulation of interleukin-13 production</t>
  </si>
  <si>
    <t>GO:0045725</t>
  </si>
  <si>
    <t>positive regulation of glycogen biosynthetic process</t>
  </si>
  <si>
    <t>INS/PPP1R3G</t>
  </si>
  <si>
    <t>GO:0097154</t>
  </si>
  <si>
    <t>GABAergic neuron differentiation</t>
  </si>
  <si>
    <t>GO:0010628</t>
  </si>
  <si>
    <t>positive regulation of gene expression</t>
  </si>
  <si>
    <t>1683/18679</t>
  </si>
  <si>
    <t>TADA3/CIB1/TBR1/RAI1/RHEBL1/DLX2/EN1/KDM6B/SSBP3/NKX2-8/GRIN1/HOXB4/HOXC13/HOXD3/HRAS/ILK/INS/RHOG/LMO2/MFI2/ZBTB7B/RPS27L/PITX3/POU3F3/RGMA/RARA/RXRG/SIX3/SLC9A1/SLC11A1/TBX6/TRAF2/TNIP2/NANOG/FZD8/SETD3/CREB3L1/NOG</t>
  </si>
  <si>
    <t>GO:0009890</t>
  </si>
  <si>
    <t>negative regulation of biosynthetic process</t>
  </si>
  <si>
    <t>1474/18679</t>
  </si>
  <si>
    <t>CDAN1/DLX1/DLX2/EN1/PYDC1/H2AFX/HIC1/HPCA/HOXB4/ID3/IL6R/INS/ASCL2/NRARP/POU3F3/HHATL/RARA/RBM4/SALL2/TSPYL2/SIX3/SOX3/TBX6/CALCA/ZBTB3/NANOG/TSC22D4/FZD8/ZNF282/PARP10/EED/TAF1C/NOG/NCOR2</t>
  </si>
  <si>
    <t>GO:0048332</t>
  </si>
  <si>
    <t>mesoderm morphogenesis</t>
  </si>
  <si>
    <t>68/18679</t>
  </si>
  <si>
    <t>GO:0007267</t>
  </si>
  <si>
    <t>cell-cell signaling</t>
  </si>
  <si>
    <t>1215/18679</t>
  </si>
  <si>
    <t>CPLX1/AP2M1/CTF1/AP2A2/IGSF9B/ARC/NSMF/GRIN1/HRAS/HTR1D/HTR6/INS/ACHE/MINK1/PAK1/KCNK4/PNOC/PCDHB11/RAPSN/BLK/SIX3/SLC1A7/STX1A/STXBP1/CACNB1/CALCA/DOC2A/BRSK2/CLSTN3</t>
  </si>
  <si>
    <t>GO:0051932</t>
  </si>
  <si>
    <t>synaptic transmission, GABAergic</t>
  </si>
  <si>
    <t>39/18679</t>
  </si>
  <si>
    <t>PAK1/STXBP1/CLSTN3</t>
  </si>
  <si>
    <t>GO:0042110</t>
  </si>
  <si>
    <t>T cell activation</t>
  </si>
  <si>
    <t>433/18679</t>
  </si>
  <si>
    <t>CSK/INS/LCP1/NRARP/MINK1/PAK1/RARA/BLK/SLC11A1/TRAF2/NHEJ1/FZD8/CD247</t>
  </si>
  <si>
    <t>GO:0070489</t>
  </si>
  <si>
    <t>T cell aggregation</t>
  </si>
  <si>
    <t>GO:0071704</t>
  </si>
  <si>
    <t>organic substance metabolic process</t>
  </si>
  <si>
    <t>186/304</t>
  </si>
  <si>
    <t>10375/18679</t>
  </si>
  <si>
    <t>FOXO6/HUWE1/PANO1/BCKDK/TADA3/CIB1/AGPAT2/SLU7/LBX1/TBR1/RAI1/DHRS4/SLC27A3/DTX2/TOE1/OSBPL7/NT5C3B/UBE2J2/RHEBL1/ZSWIM7/MRPL55/DNAJC19/CRABP2/PIP5KL1/CSK/CDAN1/ZNF785/RBFOX3/CTF1/ZNF362/CYP1A2/VPS37D/ADRBK1/DLX1/DLX2/DUSP2/FAAP20/EN1/DMTN/EPHB6/ALDH3B2/MAPK15/FHIT/PUF60/DENND3/TRAK1/PDCD11/KDM6B/MAPK8IP3/SMG6/OTP/FPGS/SMUG1/SSBP3/ZNF385A/NSMF/PYDC1/DECR2/NKX2-8/GBGT1/GCSH/ZNF777/LSM1/GPC1/DOK7/CRB2/GRIN1/GUK1/H2AFX/HIC1/HPCA/HOXB4/HOXC13/HOXD3/HRAS/ID3/ACADS/IL6R/ILK/INS/PNPLA7/RHOG/LCP2/LMO2/LOXL1/MAZ/MEFV/MFI2/ACHE/ASCL2/RNASEK/LOC440434/ETV3L/NRARP/MUC3A/MUC6/MINK1/PAK1/PAM16/ZBTB7B/RPS27L/UTP11L/DBR1/NAGPA/CHST15/PITX3/ATP6V0A1/PMS2P3/CRCT1/POU3F3/CKMT1A/CDKAL1/UEVLD/SLF2/ZKSCAN7/PRMT8/RGMA/REXO4/AS3MT/NDRG2/HHATL/PTPRN2/RARA/RBM4/RXRG/SALL2/SARS/BLK/TSPYL2/PRSS22/LHPP/CARD9/SHOX/DDX31/PORCN/PPP1R3G/SIX3/SLC2A4/SLC9A1/SLC11A1/CHID1/SOX3/STX1A/TBX6/TRAF2/D2HGDH/ZNF7/ALG8/FA2H/TNIP2/CALCA/CAMKMT/NHEJ1/ZBTB3/NAA60/NANOG/UPK3B/CPTP/USP5/TSC22D4/FZD8/TMUB1/SESN2/SETD3/ZNF282/PERM1/PTPN5/PARP10/CHST1/EIF3B/CTSF/EED/ADAM15/CDK5R2/PLOD3/TAF1C/BRSK2/CREB3L1/NOG/ASB16/GPR37L1/ADAMTS4/PTGES/GOSR2/NCOR2/PLCH2</t>
  </si>
  <si>
    <t>GO:0071593</t>
  </si>
  <si>
    <t>lymphocyte aggregation</t>
  </si>
  <si>
    <t>434/18679</t>
  </si>
  <si>
    <t>GO:0010604</t>
  </si>
  <si>
    <t>positive regulation of macromolecule metabolic process</t>
  </si>
  <si>
    <t>2782/18679</t>
  </si>
  <si>
    <t>TADA3/CIB1/TBR1/RAI1/OSBPL7/RHEBL1/CSK/CTF1/DLX2/EN1/KDM6B/MAPK8IP3/SSBP3/NSMF/NKX2-8/DOK7/GRIN1/H2AFX/HOXB4/HOXC13/HOXD3/HRAS/IL6R/ILK/INS/RHOG/LCP2/LMO2/MEFV/MFI2/MINK1/PAK1/ZBTB7B/RPS27L/PITX3/POU3F3/SLF2/RGMA/RARA/RXRG/CARD9/PPP1R3G/SIX3/SLC9A1/SLC11A1/TBX6/TRAF2/TNIP2/CALCA/NANOG/USP5/FZD8/SETD3/EED/CDK5R2/CREB3L1/NOG/GPR37L1</t>
  </si>
  <si>
    <t>GO:0033674</t>
  </si>
  <si>
    <t>positive regulation of kinase activity</t>
  </si>
  <si>
    <t>623/18679</t>
  </si>
  <si>
    <t>GO:0051171</t>
  </si>
  <si>
    <t>regulation of nitrogen compound metabolic process</t>
  </si>
  <si>
    <t>83/304</t>
  </si>
  <si>
    <t>4200/18679</t>
  </si>
  <si>
    <t>FOXO6/TADA3/CIB1/LBX1/TBR1/RAI1/RHEBL1/CRABP2/CDAN1/ZNF785/RBFOX3/ZNF362/DLX1/DLX2/EN1/FHIT/PUF60/TRAK1/KDM6B/OTP/SSBP3/ZNF385A/PYDC1/NKX2-8/ZNF777/CRB2/GRIN1/H2AFX/HIC1/HPCA/HOXB4/HOXC13/HOXD3/HRAS/ID3/ILK/INS/RHOG/LMO2/MAZ/ASCL2/ETV3L/NRARP/NBL1/ZBTB7B/RPS27L/PITX3/PMS2P3/POU3F3/SLF2/ZKSCAN7/PRMT8/RGMA/REXO4/RARA/RBM4/RXRG/SALL2/TSPYL2/SHOX/SIX3/SLC9A1/SLC11A1/SOX3/TBX6/TRAF2/ZNF7/TNIP2/CALCA/ZBTB3/NANOG/TSC22D4/FZD8/SETD3/ZNF282/PERM1/PARP10/EIF3B/EED/TAF1C/CREB3L1/NOG/NCOR2</t>
  </si>
  <si>
    <t>GO:0051602</t>
  </si>
  <si>
    <t>response to electrical stimulus</t>
  </si>
  <si>
    <t>GO:1900024</t>
  </si>
  <si>
    <t>regulation of substrate adhesion-dependent cell spreading</t>
  </si>
  <si>
    <t>CIB1/DMTN/MFI2</t>
  </si>
  <si>
    <t>GO:0032288</t>
  </si>
  <si>
    <t>myelin assembly</t>
  </si>
  <si>
    <t>16/18679</t>
  </si>
  <si>
    <t>GPC1/ILK</t>
  </si>
  <si>
    <t>GO:0032616</t>
  </si>
  <si>
    <t>interleukin-13 production</t>
  </si>
  <si>
    <t>GO:0050803</t>
  </si>
  <si>
    <t>regulation of synapse structure or activity</t>
  </si>
  <si>
    <t>219/18679</t>
  </si>
  <si>
    <t>ARC/FLRT1/NSMF/GRIN1/HRAS/PAK1/STXBP1/CLSTN3</t>
  </si>
  <si>
    <t>GO:0021987</t>
  </si>
  <si>
    <t>cerebral cortex development</t>
  </si>
  <si>
    <t>GRIN1/H2AFX/HTR6/POU3F3/CDK5R2</t>
  </si>
  <si>
    <t>GO:0050806</t>
  </si>
  <si>
    <t>positive regulation of synaptic transmission</t>
  </si>
  <si>
    <t>IGSF9B/GRIN1/PAK1/STX1A/CLSTN3</t>
  </si>
  <si>
    <t>GO:1903532</t>
  </si>
  <si>
    <t>positive regulation of secretion by cell</t>
  </si>
  <si>
    <t>304/18679</t>
  </si>
  <si>
    <t>ADRBK1/PYDC1/INS/ACHE/PAEP/BLK/STX1A/STXBP1/OR51E2/CDK5R2</t>
  </si>
  <si>
    <t>GO:0051049</t>
  </si>
  <si>
    <t>regulation of transport</t>
  </si>
  <si>
    <t>1700/18679</t>
  </si>
  <si>
    <t>HUWE1/CIB1/CPLX1/TSGA13/UBE2J2/CLCN7/CSK/ADRBK1/DMTN/ARC/FAM89B/PYDC1/GRIN1/HPCA/INS/LCP1/ACHE/PAEP/MINK1/KCNK4/RAB5C/RBM4/BLK/SLC26A6/SLC9A1/SLC9A3/SLC11A1/STX1A/STXBP1/TRAF2/CACNB1/CALCA/OR51E2/DOC2A/PARP10/CDK5R2/BRSK2/WDR1</t>
  </si>
  <si>
    <t>GO:0030902</t>
  </si>
  <si>
    <t>hindbrain development</t>
  </si>
  <si>
    <t>141/18679</t>
  </si>
  <si>
    <t>TBR1/EN1/GRIN1/CDK5R2/NOG/GPR37L1</t>
  </si>
  <si>
    <t>GO:0051254</t>
  </si>
  <si>
    <t>positive regulation of RNA metabolic process</t>
  </si>
  <si>
    <t>1489/18679</t>
  </si>
  <si>
    <t>GO:0051173</t>
  </si>
  <si>
    <t>positive regulation of nitrogen compound metabolic process</t>
  </si>
  <si>
    <t>1755/18679</t>
  </si>
  <si>
    <t>TADA3/CIB1/TBR1/RAI1/RHEBL1/DLX2/EN1/KDM6B/SSBP3/NKX2-8/GRIN1/H2AFX/HPCA/HOXB4/HOXC13/HRAS/ILK/INS/RHOG/LMO2/RPS27L/PITX3/POU3F3/SLF2/RGMA/RARA/RXRG/SIX3/SLC9A1/SLC11A1/TBX6/TRAF2/TNIP2/CALCA/NANOG/FZD8/SETD3/CREB3L1/NOG</t>
  </si>
  <si>
    <t>GO:0060429</t>
  </si>
  <si>
    <t>epithelium development</t>
  </si>
  <si>
    <t>AGPAT2/LBX1/KRT71/CRABP2/CSK/DACT2/EN1/KDM6B/SSBP3/CRB2/HOXB4/HOXC13/ID3/ILK/NRARP/PAK1/PITX3/CRCT1/POU3F3/RARA/SALL2/SIX3/TBX6/FA2H/PLOD3/NOG</t>
  </si>
  <si>
    <t>GO:1902600</t>
  </si>
  <si>
    <t>hydrogen ion transmembrane transport</t>
  </si>
  <si>
    <t>105/18679</t>
  </si>
  <si>
    <t>ATP6V0D2/ATP6V1H/ATP6V0A1/SLC9A1/SLC9A3</t>
  </si>
  <si>
    <t>GO:0071363</t>
  </si>
  <si>
    <t>cellular response to growth factor stimulus</t>
  </si>
  <si>
    <t>873/18679</t>
  </si>
  <si>
    <t>CIB1/AP2M1/ADRBK1/AP2A2/FGD2/FAM89B/FLRT1/NGEF/GPC1/CRB2/GRIN1/HRAS/ILK/NBL1/FGFRL1/RGMA/PLEKHG5/CALCA/LINGO1/FGD3/NOG/NCOR2</t>
  </si>
  <si>
    <t>GO:0070486</t>
  </si>
  <si>
    <t>leukocyte aggregation</t>
  </si>
  <si>
    <t>441/18679</t>
  </si>
  <si>
    <t>GO:0035023</t>
  </si>
  <si>
    <t>regulation of Rho protein signal transduction</t>
  </si>
  <si>
    <t>106/18679</t>
  </si>
  <si>
    <t>FGD2/DNMBP/NGEF/PLEKHG5/FGD3</t>
  </si>
  <si>
    <t>GO:0050773</t>
  </si>
  <si>
    <t>regulation of dendrite development</t>
  </si>
  <si>
    <t>FOXO6/NGEF/NSMF/GRIN1/ILK</t>
  </si>
  <si>
    <t>GO:0009968</t>
  </si>
  <si>
    <t>negative regulation of signal transduction</t>
  </si>
  <si>
    <t>1028/18679</t>
  </si>
  <si>
    <t>CIB1/AP2M1/CSK/ADRBK1/AP2A2/DACT2/DLX1/DLX2/DUSP2/FAM89B/ZNF385A/PYDC1/NPHP4/GPC1/HIC1/INS/NRARP/NBL1/NDRG2/RFNG/SIX3/CALCA/CREB3L1/NOG/GPR37L1</t>
  </si>
  <si>
    <t>GO:0051345</t>
  </si>
  <si>
    <t>positive regulation of hydrolase activity</t>
  </si>
  <si>
    <t>827/18679</t>
  </si>
  <si>
    <t>CHN1/DNAJC19/ADRBK1/FGD2/DENND3/DNMBP/NGEF/GIT1/HPCA/HRAS/RHOG/ARHGAP1/MEFV/RPS27L/PSD/PLEKHG5/SMAP2/TRAF2/RIN3/FGD3/USP6NL</t>
  </si>
  <si>
    <t>GO:0006879</t>
  </si>
  <si>
    <t>cellular iron ion homeostasis</t>
  </si>
  <si>
    <t>72/18679</t>
  </si>
  <si>
    <t>GO:0017156</t>
  </si>
  <si>
    <t>calcium ion-dependent exocytosis</t>
  </si>
  <si>
    <t>GO:1903729</t>
  </si>
  <si>
    <t>regulation of plasma membrane organization</t>
  </si>
  <si>
    <t>GO:0010558</t>
  </si>
  <si>
    <t>negative regulation of macromolecule biosynthetic process</t>
  </si>
  <si>
    <t>1392/18679</t>
  </si>
  <si>
    <t>CDAN1/DLX1/DLX2/EN1/PYDC1/H2AFX/HIC1/HOXB4/ID3/IL6R/ASCL2/NRARP/POU3F3/HHATL/RARA/RBM4/SALL2/TSPYL2/SIX3/SOX3/TBX6/CALCA/ZBTB3/NANOG/TSC22D4/FZD8/ZNF282/PARP10/EED/TAF1C/NOG/NCOR2</t>
  </si>
  <si>
    <t>GO:0007210</t>
  </si>
  <si>
    <t>serotonin receptor signaling pathway</t>
  </si>
  <si>
    <t>HTR1D/HTR6</t>
  </si>
  <si>
    <t>GO:0014850</t>
  </si>
  <si>
    <t>response to muscle activity</t>
  </si>
  <si>
    <t>FNDC5/PERM1</t>
  </si>
  <si>
    <t>GO:0034104</t>
  </si>
  <si>
    <t>negative regulation of tissue remodeling</t>
  </si>
  <si>
    <t>GO:0070875</t>
  </si>
  <si>
    <t>positive regulation of glycogen metabolic process</t>
  </si>
  <si>
    <t>GO:1900120</t>
  </si>
  <si>
    <t>regulation of receptor binding</t>
  </si>
  <si>
    <t>GO:2000300</t>
  </si>
  <si>
    <t>regulation of synaptic vesicle exocytosis</t>
  </si>
  <si>
    <t>GO:0000060</t>
  </si>
  <si>
    <t>protein import into nucleus, translocation</t>
  </si>
  <si>
    <t>42/18679</t>
  </si>
  <si>
    <t>SIX3/SLC11A1/PARP10</t>
  </si>
  <si>
    <t>GO:0008333</t>
  </si>
  <si>
    <t>endosome to lysosome transport</t>
  </si>
  <si>
    <t>DENND3/TRAK1/RHOB</t>
  </si>
  <si>
    <t>GO:0051649</t>
  </si>
  <si>
    <t>establishment of localization in cell</t>
  </si>
  <si>
    <t>2531/18679</t>
  </si>
  <si>
    <t>HUWE1/CIB1/SLU7/CPLX1/RABL2A/TSGA13/AP2M1/UBE2J2/DNAJC19/CSK/VPS37D/ADRBK1/AP2A2/DMTN/DENND3/TRAK1/SMG6/FAM89B/PYDC1/RTP5/HPCA/INS/RHOB/LCP1/LCP2/ACHE/PAEP/PAK1/PAM16/NAGPA/PACS1/RAB5C/RBM4/BLK/RANBP17/SIX3/SLC1A7/SLC9A1/SLC11A1/STX1A/STXBP1/TRAF2/CACNB1/CALCA/OR51E2/DOC2A/PARP10/CDK5R2/BRSK2/CREB3L1/GOSR2/USP6NL/WDR1</t>
  </si>
  <si>
    <t>GO:0045859</t>
  </si>
  <si>
    <t>regulation of protein kinase activity</t>
  </si>
  <si>
    <t>831/18679</t>
  </si>
  <si>
    <t>CIB1/CSK/DUSP2/MAPK8IP3/PYDC1/DOK7/GRIN1/HRAS/IL6R/ILK/INS/LCP2/MINK1/PAK1/TSPYL2/SLC11A1/TRAF2/CALCA/FZD8/SESN2/CDK5R2</t>
  </si>
  <si>
    <t>GO:0048663</t>
  </si>
  <si>
    <t>neuron fate commitment</t>
  </si>
  <si>
    <t>73/18679</t>
  </si>
  <si>
    <t>LBX1/TBR1/DLX1/DLX2</t>
  </si>
  <si>
    <t>GO:0046578</t>
  </si>
  <si>
    <t>regulation of Ras protein signal transduction</t>
  </si>
  <si>
    <t>184/18679</t>
  </si>
  <si>
    <t>FGD2/DNMBP/NGEF/HRAS/PSD/PLEKHG5/FGD3</t>
  </si>
  <si>
    <t>GO:0051347</t>
  </si>
  <si>
    <t>positive regulation of transferase activity</t>
  </si>
  <si>
    <t>685/18679</t>
  </si>
  <si>
    <t>CIB1/CSK/MAPK8IP3/DOK7/GRIN1/HRAS/IL6R/ILK/INS/LCP2/MINK1/PAK1/PPP1R3G/SLC11A1/TRAF2/CALCA/FZD8/CDK5R2</t>
  </si>
  <si>
    <t>GO:0023057</t>
  </si>
  <si>
    <t>negative regulation of signaling</t>
  </si>
  <si>
    <t>1138/18679</t>
  </si>
  <si>
    <t>CIB1/AP2M1/CSK/ADRBK1/AP2A2/DACT2/DLX1/DLX2/DUSP2/FAM89B/ZNF385A/PYDC1/NPHP4/GPC1/HIC1/INS/ACHE/NRARP/NBL1/NDRG2/RFNG/SIX3/STXBP1/CALCA/CREB3L1/NOG/GPR37L1</t>
  </si>
  <si>
    <t>GO:0051130</t>
  </si>
  <si>
    <t>positive regulation of cellular component organization</t>
  </si>
  <si>
    <t>1036/18679</t>
  </si>
  <si>
    <t>FOXO6/HUWE1/CIB1/TSGA13/UBE2J2/CRABP2/CPNE9/DMTN/FLRT1/CRB2/HPCA/HRAS/ILK/INS/RHOG/LCP1/MFI2/PAK1/PLXNA3/SLF2/CPNE5/SLC11A1/EED/CLSTN3/WDR1</t>
  </si>
  <si>
    <t>GO:0050829</t>
  </si>
  <si>
    <t>defense response to Gram-negative bacterium</t>
  </si>
  <si>
    <t>43/18679</t>
  </si>
  <si>
    <t>IL6R/SLC11A1/CALCA</t>
  </si>
  <si>
    <t>GO:0031327</t>
  </si>
  <si>
    <t>negative regulation of cellular biosynthetic process</t>
  </si>
  <si>
    <t>1454/18679</t>
  </si>
  <si>
    <t>CDAN1/DLX1/DLX2/EN1/PYDC1/H2AFX/HIC1/HPCA/HOXB4/ID3/INS/ASCL2/NRARP/POU3F3/HHATL/RARA/RBM4/SALL2/TSPYL2/SIX3/SOX3/TBX6/CALCA/ZBTB3/NANOG/TSC22D4/FZD8/ZNF282/PARP10/EED/TAF1C/NOG/NCOR2</t>
  </si>
  <si>
    <t>GO:0044237</t>
  </si>
  <si>
    <t>cellular metabolic process</t>
  </si>
  <si>
    <t>180/304</t>
  </si>
  <si>
    <t>10056/18679</t>
  </si>
  <si>
    <t>FOXO6/HUWE1/PANO1/BCKDK/TADA3/CIB1/AGPAT2/SLU7/LBX1/TBR1/RAI1/DHRS4/SLC27A3/DTX2/TOE1/OSBPL7/NT5C3B/UBE2J2/RHEBL1/ZSWIM7/MRPL55/DNAJC19/CRABP2/PIP5KL1/CSK/CDAN1/ZNF785/RBFOX3/CTF1/ZNF362/CYP1A2/ADRBK1/DLX1/DLX2/DUSP2/FAAP20/EN1/DMTN/EPHB6/MAPK15/FHIT/PUF60/DENND3/TRAK1/PDCD11/KDM6B/MAPK8IP3/SMG6/OTP/FPGS/SMUG1/SSBP3/ALPPL2/ZNF385A/NSMF/PYDC1/DECR2/NKX2-8/GBGT1/GCSH/ZNF777/LSM1/GPC1/DOK7/CRB2/GRIN1/GUK1/H2AFX/HIC1/HPCA/HOXB4/HOXC13/HOXD3/HRAS/ID3/ACADS/IL6R/ILK/INS/RHOG/LCP2/LMO2/LOXL1/MAZ/MEFV/MFI2/ACHE/ASCL2/RNASEK/ETV3L/MAP1LC3C/NRARP/MUC3A/MUC6/MINK1/PAK1/PAM16/ZBTB7B/RPS27L/UTP11L/DBR1/NAGPA/CHST15/PITX3/ATP6V0A1/PMS2P3/CRCT1/POU3F3/CKMT1A/CDKAL1/UEVLD/SLF2/ZKSCAN7/PRMT8/RGMA/REXO4/AS3MT/NDRG2/HHATL/PTPRN2/RARA/RBM4/RXRG/SALL2/SARS/BLK/TSPYL2/LHPP/CARD9/SHOX/DDX31/PORCN/PPP1R3G/SIX3/SLC9A1/SLC11A1/SOX3/STX1A/STXBP1/TBX6/TRAF2/D2HGDH/ZNF7/ALG8/FA2H/TNIP2/CALCA/CAMKMT/NHEJ1/ZBTB3/NAA60/NANOG/CPTP/USP5/TSC22D4/FZD8/TMUB1/SESN2/SETD3/ZNF282/PERM1/PTPN5/PARP10/CHST1/EIF3B/CTSF/EED/CDK5R2/PLOD3/TAF1C/BRSK2/CREB3L1/NOG/ASB16/GPR37L1/PTGES/GOSR2/NCOR2/PLCH2/PHYHIP</t>
  </si>
  <si>
    <t>GO:0000041</t>
  </si>
  <si>
    <t>transition metal ion transport</t>
  </si>
  <si>
    <t>109/18679</t>
  </si>
  <si>
    <t>GO:0032872</t>
  </si>
  <si>
    <t>regulation of stress-activated MAPK cascade</t>
  </si>
  <si>
    <t>186/18679</t>
  </si>
  <si>
    <t>GO:0001558</t>
  </si>
  <si>
    <t>regulation of cell growth</t>
  </si>
  <si>
    <t>358/18679</t>
  </si>
  <si>
    <t>CIB1/CRABP2/CPNE9/ILK/INS/PLXNA3/CPNE5/TSPYL2/SLC9A1/ADAM15/CLSTN3</t>
  </si>
  <si>
    <t>GO:0070997</t>
  </si>
  <si>
    <t>neuron death</t>
  </si>
  <si>
    <t>270/18679</t>
  </si>
  <si>
    <t>DLX1/NSMF/GRIN1/HRAS/ILK/RAPSN/SLC9A1/STXBP1/TRAF2</t>
  </si>
  <si>
    <t>GO:0009790</t>
  </si>
  <si>
    <t>embryo development</t>
  </si>
  <si>
    <t>989/18679</t>
  </si>
  <si>
    <t>FRAT1/LBX1/CRABP2/DLX1/DLX2/DUSP2/EN1/KDM6B/MAPK8IP3/SSBP3/CRB2/HOXB4/HOXD3/ID3/LMO2/ASCL2/NRARP/RARA/SALL2/SIX3/TBX6/NANOG/PLOD3/NOG</t>
  </si>
  <si>
    <t>GO:0070302</t>
  </si>
  <si>
    <t>regulation of stress-activated protein kinase signaling cascade</t>
  </si>
  <si>
    <t>187/18679</t>
  </si>
  <si>
    <t>GO:0031345</t>
  </si>
  <si>
    <t>negative regulation of cell projection organization</t>
  </si>
  <si>
    <t>110/18679</t>
  </si>
  <si>
    <t>GO:0048813</t>
  </si>
  <si>
    <t>dendrite morphogenesis</t>
  </si>
  <si>
    <t>NGEF/NSMF/GRIN1/ILK/MINK1</t>
  </si>
  <si>
    <t>GO:0021536</t>
  </si>
  <si>
    <t>diencephalon development</t>
  </si>
  <si>
    <t>75/18679</t>
  </si>
  <si>
    <t>GO:0030220</t>
  </si>
  <si>
    <t>platelet formation</t>
  </si>
  <si>
    <t>CIB1/ZNF385A</t>
  </si>
  <si>
    <t>GO:0070884</t>
  </si>
  <si>
    <t>regulation of calcineurin-NFAT signaling cascade</t>
  </si>
  <si>
    <t>GO:0071467</t>
  </si>
  <si>
    <t>cellular response to pH</t>
  </si>
  <si>
    <t>KCNK4/SLC9A1</t>
  </si>
  <si>
    <t>GO:1901798</t>
  </si>
  <si>
    <t>positive regulation of signal transduction by p53 class mediator</t>
  </si>
  <si>
    <t>GO:1902667</t>
  </si>
  <si>
    <t>regulation of axon guidance</t>
  </si>
  <si>
    <t>TBR1/PLXNA3</t>
  </si>
  <si>
    <t>GO:1903859</t>
  </si>
  <si>
    <t>regulation of dendrite extension</t>
  </si>
  <si>
    <t>CPNE9/CPNE5</t>
  </si>
  <si>
    <t>GO:1903861</t>
  </si>
  <si>
    <t>positive regulation of dendrite extension</t>
  </si>
  <si>
    <t>GO:0010557</t>
  </si>
  <si>
    <t>positive regulation of macromolecule biosynthetic process</t>
  </si>
  <si>
    <t>1620/18679</t>
  </si>
  <si>
    <t>TADA3/CIB1/TBR1/RAI1/RHEBL1/DLX2/EN1/KDM6B/SSBP3/NKX2-8/GRIN1/HOXB4/HOXC13/HRAS/ILK/INS/RHOG/LMO2/RPS27L/PITX3/POU3F3/RGMA/RARA/RXRG/PPP1R3G/SIX3/SLC9A1/SLC11A1/TBX6/TRAF2/TNIP2/NANOG/FZD8/SETD3/CREB3L1/NOG</t>
  </si>
  <si>
    <t>GO:0007254</t>
  </si>
  <si>
    <t>JNK cascade</t>
  </si>
  <si>
    <t>188/18679</t>
  </si>
  <si>
    <t>GO:0043523</t>
  </si>
  <si>
    <t>regulation of neuron apoptotic process</t>
  </si>
  <si>
    <t>DLX1/NSMF/GRIN1/HRAS/ILK/RAPSN/STXBP1</t>
  </si>
  <si>
    <t>GO:0050688</t>
  </si>
  <si>
    <t>regulation of defense response to virus</t>
  </si>
  <si>
    <t>AP2M1/C1orf210/AP2A2/ATP6V1H/PACS1/CD247/PHYHIP</t>
  </si>
  <si>
    <t>GO:0016049</t>
  </si>
  <si>
    <t>cell growth</t>
  </si>
  <si>
    <t>454/18679</t>
  </si>
  <si>
    <t>CIB1/CRABP2/CPNE9/FLRT1/IL6R/ILK/INS/PLXNA3/CPNE5/TSPYL2/SLC9A1/ADAM15/CLSTN3</t>
  </si>
  <si>
    <t>GO:0010648</t>
  </si>
  <si>
    <t>negative regulation of cell communication</t>
  </si>
  <si>
    <t>1150/18679</t>
  </si>
  <si>
    <t>GO:1902531</t>
  </si>
  <si>
    <t>regulation of intracellular signal transduction</t>
  </si>
  <si>
    <t>1572/18679</t>
  </si>
  <si>
    <t>CIB1/CHN1/CSK/CTF1/DUSP2/FGD2/TMED4/MAPK8IP3/DNMBP/NGEF/ZNF385A/GRIN1/HIC1/HRAS/HTR6/IL6R/ILK/INS/RHOB/RHOG/ARHGAP1/MINK1/PAK1/LURAP1/PSD/NDRG2/PLEKHG5/CARD9/SLC9A1/TRAF2/TNIP2/FZD8/FGD3/CREB3L1/GPR37L1</t>
  </si>
  <si>
    <t>GO:0050790</t>
  </si>
  <si>
    <t>regulation of catalytic activity</t>
  </si>
  <si>
    <t>2278/18679</t>
  </si>
  <si>
    <t>CIB1/CHN1/RHPN1/DNAJC19/CSK/ADRBK1/DUSP2/FGD2/DENND3/MAPK8IP3/DNMBP/NGEF/PYDC1/DOK7/CRB2/GIT1/GRIN1/HPCA/HRAS/IL6R/ILK/INS/RHOG/ARHGAP1/LCP2/MEFV/MINK1/PAK1/PAM16/RPS27L/ATP6V1H/PSD/PLEKHG5/PTPRN2/TSPYL2/SMAP2/PPP1R3G/SLC11A1/TRAF2/CALCA/NHEJ1/RIN3/FZD8/SESN2/CDK5R2/FGD3/BRSK2/USP6NL</t>
  </si>
  <si>
    <t>GO:0070848</t>
  </si>
  <si>
    <t>response to growth factor</t>
  </si>
  <si>
    <t>896/18679</t>
  </si>
  <si>
    <t>GO:0021795</t>
  </si>
  <si>
    <t>cerebral cortex cell migration</t>
  </si>
  <si>
    <t>45/18679</t>
  </si>
  <si>
    <t>HTR6/POU3F3/CDK5R2</t>
  </si>
  <si>
    <t>GO:0051962</t>
  </si>
  <si>
    <t>positive regulation of nervous system development</t>
  </si>
  <si>
    <t>410/18679</t>
  </si>
  <si>
    <t>FOXO6/CRABP2/CPNE9/OTP/FLRT1/NSMF/HOXD3/ILK/NBL1/CPNE5/GPR37L1/CLSTN3</t>
  </si>
  <si>
    <t>GO:0016079</t>
  </si>
  <si>
    <t>synaptic vesicle exocytosis</t>
  </si>
  <si>
    <t>CPLX1/STX1A/STXBP1/DOC2A</t>
  </si>
  <si>
    <t>GO:0030510</t>
  </si>
  <si>
    <t>regulation of BMP signaling pathway</t>
  </si>
  <si>
    <t>CRB2/ILK/NBL1/NOG</t>
  </si>
  <si>
    <t>GO:0034446</t>
  </si>
  <si>
    <t>substrate adhesion-dependent cell spreading</t>
  </si>
  <si>
    <t>CIB1/DMTN/ILK/MFI2</t>
  </si>
  <si>
    <t>GO:0031328</t>
  </si>
  <si>
    <t>positive regulation of cellular biosynthetic process</t>
  </si>
  <si>
    <t>1737/18679</t>
  </si>
  <si>
    <t>TADA3/CIB1/TBR1/RAI1/RHEBL1/DLX2/EN1/KDM6B/SSBP3/NKX2-8/GRIN1/HPCA/HOXB4/HOXC13/HRAS/ILK/INS/RHOG/LMO2/RPS27L/PITX3/POU3F3/RGMA/RARA/RXRG/PPP1R3G/SIX3/SLC9A1/SLC11A1/TBX6/TRAF2/TNIP2/CALCA/NANOG/FZD8/SETD3/CREB3L1/NOG</t>
  </si>
  <si>
    <t>GO:0002029</t>
  </si>
  <si>
    <t>desensitization of G-protein coupled receptor protein signaling pathway</t>
  </si>
  <si>
    <t>19/18679</t>
  </si>
  <si>
    <t>ADRBK1/CALCA</t>
  </si>
  <si>
    <t>GO:0022401</t>
  </si>
  <si>
    <t>negative adaptation of signaling pathway</t>
  </si>
  <si>
    <t>GO:0036344</t>
  </si>
  <si>
    <t>platelet morphogenesis</t>
  </si>
  <si>
    <t>GO:0045947</t>
  </si>
  <si>
    <t>negative regulation of translational initiation</t>
  </si>
  <si>
    <t>RARA/RBM4</t>
  </si>
  <si>
    <t>GO:2000311</t>
  </si>
  <si>
    <t>regulation of alpha-amino-3-hydroxy-5-methyl-4-isoxazole propionate selective glutamate receptor activity</t>
  </si>
  <si>
    <t>ARC/MINK1</t>
  </si>
  <si>
    <t>GO:2000463</t>
  </si>
  <si>
    <t>positive regulation of excitatory postsynaptic potential</t>
  </si>
  <si>
    <t>GRIN1/STX1A</t>
  </si>
  <si>
    <t>GO:0007492</t>
  </si>
  <si>
    <t>endoderm development</t>
  </si>
  <si>
    <t>78/18679</t>
  </si>
  <si>
    <t>DUSP2/ARC/NANOG/NOG</t>
  </si>
  <si>
    <t>GO:2000113</t>
  </si>
  <si>
    <t>negative regulation of cellular macromolecule biosynthetic process</t>
  </si>
  <si>
    <t>1315/18679</t>
  </si>
  <si>
    <t>CDAN1/DLX1/DLX2/EN1/PYDC1/H2AFX/HIC1/HOXB4/ID3/ASCL2/NRARP/POU3F3/HHATL/RARA/RBM4/SALL2/TSPYL2/SIX3/SOX3/TBX6/CALCA/ZBTB3/TSC22D4/FZD8/ZNF282/PARP10/EED/TAF1C/NOG/NCOR2</t>
  </si>
  <si>
    <t>GO:1902580</t>
  </si>
  <si>
    <t>single-organism cellular localization</t>
  </si>
  <si>
    <t>1211/18679</t>
  </si>
  <si>
    <t>HUWE1/CIB1/CPLX1/TSGA13/AP2M1/UBE2J2/DNAJC19/CSK/DMTN/FAM89B/RTP5/HPCA/RHOG/ATP2A1/PAK1/PAM16/NAGPA/PACS1/RANBP17/SIX3/SLC9A1/SLC11A1/STX1A/STXBP1/CACNB1/DOC2A/PARP10/GOSR2</t>
  </si>
  <si>
    <t>GO:0035176</t>
  </si>
  <si>
    <t>social behavior</t>
  </si>
  <si>
    <t>MSS51/GRIN1/HRAS</t>
  </si>
  <si>
    <t>GO:0051703</t>
  </si>
  <si>
    <t>intraspecies interaction between organisms</t>
  </si>
  <si>
    <t>GO:0060324</t>
  </si>
  <si>
    <t>face development</t>
  </si>
  <si>
    <t>RARA/SOX3/NOG</t>
  </si>
  <si>
    <t>GO:0001505</t>
  </si>
  <si>
    <t>regulation of neurotransmitter levels</t>
  </si>
  <si>
    <t>193/18679</t>
  </si>
  <si>
    <t>CPLX1/ACHE/PAK1/SLC1A7/STX1A/STXBP1/DOC2A</t>
  </si>
  <si>
    <t>GO:0034654</t>
  </si>
  <si>
    <t>nucleobase-containing compound biosynthetic process</t>
  </si>
  <si>
    <t>4158/18679</t>
  </si>
  <si>
    <t>FOXO6/TADA3/CIB1/LBX1/TBR1/RAI1/RHEBL1/CRABP2/ZNF785/ZNF362/DLX1/DLX2/FAAP20/EN1/FHIT/PUF60/TRAK1/KDM6B/OTP/SSBP3/ZNF385A/PYDC1/NKX2-8/ZNF777/GRIN1/GUK1/H2AFX/HIC1/HPCA/HOXB4/HOXC13/HOXD3/HRAS/ID3/ILK/INS/RHOG/LMO2/MAZ/ASCL2/RNASEK/ETV3L/NRARP/ZBTB7B/PITX3/ATP6V0A1/PMS2P3/POU3F3/ZKSCAN7/PRMT8/RGMA/REXO4/RARA/RXRG/SALL2/SARS/TSPYL2/SHOX/SIX3/SLC9A1/SLC11A1/SOX3/TBX6/TRAF2/ZNF7/TNIP2/CALCA/ZBTB3/NANOG/TSC22D4/FZD8/SESN2/SETD3/ZNF282/PERM1/PARP10/EED/TAF1C/CREB3L1/NOG/NCOR2</t>
  </si>
  <si>
    <t>GO:0048588</t>
  </si>
  <si>
    <t>developmental cell growth</t>
  </si>
  <si>
    <t>CRABP2/CPNE9/FLRT1/ILK/PLXNA3/CPNE5</t>
  </si>
  <si>
    <t>GO:1901214</t>
  </si>
  <si>
    <t>regulation of neuron death</t>
  </si>
  <si>
    <t>236/18679</t>
  </si>
  <si>
    <t>DLX1/NSMF/GRIN1/HRAS/ILK/RAPSN/STXBP1/TRAF2</t>
  </si>
  <si>
    <t>GO:0007160</t>
  </si>
  <si>
    <t>cell-matrix adhesion</t>
  </si>
  <si>
    <t>194/18679</t>
  </si>
  <si>
    <t>CIB1/DMTN/HOXD3/ILK/MINK1/SLC9A1/ADAM15</t>
  </si>
  <si>
    <t>GO:0043506</t>
  </si>
  <si>
    <t>regulation of JUN kinase activity</t>
  </si>
  <si>
    <t>79/18679</t>
  </si>
  <si>
    <t>GO:0001817</t>
  </si>
  <si>
    <t>regulation of cytokine production</t>
  </si>
  <si>
    <t>559/18679</t>
  </si>
  <si>
    <t>AGPAT2/CSK/PYDC1/IL6R/INS/MEFV/PAEP/LURAP1/NDRG2/RARA/CARD9/SLC11A1/CHID1/TRAF2/CALCA</t>
  </si>
  <si>
    <t>GO:0048521</t>
  </si>
  <si>
    <t>negative regulation of behavior</t>
  </si>
  <si>
    <t>INS/NBL1/PLXNA3</t>
  </si>
  <si>
    <t>GO:0018130</t>
  </si>
  <si>
    <t>heterocycle biosynthetic process</t>
  </si>
  <si>
    <t>4225/18679</t>
  </si>
  <si>
    <t>FOXO6/TADA3/CIB1/LBX1/TBR1/RAI1/RHEBL1/CRABP2/ZNF785/ZNF362/DLX1/DLX2/FAAP20/EN1/FHIT/PUF60/TRAK1/KDM6B/OTP/FPGS/SSBP3/ZNF385A/PYDC1/NKX2-8/ZNF777/GRIN1/GUK1/H2AFX/HIC1/HPCA/HOXB4/HOXC13/HOXD3/HRAS/ID3/ILK/INS/RHOG/LMO2/MAZ/ASCL2/RNASEK/ETV3L/NRARP/ZBTB7B/PITX3/ATP6V0A1/PMS2P3/POU3F3/ZKSCAN7/PRMT8/RGMA/REXO4/RARA/RXRG/SALL2/SARS/TSPYL2/SHOX/SIX3/SLC9A1/SLC11A1/SOX3/TBX6/TRAF2/ZNF7/TNIP2/CALCA/ZBTB3/NANOG/TSC22D4/FZD8/SESN2/SETD3/ZNF282/PERM1/PARP10/EED/TAF1C/CREB3L1/NOG/NCOR2</t>
  </si>
  <si>
    <t>GO:0002089</t>
  </si>
  <si>
    <t>lens morphogenesis in camera-type eye</t>
  </si>
  <si>
    <t>PITX3/SIX3</t>
  </si>
  <si>
    <t>GO:0050951</t>
  </si>
  <si>
    <t>sensory perception of temperature stimulus</t>
  </si>
  <si>
    <t>KCNK4/CALCA</t>
  </si>
  <si>
    <t>GO:2000178</t>
  </si>
  <si>
    <t>negative regulation of neural precursor cell proliferation</t>
  </si>
  <si>
    <t>ILK/LIMS2</t>
  </si>
  <si>
    <t>GO:0007269</t>
  </si>
  <si>
    <t>neurotransmitter secretion</t>
  </si>
  <si>
    <t>CPLX1/PAK1/SLC1A7/STX1A/STXBP1/DOC2A</t>
  </si>
  <si>
    <t>GO:0001816</t>
  </si>
  <si>
    <t>cytokine production</t>
  </si>
  <si>
    <t>610/18679</t>
  </si>
  <si>
    <t>AGPAT2/CSK/PYDC1/IL6R/INS/LCP2/MEFV/PAEP/LURAP1/NDRG2/RARA/CARD9/SLC11A1/CHID1/TRAF2/CALCA</t>
  </si>
  <si>
    <t>GO:0019438</t>
  </si>
  <si>
    <t>aromatic compound biosynthetic process</t>
  </si>
  <si>
    <t>4230/18679</t>
  </si>
  <si>
    <t>GO:1902533</t>
  </si>
  <si>
    <t>positive regulation of intracellular signal transduction</t>
  </si>
  <si>
    <t>962/18679</t>
  </si>
  <si>
    <t>CIB1/CSK/CTF1/TMED4/MAPK8IP3/ZNF385A/GRIN1/HIC1/HRAS/HTR6/IL6R/ILK/INS/MINK1/PAK1/LURAP1/PLEKHG5/CARD9/SLC9A1/TRAF2/TNIP2/FZD8/GPR37L1</t>
  </si>
  <si>
    <t>GO:1990138</t>
  </si>
  <si>
    <t>neuron projection extension</t>
  </si>
  <si>
    <t>117/18679</t>
  </si>
  <si>
    <t>CPNE9/FLRT1/ILK/PLXNA3/CPNE5</t>
  </si>
  <si>
    <t>GO:0043393</t>
  </si>
  <si>
    <t>regulation of protein binding</t>
  </si>
  <si>
    <t>PACS1/PRMT8/RFNG/TRAF2/ADAM15/NOG</t>
  </si>
  <si>
    <t>GO:0080090</t>
  </si>
  <si>
    <t>regulation of primary metabolic process</t>
  </si>
  <si>
    <t>107/304</t>
  </si>
  <si>
    <t>5695/18679</t>
  </si>
  <si>
    <t>FOXO6/PANO1/TADA3/CIB1/LBX1/TBR1/RAI1/OSBPL7/RHEBL1/CRABP2/CSK/CDAN1/ZNF785/RBFOX3/CTF1/ZNF362/DLX1/DLX2/DUSP2/EN1/DMTN/FHIT/PUF60/TRAK1/KDM6B/MAPK8IP3/OTP/SSBP3/ZNF385A/NSMF/PYDC1/NKX2-8/ZNF777/DOK7/CRB2/GRIN1/H2AFX/HIC1/HPCA/HOXB4/HOXC13/HOXD3/HRAS/ID3/IL6R/ILK/INS/RHOG/LCP2/LMO2/MAZ/MEFV/MFI2/ASCL2/ETV3L/NRARP/NBL1/MINK1/PAK1/ZBTB7B/RPS27L/PITX3/PMS2P3/POU3F3/SLF2/ZKSCAN7/PRMT8/RGMA/REXO4/NDRG2/HHATL/RARA/RBM4/RXRG/SALL2/TSPYL2/CARD9/SHOX/PPP1R3G/SIX3/SLC9A1/SLC11A1/SOX3/TBX6/TRAF2/ZNF7/TNIP2/CALCA/ZBTB3/NANOG/USP5/TSC22D4/FZD8/SESN2/SETD3/ZNF282/PERM1/PARP10/EIF3B/EED/CDK5R2/TAF1C/BRSK2/CREB3L1/NOG/GPR37L1/NCOR2</t>
  </si>
  <si>
    <t>GO:0006928</t>
  </si>
  <si>
    <t>movement of cell or subcellular component</t>
  </si>
  <si>
    <t>1866/18679</t>
  </si>
  <si>
    <t>CIB1/TBR1/CHN1/AP2M1/CSK/AP2A2/DMTN/EPHB6/MAPK8IP3/ARC/NGEF/NSMF/NPHP4/GPC1/GIT1/GRIN1/HRAS/HTR6/IL6R/ILK/INS/RHOB/RHOG/LCP1/NBL1/MINK1/PAK1/LURAP1/POU3F3/PLXNA3/RGMA/PLEKHG5/SIX3/SLC9A1/FMNL1/CACNB1/CALCA/ADAM15/CDK5R2/NOG</t>
  </si>
  <si>
    <t>GO:0045600</t>
  </si>
  <si>
    <t>positive regulation of fat cell differentiation</t>
  </si>
  <si>
    <t>FNDC5/ZNF385A/INS</t>
  </si>
  <si>
    <t>GO:1901215</t>
  </si>
  <si>
    <t>negative regulation of neuron death</t>
  </si>
  <si>
    <t>157/18679</t>
  </si>
  <si>
    <t>DLX1/GRIN1/HRAS/ILK/STXBP1/TRAF2</t>
  </si>
  <si>
    <t>GO:0009887</t>
  </si>
  <si>
    <t>organ morphogenesis</t>
  </si>
  <si>
    <t>914/18679</t>
  </si>
  <si>
    <t>LBX1/TBR1/DLX1/DLX2/MAPK8IP3/CRB2/HOXB4/HOXC13/HOXD3/HRAS/ID3/ILK/PITX3/FGFRL1/LIMS2/RARA/RFNG/SIX3/SOX3/ADAM15/PLOD3/NOG</t>
  </si>
  <si>
    <t>GO:0051222</t>
  </si>
  <si>
    <t>positive regulation of protein transport</t>
  </si>
  <si>
    <t>422/18679</t>
  </si>
  <si>
    <t>HUWE1/CIB1/TSGA13/UBE2J2/PYDC1/HPCA/INS/ACHE/PAEP/BLK/SLC9A1/OR51E2</t>
  </si>
  <si>
    <t>GO:1902578</t>
  </si>
  <si>
    <t>single-organism localization</t>
  </si>
  <si>
    <t>4010/18679</t>
  </si>
  <si>
    <t>HUWE1/CDH17/CIB1/CPLX1/OSBPL7/TSGA13/AP2M1/UBE2J2/CLCN7/DNAJC19/CSK/VPS37D/ADRBK1/DMTN/DENND3/TRAK1/ARC/SMG6/ESYT1/FAM89B/ATP6V0D2/PYDC1/RTP5/GRIN1/GUK1/HPCA/INS/RHOB/GLTPD2/RHOG/LCP2/MFI2/ACHE/ATP2A1/PAEP/MINK1/PAK1/KCNK4/PAM16/NAGPA/ATP6V1H/ATP6V0A1/ASIC4/PACS1/RAB5C/RARA/BLK/RANBP17/SIX3/SLC26A6/SLC1A7/SLC2A4/SLC9A1/SLC9A3/SLC11A1/SLC15A1/STX1A/STXBP1/TRAF2/CACNB1/CALCA/SLC25A22/CPTP/OR51E2/SESN2/HIATL2/DOC2A/PARP10/CDK5R2/BRSK2/CREB3L1/TMSB10/CD247/ORAI3/SLC22A13/GOSR2/USP6NL/WDR1</t>
  </si>
  <si>
    <t>GO:0061053</t>
  </si>
  <si>
    <t>somite development</t>
  </si>
  <si>
    <t>CRB2/NRARP/TBX6/NOG</t>
  </si>
  <si>
    <t>GO:0048523</t>
  </si>
  <si>
    <t>negative regulation of cellular process</t>
  </si>
  <si>
    <t>79/304</t>
  </si>
  <si>
    <t>4070/18679</t>
  </si>
  <si>
    <t>PANO1/MAEA/CIB1/LBX1/AP2M1/CSK/CDAN1/BNIPL/ADRBK1/AP2A2/DACT2/DLX1/DLX2/DUSP2/EN1/DMTN/FHIT/FAM89B/LDOC1/NGEF/ZNF385A/PYDC1/NPHP4/NKX2-8/LSM1/GPC1/CRB2/GRIN1/H2AFX/HIC1/HPCA/HOXB4/HRAS/ID3/ILK/INS/RHOB/MFI2/ACHE/ASCL2/NRARP/NBL1/PAK1/RPS27L/FGFRL1/POU3F3/PLXNA3/LIMS2/NDRG2/HHATL/RARA/RBM4/RFNG/SALL2/TSPYL2/SIX3/SLC9A1/SOX3/STXBP1/TBX6/TRAF2/TNIP2/CALCA/ZBTB3/NANOG/TSC22D4/FZD8/ZNF282/PARP10/LINGO1/EED/ADAM15/TAF1C/CREB3L1/TMSB10/NOG/GPR37L1/PTGES/NCOR2</t>
  </si>
  <si>
    <t>GO:0071902</t>
  </si>
  <si>
    <t>positive regulation of protein serine/threonine kinase activity</t>
  </si>
  <si>
    <t>286/18679</t>
  </si>
  <si>
    <t>CIB1/CSK/MAPK8IP3/HRAS/ILK/PAK1/TRAF2/FZD8/CDK5R2</t>
  </si>
  <si>
    <t>GO:0023058</t>
  </si>
  <si>
    <t>adaptation of signaling pathway</t>
  </si>
  <si>
    <t>GO:0097484</t>
  </si>
  <si>
    <t>dendrite extension</t>
  </si>
  <si>
    <t>GO:1900027</t>
  </si>
  <si>
    <t>regulation of ruffle assembly</t>
  </si>
  <si>
    <t>HRAS/RHOG</t>
  </si>
  <si>
    <t>GO:0010812</t>
  </si>
  <si>
    <t>negative regulation of cell-substrate adhesion</t>
  </si>
  <si>
    <t>DMTN/MFI2/ADAM15</t>
  </si>
  <si>
    <t>GO:0090003</t>
  </si>
  <si>
    <t>regulation of establishment of protein localization to plasma membrane</t>
  </si>
  <si>
    <t>CIB1/CSK/RHOG</t>
  </si>
  <si>
    <t>GO:0044765</t>
  </si>
  <si>
    <t>single-organism transport</t>
  </si>
  <si>
    <t>3842/18679</t>
  </si>
  <si>
    <t>HUWE1/CDH17/CIB1/CPLX1/OSBPL7/TSGA13/UBE2J2/CLCN7/DNAJC19/CSK/VPS37D/ADRBK1/DMTN/DENND3/TRAK1/ARC/SMG6/ESYT1/FAM89B/ATP6V0D2/PYDC1/RTP5/GRIN1/GUK1/HPCA/INS/RHOB/GLTPD2/LCP2/MFI2/ACHE/ATP2A1/PAEP/MINK1/PAK1/KCNK4/PAM16/NAGPA/ATP6V1H/ATP6V0A1/ASIC4/PACS1/RAB5C/RARA/BLK/RANBP17/SIX3/SLC26A6/SLC1A7/SLC2A4/SLC9A1/SLC9A3/SLC11A1/SLC15A1/STX1A/STXBP1/TRAF2/CACNB1/CALCA/SLC25A22/CPTP/OR51E2/SESN2/HIATL2/DOC2A/PARP10/CDK5R2/BRSK2/CREB3L1/CD247/ORAI3/SLC22A13/GOSR2/USP6NL/WDR1</t>
  </si>
  <si>
    <t>GO:0042981</t>
  </si>
  <si>
    <t>regulation of apoptotic process</t>
  </si>
  <si>
    <t>1389/18679</t>
  </si>
  <si>
    <t>PANO1/MAEA/CIB1/DLX1/FGD2/NGEF/ZNF385A/NSMF/GRIN1/HRAS/ID3/ILK/INS/RHOB/MINK1/PAK1/RPS27L/UTP11L/POU3F3/LIMS2/PLEKHG5/RAPSN/RARA/CARD9/SLC9A1/STXBP1/TRAF2/TNIP2/FGD3/CREB3L1/NOG</t>
  </si>
  <si>
    <t>GO:0060560</t>
  </si>
  <si>
    <t>developmental growth involved in morphogenesis</t>
  </si>
  <si>
    <t>200/18679</t>
  </si>
  <si>
    <t>CRABP2/CPNE9/FLRT1/ILK/PLXNA3/CPNE5/RARA</t>
  </si>
  <si>
    <t>GO:0061061</t>
  </si>
  <si>
    <t>muscle structure development</t>
  </si>
  <si>
    <t>568/18679</t>
  </si>
  <si>
    <t>LBX1/CTF1/KDM6B/GPC1/ID3/ILK/LRRC10/ACHE/FGFRL1/RARA/RBM4/SLC9A1/SETD3/NOG/WDR1</t>
  </si>
  <si>
    <t>GO:0006275</t>
  </si>
  <si>
    <t>regulation of DNA replication</t>
  </si>
  <si>
    <t>120/18679</t>
  </si>
  <si>
    <t>CDAN1/HRAS/ID3/INS/TSPYL2</t>
  </si>
  <si>
    <t>GO:0009891</t>
  </si>
  <si>
    <t>positive regulation of biosynthetic process</t>
  </si>
  <si>
    <t>GO:0097285</t>
  </si>
  <si>
    <t>cell-type specific apoptotic process</t>
  </si>
  <si>
    <t>427/18679</t>
  </si>
  <si>
    <t>MAEA/DLX1/NSMF/GRIN1/HRAS/ILK/RHOB/RAPSN/SIX3/STXBP1/TRAF2/TNIP2</t>
  </si>
  <si>
    <t>GO:0009620</t>
  </si>
  <si>
    <t>response to fungus</t>
  </si>
  <si>
    <t>50/18679</t>
  </si>
  <si>
    <t>COTL1/CARD9/CALCA</t>
  </si>
  <si>
    <t>GO:0031323</t>
  </si>
  <si>
    <t>regulation of cellular metabolic process</t>
  </si>
  <si>
    <t>108/304</t>
  </si>
  <si>
    <t>5781/18679</t>
  </si>
  <si>
    <t>FOXO6/PANO1/TADA3/CIB1/LBX1/TBR1/RAI1/OSBPL7/RHEBL1/CRABP2/CSK/CDAN1/ZNF785/RBFOX3/CTF1/ZNF362/DLX1/DLX2/DUSP2/EN1/DMTN/FHIT/PUF60/TRAK1/KDM6B/MAPK8IP3/SMG6/OTP/SSBP3/ZNF385A/NSMF/PYDC1/NKX2-8/ZNF777/DOK7/CRB2/GRIN1/H2AFX/HIC1/HPCA/HOXB4/HOXC13/HOXD3/HRAS/ID3/IL6R/ILK/INS/RHOG/LCP2/LMO2/MAZ/MEFV/MFI2/ACHE/ASCL2/ETV3L/NRARP/NBL1/MINK1/PAK1/ZBTB7B/RPS27L/PITX3/PMS2P3/POU3F3/SLF2/ZKSCAN7/PRMT8/RGMA/REXO4/NDRG2/HHATL/RARA/RBM4/RXRG/SALL2/TSPYL2/CARD9/SHOX/PPP1R3G/SIX3/SLC9A1/SLC11A1/SOX3/TBX6/TRAF2/ZNF7/TNIP2/CALCA/ZBTB3/NANOG/USP5/TSC22D4/FZD8/SESN2/SETD3/ZNF282/PERM1/PARP10/EIF3B/EED/CDK5R2/TAF1C/CREB3L1/NOG/GPR37L1/NCOR2</t>
  </si>
  <si>
    <t>GO:0001819</t>
  </si>
  <si>
    <t>positive regulation of cytokine production</t>
  </si>
  <si>
    <t>381/18679</t>
  </si>
  <si>
    <t>AGPAT2/PYDC1/IL6R/INS/PAEP/LURAP1/RARA/CARD9/SLC11A1/TRAF2/CALCA</t>
  </si>
  <si>
    <t>GO:0009306</t>
  </si>
  <si>
    <t>protein secretion</t>
  </si>
  <si>
    <t>476/18679</t>
  </si>
  <si>
    <t>CPLX1/DMTN/PYDC1/INS/LCP2/ACHE/PAEP/BLK/STX1A/STXBP1/TRAF2/OR51E2/BRSK2</t>
  </si>
  <si>
    <t>GO:0051047</t>
  </si>
  <si>
    <t>positive regulation of secretion</t>
  </si>
  <si>
    <t>336/18679</t>
  </si>
  <si>
    <t>GO:0021602</t>
  </si>
  <si>
    <t>cranial nerve morphogenesis</t>
  </si>
  <si>
    <t>22/18679</t>
  </si>
  <si>
    <t>HOXD3/PLXNA3</t>
  </si>
  <si>
    <t>GO:0021895</t>
  </si>
  <si>
    <t>cerebral cortex neuron differentiation</t>
  </si>
  <si>
    <t>GO:0022011</t>
  </si>
  <si>
    <t>myelination in peripheral nervous system</t>
  </si>
  <si>
    <t>ILK/FA2H</t>
  </si>
  <si>
    <t>GO:0032292</t>
  </si>
  <si>
    <t>peripheral nervous system axon ensheathment</t>
  </si>
  <si>
    <t>GO:1903077</t>
  </si>
  <si>
    <t>negative regulation of protein localization to plasma membrane</t>
  </si>
  <si>
    <t>AP2M1/CSK</t>
  </si>
  <si>
    <t>GO:1904376</t>
  </si>
  <si>
    <t>negative regulation of protein localization to cell periphery</t>
  </si>
  <si>
    <t>GO:0043067</t>
  </si>
  <si>
    <t>regulation of programmed cell death</t>
  </si>
  <si>
    <t>1399/18679</t>
  </si>
  <si>
    <t>GO:0021915</t>
  </si>
  <si>
    <t>neural tube development</t>
  </si>
  <si>
    <t>162/18679</t>
  </si>
  <si>
    <t>EN1/SSBP3/RARA/SALL2/PLOD3/NOG</t>
  </si>
  <si>
    <t>GO:0051641</t>
  </si>
  <si>
    <t>cellular localization</t>
  </si>
  <si>
    <t>2890/18679</t>
  </si>
  <si>
    <t>HUWE1/CIB1/SLU7/CPLX1/RABL2A/TSGA13/AP2M1/UBE2J2/DNAJC19/CSK/VPS37D/ADRBK1/AP2A2/DMTN/DENND3/TRAK1/SMG6/FAM89B/ZNF385A/PYDC1/RTP5/HPCA/INS/RHOB/RHOG/LCP1/LCP2/ACHE/ATP2A1/PAEP/PAK1/PAM16/NAGPA/PACS1/SLF2/RAB5C/RBM4/BLK/RANBP17/SIX3/SLC1A7/SLC9A1/SLC11A1/STX1A/STXBP1/TRAF2/CACNB1/CALCA/OR51E2/DOC2A/PARP10/CDK5R2/BRSK2/CREB3L1/TMSB10/GOSR2/USP6NL/WDR1</t>
  </si>
  <si>
    <t>GO:0048384</t>
  </si>
  <si>
    <t>retinoic acid receptor signaling pathway</t>
  </si>
  <si>
    <t>51/18679</t>
  </si>
  <si>
    <t>CRABP2/RARA/RXRG</t>
  </si>
  <si>
    <t>GO:0046942</t>
  </si>
  <si>
    <t>carboxylic acid transport</t>
  </si>
  <si>
    <t>292/18679</t>
  </si>
  <si>
    <t>CPLX1/PAK1/SLC26A6/SLC1A7/SLC11A1/STX1A/STXBP1/SLC25A22/SLC22A13</t>
  </si>
  <si>
    <t>GO:0043549</t>
  </si>
  <si>
    <t>regulation of kinase activity</t>
  </si>
  <si>
    <t>877/18679</t>
  </si>
  <si>
    <t>GO:0048585</t>
  </si>
  <si>
    <t>negative regulation of response to stimulus</t>
  </si>
  <si>
    <t>1295/18679</t>
  </si>
  <si>
    <t>CIB1/AP2M1/CSK/ADRBK1/AP2A2/DACT2/DLX1/DLX2/DUSP2/FAM89B/ZNF385A/PYDC1/NPHP4/GPC1/GRIN1/HIC1/INS/MEFV/NRARP/NBL1/PLXNA3/NDRG2/RFNG/SIX3/CHID1/CALCA/CREB3L1/NOG/GPR37L1</t>
  </si>
  <si>
    <t>GO:0051403</t>
  </si>
  <si>
    <t>stress-activated MAPK cascade</t>
  </si>
  <si>
    <t>248/18679</t>
  </si>
  <si>
    <t>MAPK8IP3/HRAS/MINK1/PAK1/RBM4/CARD9/TRAF2/FZD8</t>
  </si>
  <si>
    <t>GO:1903533</t>
  </si>
  <si>
    <t>regulation of protein targeting</t>
  </si>
  <si>
    <t>293/18679</t>
  </si>
  <si>
    <t>HUWE1/CIB1/TSGA13/UBE2J2/DMTN/FAM89B/HPCA/SLC9A1/PARP10</t>
  </si>
  <si>
    <t>GO:0030168</t>
  </si>
  <si>
    <t>platelet activation</t>
  </si>
  <si>
    <t>249/18679</t>
  </si>
  <si>
    <t>CSK/DMTN/ILK/RHOB/RHOG/LCP2/STXBP1/WDR1</t>
  </si>
  <si>
    <t>GO:0007219</t>
  </si>
  <si>
    <t>Notch signaling pathway</t>
  </si>
  <si>
    <t>206/18679</t>
  </si>
  <si>
    <t>DTX2/DLX1/DLX2/HOXD3/NRARP/RFNG/NCOR2</t>
  </si>
  <si>
    <t>GO:0031325</t>
  </si>
  <si>
    <t>positive regulation of cellular metabolic process</t>
  </si>
  <si>
    <t>2841/18679</t>
  </si>
  <si>
    <t>TADA3/CIB1/TBR1/RAI1/OSBPL7/RHEBL1/CSK/CTF1/DLX2/EN1/KDM6B/MAPK8IP3/SSBP3/NSMF/NKX2-8/DOK7/GRIN1/H2AFX/HPCA/HOXB4/HOXC13/HRAS/IL6R/ILK/INS/RHOG/LCP2/LMO2/MEFV/MFI2/MINK1/PAK1/RPS27L/PITX3/POU3F3/SLF2/RGMA/RARA/RXRG/CARD9/PPP1R3G/SIX3/SLC9A1/SLC11A1/TBX6/TRAF2/TNIP2/CALCA/NANOG/USP5/FZD8/SETD3/EED/CDK5R2/CREB3L1/NOG/GPR37L1</t>
  </si>
  <si>
    <t>GO:0032652</t>
  </si>
  <si>
    <t>regulation of interleukin-1 production</t>
  </si>
  <si>
    <t>52/18679</t>
  </si>
  <si>
    <t>PYDC1/MEFV/CALCA</t>
  </si>
  <si>
    <t>GO:0061515</t>
  </si>
  <si>
    <t>myeloid cell development</t>
  </si>
  <si>
    <t>MAEA/DMTN/ZNF385A</t>
  </si>
  <si>
    <t>GO:0070527</t>
  </si>
  <si>
    <t>platelet aggregation</t>
  </si>
  <si>
    <t>DMTN/ILK/STXBP1</t>
  </si>
  <si>
    <t>GO:0015849</t>
  </si>
  <si>
    <t>organic acid transport</t>
  </si>
  <si>
    <t>GO:0015813</t>
  </si>
  <si>
    <t>L-glutamate transport</t>
  </si>
  <si>
    <t>23/18679</t>
  </si>
  <si>
    <t>GO:0021544</t>
  </si>
  <si>
    <t>subpallium development</t>
  </si>
  <si>
    <t>GO:0021854</t>
  </si>
  <si>
    <t>hypothalamus development</t>
  </si>
  <si>
    <t>OTP/SOX3</t>
  </si>
  <si>
    <t>GO:0090314</t>
  </si>
  <si>
    <t>positive regulation of protein targeting to membrane</t>
  </si>
  <si>
    <t>CIB1/HPCA</t>
  </si>
  <si>
    <t>GO:0007229</t>
  </si>
  <si>
    <t>integrin-mediated signaling pathway</t>
  </si>
  <si>
    <t>87/18679</t>
  </si>
  <si>
    <t>DMTN/ILK/LIMS2/ADAM15</t>
  </si>
  <si>
    <t>GO:0046847</t>
  </si>
  <si>
    <t>filopodium assembly</t>
  </si>
  <si>
    <t>53/18679</t>
  </si>
  <si>
    <t>DMTN/FGD2/FGD3</t>
  </si>
  <si>
    <t>GO:0050808</t>
  </si>
  <si>
    <t>synapse organization</t>
  </si>
  <si>
    <t>209/18679</t>
  </si>
  <si>
    <t>FLRT1/GRIN1/ACHE/PAK1/PCDHB11/CACNB1/CLSTN3</t>
  </si>
  <si>
    <t>GO:0042886</t>
  </si>
  <si>
    <t>amide transport</t>
  </si>
  <si>
    <t>344/18679</t>
  </si>
  <si>
    <t>CDH17/CPLX1/INS/BLK/SLC26A6/SLC15A1/STX1A/STXBP1/CPTP/BRSK2</t>
  </si>
  <si>
    <t>GO:0008285</t>
  </si>
  <si>
    <t>negative regulation of cell proliferation</t>
  </si>
  <si>
    <t>635/18679</t>
  </si>
  <si>
    <t>CIB1/LBX1/CSK/BNIPL/LDOC1/NKX2-8/HRAS/ILK/ASCL2/PAK1/FGFRL1/LIMS2/NDRG2/PARP10/NOG/PTGES</t>
  </si>
  <si>
    <t>GO:0007416</t>
  </si>
  <si>
    <t>synapse assembly</t>
  </si>
  <si>
    <t>127/18679</t>
  </si>
  <si>
    <t>FLRT1/GRIN1/ACHE/PCDHB11/CLSTN3</t>
  </si>
  <si>
    <t>GO:0051262</t>
  </si>
  <si>
    <t>protein tetramerization</t>
  </si>
  <si>
    <t>DHRS4/GRIN1/ACADS/ACHE/RXRG</t>
  </si>
  <si>
    <t>GO:0007265</t>
  </si>
  <si>
    <t>Ras protein signal transduction</t>
  </si>
  <si>
    <t>537/18679</t>
  </si>
  <si>
    <t>RABL2A/FGD2/DNMBP/NGEF/GRIN1/HRAS/RHOB/RHOG/ARHGAP1/PAK1/PSD/PLEKHG5/RAB5C/FGD3</t>
  </si>
  <si>
    <t>GO:1990090</t>
  </si>
  <si>
    <t>cellular response to nerve growth factor stimulus</t>
  </si>
  <si>
    <t>24/18679</t>
  </si>
  <si>
    <t>CIB1/CALCA</t>
  </si>
  <si>
    <t>GO:0043406</t>
  </si>
  <si>
    <t>positive regulation of MAP kinase activity</t>
  </si>
  <si>
    <t>211/18679</t>
  </si>
  <si>
    <t>CSK/MAPK8IP3/HRAS/ILK/PAK1/TRAF2/FZD8</t>
  </si>
  <si>
    <t>GO:0051402</t>
  </si>
  <si>
    <t>neuron apoptotic process</t>
  </si>
  <si>
    <t>GO:0010720</t>
  </si>
  <si>
    <t>positive regulation of cell development</t>
  </si>
  <si>
    <t>FOXO6/CIB1/CRABP2/CPNE9/DMTN/OTP/NSMF/CRB2/HOXD3/ILK/NBL1/CPNE5</t>
  </si>
  <si>
    <t>GO:1903507</t>
  </si>
  <si>
    <t>negative regulation of nucleic acid-templated transcription</t>
  </si>
  <si>
    <t>1208/18679</t>
  </si>
  <si>
    <t>DLX1/DLX2/EN1/PYDC1/H2AFX/HIC1/HOXB4/ID3/ASCL2/NRARP/POU3F3/RARA/SALL2/SIX3/SOX3/TBX6/CALCA/ZBTB3/NANOG/TSC22D4/FZD8/ZNF282/PARP10/EED/TAF1C/NOG/NCOR2</t>
  </si>
  <si>
    <t>GO:0048706</t>
  </si>
  <si>
    <t>embryonic skeletal system development</t>
  </si>
  <si>
    <t>129/18679</t>
  </si>
  <si>
    <t>DLX1/DLX2/HOXB4/HOXD3/NOG</t>
  </si>
  <si>
    <t>GO:0001818</t>
  </si>
  <si>
    <t>negative regulation of cytokine production</t>
  </si>
  <si>
    <t>213/18679</t>
  </si>
  <si>
    <t>CSK/IL6R/MEFV/NDRG2/RARA/SLC11A1/CHID1</t>
  </si>
  <si>
    <t>GO:0014823</t>
  </si>
  <si>
    <t>response to activity</t>
  </si>
  <si>
    <t>55/18679</t>
  </si>
  <si>
    <t>KDM6B/FNDC5/PERM1</t>
  </si>
  <si>
    <t>GO:0060425</t>
  </si>
  <si>
    <t>lung morphogenesis</t>
  </si>
  <si>
    <t>MAPK8IP3/PLOD3/NOG</t>
  </si>
  <si>
    <t>GO:0055007</t>
  </si>
  <si>
    <t>cardiac muscle cell differentiation</t>
  </si>
  <si>
    <t>91/18679</t>
  </si>
  <si>
    <t>KDM6B/LRRC10/RARA/SLC9A1</t>
  </si>
  <si>
    <t>GO:0043524</t>
  </si>
  <si>
    <t>negative regulation of neuron apoptotic process</t>
  </si>
  <si>
    <t>DLX1/GRIN1/HRAS/ILK/STXBP1</t>
  </si>
  <si>
    <t>GO:1903828</t>
  </si>
  <si>
    <t>negative regulation of cellular protein localization</t>
  </si>
  <si>
    <t>AP2M1/CSK/DMTN/FAM89B/PARP10</t>
  </si>
  <si>
    <t>GO:0002369</t>
  </si>
  <si>
    <t>T cell cytokine production</t>
  </si>
  <si>
    <t>SLC11A1/TRAF2</t>
  </si>
  <si>
    <t>GO:0015800</t>
  </si>
  <si>
    <t>acidic amino acid transport</t>
  </si>
  <si>
    <t>GO:0040036</t>
  </si>
  <si>
    <t>regulation of fibroblast growth factor receptor signaling pathway</t>
  </si>
  <si>
    <t>GPC1/NOG</t>
  </si>
  <si>
    <t>GO:0045197</t>
  </si>
  <si>
    <t>establishment or maintenance of epithelial cell apical/basal polarity</t>
  </si>
  <si>
    <t>CRB2/ILK</t>
  </si>
  <si>
    <t>GO:0048821</t>
  </si>
  <si>
    <t>erythrocyte development</t>
  </si>
  <si>
    <t>MAEA/DMTN</t>
  </si>
  <si>
    <t>GO:1902803</t>
  </si>
  <si>
    <t>regulation of synaptic vesicle transport</t>
  </si>
  <si>
    <t>GO:0010941</t>
  </si>
  <si>
    <t>regulation of cell death</t>
  </si>
  <si>
    <t>1484/18679</t>
  </si>
  <si>
    <t>PANO1/MAEA/CIB1/DLX1/FGD2/NGEF/ZNF385A/NSMF/GRIN1/HRAS/ID3/ILK/INS/RHOB/MINK1/PAK1/RPS27L/UTP11L/POU3F3/LIMS2/PLEKHG5/RAPSN/RARA/CARD9/SLC9A1/STXBP1/TRAF2/TNIP2/FGD3/CREB3L1/NOG/GPR37L1</t>
  </si>
  <si>
    <t>GO:0001706</t>
  </si>
  <si>
    <t>endoderm formation</t>
  </si>
  <si>
    <t>56/18679</t>
  </si>
  <si>
    <t>DUSP2/NANOG/NOG</t>
  </si>
  <si>
    <t>GO:0022029</t>
  </si>
  <si>
    <t>telencephalon cell migration</t>
  </si>
  <si>
    <t>GO:0043462</t>
  </si>
  <si>
    <t>regulation of ATPase activity</t>
  </si>
  <si>
    <t>DNAJC19/PAM16/BRSK2</t>
  </si>
  <si>
    <t>GO:0030509</t>
  </si>
  <si>
    <t>BMP signaling pathway</t>
  </si>
  <si>
    <t>CRB2/ILK/NBL1/RGMA/NOG</t>
  </si>
  <si>
    <t>GO:0007610</t>
  </si>
  <si>
    <t>behavior</t>
  </si>
  <si>
    <t>TBR1/MSS51/ARC/ZNF385A/NPHP4/GRIN1/HRAS/HTR1D/IL6R/INS/NBL1/PAK1/KCNK4/PITX3/PLXNA3/SIX3/CALCA</t>
  </si>
  <si>
    <t>GO:0006139</t>
  </si>
  <si>
    <t>nucleobase-containing compound metabolic process</t>
  </si>
  <si>
    <t>5495/18679</t>
  </si>
  <si>
    <t>FOXO6/HUWE1/TADA3/CIB1/SLU7/LBX1/TBR1/RAI1/TOE1/NT5C3B/RHEBL1/ZSWIM7/CRABP2/CDAN1/ZNF785/RBFOX3/ZNF362/DLX1/DLX2/FAAP20/EN1/FHIT/PUF60/TRAK1/PDCD11/KDM6B/SMG6/OTP/FPGS/SMUG1/SSBP3/ZNF385A/PYDC1/NKX2-8/ZNF777/LSM1/GRIN1/GUK1/H2AFX/HIC1/HPCA/HOXB4/HOXC13/HOXD3/HRAS/ID3/ILK/INS/RHOG/LMO2/MAZ/ACHE/ASCL2/RNASEK/ETV3L/NRARP/ZBTB7B/RPS27L/UTP11L/DBR1/PITX3/ATP6V0A1/PMS2P3/POU3F3/CDKAL1/SLF2/ZKSCAN7/PRMT8/RGMA/REXO4/RARA/RBM4/RXRG/SALL2/SARS/TSPYL2/SHOX/DDX31/SIX3/SLC9A1/SLC11A1/SOX3/TBX6/TRAF2/ZNF7/TNIP2/CALCA/NHEJ1/ZBTB3/NANOG/TSC22D4/FZD8/SESN2/SETD3/ZNF282/PERM1/PARP10/EED/TAF1C/CREB3L1/NOG/NCOR2</t>
  </si>
  <si>
    <t>GO:0045934</t>
  </si>
  <si>
    <t>negative regulation of nucleobase-containing compound metabolic process</t>
  </si>
  <si>
    <t>1381/18679</t>
  </si>
  <si>
    <t>CDAN1/DLX1/DLX2/EN1/PYDC1/H2AFX/HIC1/HPCA/HOXB4/ID3/ASCL2/NRARP/POU3F3/RARA/SALL2/TSPYL2/SIX3/SOX3/TBX6/CALCA/ZBTB3/NANOG/TSC22D4/FZD8/ZNF282/PARP10/EED/TAF1C/NOG/NCOR2</t>
  </si>
  <si>
    <t>GO:0060541</t>
  </si>
  <si>
    <t>respiratory system development</t>
  </si>
  <si>
    <t>217/18679</t>
  </si>
  <si>
    <t>CYP1A2/MAPK8IP3/NKX2-8/FGFRL1/RARA/PLOD3/NOG</t>
  </si>
  <si>
    <t>GO:0002548</t>
  </si>
  <si>
    <t>monocyte chemotaxis</t>
  </si>
  <si>
    <t>57/18679</t>
  </si>
  <si>
    <t>IL6R/NBL1/CALCA</t>
  </si>
  <si>
    <t>GO:0032623</t>
  </si>
  <si>
    <t>interleukin-2 production</t>
  </si>
  <si>
    <t>CARD9/SLC11A1/TRAF2</t>
  </si>
  <si>
    <t>GO:1902882</t>
  </si>
  <si>
    <t>regulation of response to oxidative stress</t>
  </si>
  <si>
    <t>INS/SESN2/GPR37L1</t>
  </si>
  <si>
    <t>GO:1902679</t>
  </si>
  <si>
    <t>negative regulation of RNA biosynthetic process</t>
  </si>
  <si>
    <t>1223/18679</t>
  </si>
  <si>
    <t>GO:0010803</t>
  </si>
  <si>
    <t>regulation of tumor necrosis factor-mediated signaling pathway</t>
  </si>
  <si>
    <t>26/18679</t>
  </si>
  <si>
    <t>PYDC1/TRAF2</t>
  </si>
  <si>
    <t>GO:0014044</t>
  </si>
  <si>
    <t>Schwann cell development</t>
  </si>
  <si>
    <t>GO:0033173</t>
  </si>
  <si>
    <t>calcineurin-NFAT signaling cascade</t>
  </si>
  <si>
    <t>GO:0048169</t>
  </si>
  <si>
    <t>regulation of long-term neuronal synaptic plasticity</t>
  </si>
  <si>
    <t>GRIN1/HRAS</t>
  </si>
  <si>
    <t>GO:0048710</t>
  </si>
  <si>
    <t>regulation of astrocyte differentiation</t>
  </si>
  <si>
    <t>GO:0061037</t>
  </si>
  <si>
    <t>negative regulation of cartilage development</t>
  </si>
  <si>
    <t>RARA/NOG</t>
  </si>
  <si>
    <t>GO:0098815</t>
  </si>
  <si>
    <t>modulation of excitatory postsynaptic potential</t>
  </si>
  <si>
    <t>GO:0032387</t>
  </si>
  <si>
    <t>negative regulation of intracellular transport</t>
  </si>
  <si>
    <t>133/18679</t>
  </si>
  <si>
    <t>CSK/DMTN/FAM89B/CALCA/PARP10</t>
  </si>
  <si>
    <t>GO:0045892</t>
  </si>
  <si>
    <t>negative regulation of transcription, DNA-templated</t>
  </si>
  <si>
    <t>1175/18679</t>
  </si>
  <si>
    <t>DLX1/DLX2/EN1/PYDC1/H2AFX/HIC1/HOXB4/ID3/ASCL2/NRARP/POU3F3/RARA/SALL2/SIX3/SOX3/TBX6/CALCA/ZBTB3/TSC22D4/FZD8/ZNF282/PARP10/EED/TAF1C/NOG/NCOR2</t>
  </si>
  <si>
    <t>GO:0035295</t>
  </si>
  <si>
    <t>tube development</t>
  </si>
  <si>
    <t>603/18679</t>
  </si>
  <si>
    <t>LBX1/CYP1A2/DACT2/EN1/MAPK8IP3/SSBP3/NKX2-8/ILK/NRARP/PAK1/POU3F3/RARA/SALL2/PLOD3/NOG</t>
  </si>
  <si>
    <t>GO:0016055</t>
  </si>
  <si>
    <t>Wnt signaling pathway</t>
  </si>
  <si>
    <t>406/18679</t>
  </si>
  <si>
    <t>FRAT1/DACT2/NPHP4/HIC1/ILK/NRARP/NDRG2/PORCN/SIX3/FZD8/NOG</t>
  </si>
  <si>
    <t>GO:1901701</t>
  </si>
  <si>
    <t>cellular response to oxygen-containing compound</t>
  </si>
  <si>
    <t>1016/18679</t>
  </si>
  <si>
    <t>OSBPL7/CSK/DMTN/KDM6B/ATP6V0D2/NSMF/GRIN1/HRAS/INS/RHOB/KCNK4/ATP6V1H/ATP6V0A1/RARA/BLK/SLC26A6/SLC2A4/SLC9A1/TRAF2/TNIP2/OR51E2/BRSK2/GPR37L1</t>
  </si>
  <si>
    <t>GO:0006950</t>
  </si>
  <si>
    <t>response to stress</t>
  </si>
  <si>
    <t>3933/18679</t>
  </si>
  <si>
    <t>HUWE1/CIB1/SLU7/AP2M1/UBE2J2/ZSWIM7/CSK/C1orf210/CYP1A2/ADRBK1/AP2A2/FAAP20/DMTN/KDM6B/MAPK8IP3/COTL1/SMUG1/ANKS4B/ZNF385A/PYDC1/GRIN1/H2AFX/HIC1/HRAS/ID3/ACADS/IL6R/ILK/INS/RHOB/RHOG/LCP2/LY75/MEFV/ACHE/ASCL2/MAP1LC3C/ATP2A1/MINK1/PAK1/RPS27L/SCARA3/ATP6V1H/PACS1/SLF2/RBM4/BLK/TSPYL2/CARD9/SLC26A6/SLC2A4/SLC9A1/SLC11A1/CHID1/STXBP1/TRAF2/TNIP2/CALCA/NHEJ1/TSC22D4/FZD8/TMUB1/SESN2/CHST1/ADAM15/BRSK2/CREB3L1/CD247/NOG/GPR37L1/ADAMTS4/PTGES/GOSR2/PHYHIP/WDR1</t>
  </si>
  <si>
    <t>GO:0045909</t>
  </si>
  <si>
    <t>positive regulation of vasodilation</t>
  </si>
  <si>
    <t>27/18679</t>
  </si>
  <si>
    <t>INS/CALCA</t>
  </si>
  <si>
    <t>GO:0070306</t>
  </si>
  <si>
    <t>lens fiber cell differentiation</t>
  </si>
  <si>
    <t>GO:1990089</t>
  </si>
  <si>
    <t>response to nerve growth factor</t>
  </si>
  <si>
    <t>GO:0043123</t>
  </si>
  <si>
    <t>positive regulation of I-kappaB kinase/NF-kappaB signaling</t>
  </si>
  <si>
    <t>178/18679</t>
  </si>
  <si>
    <t>TMED4/LURAP1/PLEKHG5/CARD9/TRAF2/TNIP2</t>
  </si>
  <si>
    <t>GO:0021885</t>
  </si>
  <si>
    <t>forebrain cell migration</t>
  </si>
  <si>
    <t>GO:0060996</t>
  </si>
  <si>
    <t>dendritic spine development</t>
  </si>
  <si>
    <t>FOXO6/NGEF/PAK1</t>
  </si>
  <si>
    <t>GO:0090502</t>
  </si>
  <si>
    <t>RNA phosphodiester bond hydrolysis, endonucleolytic</t>
  </si>
  <si>
    <t>SMG6/RNASEK/DBR1</t>
  </si>
  <si>
    <t>GO:0045165</t>
  </si>
  <si>
    <t>cell fate commitment</t>
  </si>
  <si>
    <t>267/18679</t>
  </si>
  <si>
    <t>LBX1/TBR1/DLX1/DLX2/RARA/SIX3/TBX6/NANOG</t>
  </si>
  <si>
    <t>GO:0055076</t>
  </si>
  <si>
    <t>transition metal ion homeostasis</t>
  </si>
  <si>
    <t>136/18679</t>
  </si>
  <si>
    <t>GO:0009798</t>
  </si>
  <si>
    <t>axis specification</t>
  </si>
  <si>
    <t>FRAT1/NRARP/SIX3/TBX6</t>
  </si>
  <si>
    <t>GO:0019233</t>
  </si>
  <si>
    <t>sensory perception of pain</t>
  </si>
  <si>
    <t>GRIN1/KCNK4/SLC9A1/CALCA</t>
  </si>
  <si>
    <t>GO:0032675</t>
  </si>
  <si>
    <t>regulation of interleukin-6 production</t>
  </si>
  <si>
    <t>CSK/IL6R/PAEP/CARD9</t>
  </si>
  <si>
    <t>GO:0048704</t>
  </si>
  <si>
    <t>embryonic skeletal system morphogenesis</t>
  </si>
  <si>
    <t>DLX2/HOXB4/HOXD3/NOG</t>
  </si>
  <si>
    <t>GO:1901362</t>
  </si>
  <si>
    <t>organic cyclic compound biosynthetic process</t>
  </si>
  <si>
    <t>4351/18679</t>
  </si>
  <si>
    <t>GO:0031098</t>
  </si>
  <si>
    <t>stress-activated protein kinase signaling cascade</t>
  </si>
  <si>
    <t>269/18679</t>
  </si>
  <si>
    <t>GO:0016482</t>
  </si>
  <si>
    <t>cytoplasmic transport</t>
  </si>
  <si>
    <t>1078/18679</t>
  </si>
  <si>
    <t>HUWE1/TSGA13/UBE2J2/DNAJC19/CSK/DENND3/TRAK1/SMG6/FAM89B/RHOB/PAM16/NAGPA/PACS1/RAB5C/RBM4/RANBP17/SIX3/SLC9A1/SLC11A1/CALCA/PARP10/BRSK2/GOSR2/USP6NL</t>
  </si>
  <si>
    <t>GO:0043009</t>
  </si>
  <si>
    <t>chordate embryonic development</t>
  </si>
  <si>
    <t>DLX1/DLX2/EN1/MAPK8IP3/SSBP3/CRB2/HOXB4/HOXD3/ASCL2/NRARP/RARA/SALL2/TBX6/PLOD3/NOG</t>
  </si>
  <si>
    <t>GO:0031365</t>
  </si>
  <si>
    <t>N-terminal protein amino acid modification</t>
  </si>
  <si>
    <t>HHATL/NAA60</t>
  </si>
  <si>
    <t>GO:0043516</t>
  </si>
  <si>
    <t>regulation of DNA damage response, signal transduction by p53 class mediator</t>
  </si>
  <si>
    <t>GO:0051954</t>
  </si>
  <si>
    <t>positive regulation of amine transport</t>
  </si>
  <si>
    <t>GO:0070528</t>
  </si>
  <si>
    <t>protein kinase C signaling</t>
  </si>
  <si>
    <t>SLC26A6/ADAM15</t>
  </si>
  <si>
    <t>GO:0072583</t>
  </si>
  <si>
    <t>clathrin-mediated endocytosis</t>
  </si>
  <si>
    <t>AP2M1/AP2A2</t>
  </si>
  <si>
    <t>GO:1900026</t>
  </si>
  <si>
    <t>positive regulation of substrate adhesion-dependent cell spreading</t>
  </si>
  <si>
    <t>CIB1/DMTN</t>
  </si>
  <si>
    <t>GO:0007369</t>
  </si>
  <si>
    <t>gastrulation</t>
  </si>
  <si>
    <t>181/18679</t>
  </si>
  <si>
    <t>GO:0032870</t>
  </si>
  <si>
    <t>cellular response to hormone stimulus</t>
  </si>
  <si>
    <t>715/18679</t>
  </si>
  <si>
    <t>CSK/PAQR7/ATP6V0D2/NSMF/GRIN1/HRAS/INS/LMO2/ATP6V1H/ATP6V0A1/RARA/RXRG/BLK/SLC2A4/SLC9A1/OR51E2/PLOD3</t>
  </si>
  <si>
    <t>GO:0071772</t>
  </si>
  <si>
    <t>response to BMP</t>
  </si>
  <si>
    <t>GO:0071773</t>
  </si>
  <si>
    <t>cellular response to BMP stimulus</t>
  </si>
  <si>
    <t>GO:0015807</t>
  </si>
  <si>
    <t>L-amino acid transport</t>
  </si>
  <si>
    <t>SLC1A7/SLC11A1/SLC25A22</t>
  </si>
  <si>
    <t>GO:0032612</t>
  </si>
  <si>
    <t>interleukin-1 production</t>
  </si>
  <si>
    <t>GO:0032755</t>
  </si>
  <si>
    <t>positive regulation of interleukin-6 production</t>
  </si>
  <si>
    <t>IL6R/PAEP/CARD9</t>
  </si>
  <si>
    <t>GO:0070301</t>
  </si>
  <si>
    <t>cellular response to hydrogen peroxide</t>
  </si>
  <si>
    <t>KDM6B/RHOB/GPR37L1</t>
  </si>
  <si>
    <t>GO:0090317</t>
  </si>
  <si>
    <t>negative regulation of intracellular protein transport</t>
  </si>
  <si>
    <t>99/18679</t>
  </si>
  <si>
    <t>CSK/DMTN/FAM89B/PARP10</t>
  </si>
  <si>
    <t>GO:0002831</t>
  </si>
  <si>
    <t>regulation of response to biotic stimulus</t>
  </si>
  <si>
    <t>227/18679</t>
  </si>
  <si>
    <t>GO:0080135</t>
  </si>
  <si>
    <t>regulation of cellular response to stress</t>
  </si>
  <si>
    <t>615/18679</t>
  </si>
  <si>
    <t>MAPK8IP3/ZNF385A/H2AFX/HIC1/HRAS/INS/MINK1/PAK1/SLF2/CARD9/TRAF2/FZD8/BRSK2/CREB3L1/GPR37L1</t>
  </si>
  <si>
    <t>GO:0016477</t>
  </si>
  <si>
    <t>cell migration</t>
  </si>
  <si>
    <t>1139/18679</t>
  </si>
  <si>
    <t>CIB1/CSK/DMTN/ARC/NSMF/HRAS/HTR6/IL6R/ILK/INS/RHOG/LCP1/NBL1/MINK1/PAK1/LURAP1/POU3F3/PLEKHG5/SIX3/SLC9A1/FMNL1/CALCA/ADAM15/CDK5R2/NOG</t>
  </si>
  <si>
    <t>GO:0009792</t>
  </si>
  <si>
    <t>embryo development ending in birth or egg hatching</t>
  </si>
  <si>
    <t>616/18679</t>
  </si>
  <si>
    <t>GO:0060078</t>
  </si>
  <si>
    <t>regulation of postsynaptic membrane potential</t>
  </si>
  <si>
    <t>IGSF9B/GRIN1/STX1A</t>
  </si>
  <si>
    <t>GO:0001953</t>
  </si>
  <si>
    <t>negative regulation of cell-matrix adhesion</t>
  </si>
  <si>
    <t>DMTN/ADAM15</t>
  </si>
  <si>
    <t>GO:0005979</t>
  </si>
  <si>
    <t>regulation of glycogen biosynthetic process</t>
  </si>
  <si>
    <t>GO:0010962</t>
  </si>
  <si>
    <t>regulation of glucan biosynthetic process</t>
  </si>
  <si>
    <t>GO:0016339</t>
  </si>
  <si>
    <t>calcium-dependent cell-cell adhesion via plasma membrane cell adhesion molecules</t>
  </si>
  <si>
    <t>CDH17/PCDHB11</t>
  </si>
  <si>
    <t>GO:0021846</t>
  </si>
  <si>
    <t>cell proliferation in forebrain</t>
  </si>
  <si>
    <t>POU3F3/SIX3</t>
  </si>
  <si>
    <t>GO:0030513</t>
  </si>
  <si>
    <t>positive regulation of BMP signaling pathway</t>
  </si>
  <si>
    <t>GO:0045730</t>
  </si>
  <si>
    <t>respiratory burst</t>
  </si>
  <si>
    <t>INS/SLC11A1</t>
  </si>
  <si>
    <t>GO:0048662</t>
  </si>
  <si>
    <t>negative regulation of smooth muscle cell proliferation</t>
  </si>
  <si>
    <t>ILK/NDRG2</t>
  </si>
  <si>
    <t>GO:0097178</t>
  </si>
  <si>
    <t>ruffle assembly</t>
  </si>
  <si>
    <t>GO:1900449</t>
  </si>
  <si>
    <t>regulation of glutamate receptor signaling pathway</t>
  </si>
  <si>
    <t>GO:0009755</t>
  </si>
  <si>
    <t>hormone-mediated signaling pathway</t>
  </si>
  <si>
    <t>100/18679</t>
  </si>
  <si>
    <t>GO:0032635</t>
  </si>
  <si>
    <t>interleukin-6 production</t>
  </si>
  <si>
    <t>GO:0001775</t>
  </si>
  <si>
    <t>cell activation</t>
  </si>
  <si>
    <t>929/18679</t>
  </si>
  <si>
    <t>CSK/DMTN/ILK/INS/RHOB/RHOG/LCP1/LCP2/NRARP/MINK1/PAK1/RARA/BLK/SLC11A1/STXBP1/TRAF2/TNIP2/NHEJ1/FZD8/CD247/WDR1</t>
  </si>
  <si>
    <t>GO:0048584</t>
  </si>
  <si>
    <t>positive regulation of response to stimulus</t>
  </si>
  <si>
    <t>1966/18679</t>
  </si>
  <si>
    <t>FRAT1/CIB1/AGPAT2/CHN1/CSK/CTF1/DMTN/TMED4/MAPK8IP3/ARC/ZNF385A/CRB2/GRIN1/H2AFX/HIC1/HRAS/HTR6/IL6R/ILK/INS/ARHGAP1/LCP2/NRARP/MINK1/PAK1/LURAP1/LIMS2/SLF2/PLEKHG5/RARA/RFNG/BLK/CARD9/SLC9A1/SLC11A1/TRAF2/TNIP2/FZD8/CD247/GPR37L1</t>
  </si>
  <si>
    <t>GO:0071705</t>
  </si>
  <si>
    <t>nitrogen compound transport</t>
  </si>
  <si>
    <t>773/18679</t>
  </si>
  <si>
    <t>CDH17/CPLX1/ADRBK1/SMG6/INS/PAK1/BLK/RANBP17/SLC26A6/SLC1A7/SLC11A1/SLC15A1/STX1A/STXBP1/SLC25A22/CPTP/BRSK2/SLC22A13</t>
  </si>
  <si>
    <t>GO:0032386</t>
  </si>
  <si>
    <t>regulation of intracellular transport</t>
  </si>
  <si>
    <t>HUWE1/CIB1/TSGA13/UBE2J2/CSK/DMTN/FAM89B/HPCA/LCP1/RBM4/SLC9A1/CALCA/PARP10/BRSK2</t>
  </si>
  <si>
    <t>GO:0015833</t>
  </si>
  <si>
    <t>peptide transport</t>
  </si>
  <si>
    <t>323/18679</t>
  </si>
  <si>
    <t>CDH17/CPLX1/INS/BLK/SLC26A6/SLC15A1/STX1A/STXBP1/BRSK2</t>
  </si>
  <si>
    <t>GO:0051338</t>
  </si>
  <si>
    <t>regulation of transferase activity</t>
  </si>
  <si>
    <t>985/18679</t>
  </si>
  <si>
    <t>CIB1/CSK/DUSP2/MAPK8IP3/PYDC1/DOK7/GRIN1/HRAS/IL6R/ILK/INS/LCP2/MINK1/PAK1/TSPYL2/PPP1R3G/SLC11A1/TRAF2/CALCA/FZD8/SESN2/CDK5R2</t>
  </si>
  <si>
    <t>GO:0009880</t>
  </si>
  <si>
    <t>embryonic pattern specification</t>
  </si>
  <si>
    <t>GO:0045927</t>
  </si>
  <si>
    <t>positive regulation of growth</t>
  </si>
  <si>
    <t>231/18679</t>
  </si>
  <si>
    <t>GO:0006468</t>
  </si>
  <si>
    <t>protein phosphorylation</t>
  </si>
  <si>
    <t>1750/18679</t>
  </si>
  <si>
    <t>BCKDK/TADA3/CIB1/CSK/CTF1/ADRBK1/DUSP2/DMTN/EPHB6/MAPK15/MAPK8IP3/PYDC1/DOK7/GRIN1/HRAS/IL6R/ILK/INS/LCP2/MINK1/PAK1/NDRG2/RARA/RBM4/BLK/TSPYL2/CARD9/SLC11A1/TRAF2/CALCA/FZD8/SESN2/CDK5R2/BRSK2/NOG/GPR37L1</t>
  </si>
  <si>
    <t>GO:0000381</t>
  </si>
  <si>
    <t>regulation of alternative mRNA splicing, via spliceosome</t>
  </si>
  <si>
    <t>30/18679</t>
  </si>
  <si>
    <t>RBFOX3/RBM4</t>
  </si>
  <si>
    <t>GO:0002026</t>
  </si>
  <si>
    <t>regulation of the force of heart contraction</t>
  </si>
  <si>
    <t>ADRBK1/SLC9A1</t>
  </si>
  <si>
    <t>GO:0006623</t>
  </si>
  <si>
    <t>protein targeting to vacuole</t>
  </si>
  <si>
    <t>NAGPA/GOSR2</t>
  </si>
  <si>
    <t>GO:0050850</t>
  </si>
  <si>
    <t>positive regulation of calcium-mediated signaling</t>
  </si>
  <si>
    <t>GO:1901031</t>
  </si>
  <si>
    <t>regulation of response to reactive oxygen species</t>
  </si>
  <si>
    <t>SESN2/GPR37L1</t>
  </si>
  <si>
    <t>GO:1902475</t>
  </si>
  <si>
    <t>L-alpha-amino acid transmembrane transport</t>
  </si>
  <si>
    <t>GO:1902692</t>
  </si>
  <si>
    <t>regulation of neuroblast proliferation</t>
  </si>
  <si>
    <t>OTP/SIX3</t>
  </si>
  <si>
    <t>GO:1903202</t>
  </si>
  <si>
    <t>negative regulation of oxidative stress-induced cell death</t>
  </si>
  <si>
    <t>INS/GPR37L1</t>
  </si>
  <si>
    <t>GO:0051172</t>
  </si>
  <si>
    <t>negative regulation of nitrogen compound metabolic process</t>
  </si>
  <si>
    <t>1480/18679</t>
  </si>
  <si>
    <t>CDAN1/DLX1/DLX2/EN1/PYDC1/H2AFX/HIC1/HPCA/HOXB4/ID3/ASCL2/NRARP/POU3F3/RARA/RBM4/SALL2/TSPYL2/SIX3/SOX3/TBX6/CALCA/ZBTB3/NANOG/TSC22D4/FZD8/ZNF282/PARP10/EED/TAF1C/NOG/NCOR2</t>
  </si>
  <si>
    <t>GO:0051253</t>
  </si>
  <si>
    <t>negative regulation of RNA metabolic process</t>
  </si>
  <si>
    <t>1263/18679</t>
  </si>
  <si>
    <t>GO:0042311</t>
  </si>
  <si>
    <t>vasodilation</t>
  </si>
  <si>
    <t>INS/CALCA/PLOD3</t>
  </si>
  <si>
    <t>GO:0043405</t>
  </si>
  <si>
    <t>regulation of MAP kinase activity</t>
  </si>
  <si>
    <t>281/18679</t>
  </si>
  <si>
    <t>CSK/DUSP2/MAPK8IP3/HRAS/ILK/PAK1/TRAF2/FZD8</t>
  </si>
  <si>
    <t>GO:0009394</t>
  </si>
  <si>
    <t>2'-deoxyribonucleotide metabolic process</t>
  </si>
  <si>
    <t>SMUG1/GUK1</t>
  </si>
  <si>
    <t>GO:0021799</t>
  </si>
  <si>
    <t>cerebral cortex radially oriented cell migration</t>
  </si>
  <si>
    <t>POU3F3/CDK5R2</t>
  </si>
  <si>
    <t>GO:0042517</t>
  </si>
  <si>
    <t>positive regulation of tyrosine phosphorylation of Stat3 protein</t>
  </si>
  <si>
    <t>CTF1/IL6R</t>
  </si>
  <si>
    <t>GO:0072666</t>
  </si>
  <si>
    <t>establishment of protein localization to vacuole</t>
  </si>
  <si>
    <t>GO:0050714</t>
  </si>
  <si>
    <t>positive regulation of protein secretion</t>
  </si>
  <si>
    <t>190/18679</t>
  </si>
  <si>
    <t>PYDC1/INS/ACHE/PAEP/BLK/OR51E2</t>
  </si>
  <si>
    <t>GO:0042221</t>
  </si>
  <si>
    <t>response to chemical</t>
  </si>
  <si>
    <t>4169/18679</t>
  </si>
  <si>
    <t>CIB1/AGPAT2/TBR1/CHN1/OSBPL7/AP2M1/UBE2J2/CSK/CYP1A2/ADRBK1/AP2A2/PAQR7/DMTN/EPHB6/FGD2/KDM6B/MAPK8IP3/FAM89B/FLRT1/ATP6V0D2/NGEF/NSMF/PYDC1/GPC1/RTP5/CRB2/GIT1/GRIN1/HPCA/HRAS/HTR1D/ACADS/IL6R/ILK/INS/RHOB/RHOG/LMO2/LOXL1/NBL1/PAK1/KCNK4/ATP6V1H/ATP6V0A1/FGFRL1/PLXNA3/RGMA/AS3MT/PLEKHG5/RARA/RBM4/RXRG/BLK/TSPYL2/CARD9/SLC26A6/SLC2A4/SLC9A1/SLC9A3/SLC11A1/TRAF2/D2HGDH/CACNB1/TNIP2/CALCA/OR51E2/TMUB1/SESN2/LINGO1/FGD3/PLOD3/BRSK2/CREB3L1/NOG/GPR37L1/PTGES/GOSR2/NCOR2</t>
  </si>
  <si>
    <t>GO:0021700</t>
  </si>
  <si>
    <t>developmental maturation</t>
  </si>
  <si>
    <t>MAEA/GRIN1/SIX3/SLC26A6/STXBP1/TBX6/CDK5R2</t>
  </si>
  <si>
    <t>GO:0007631</t>
  </si>
  <si>
    <t>feeding behavior</t>
  </si>
  <si>
    <t>TBR1/GRIN1/INS/CALCA</t>
  </si>
  <si>
    <t>GO:0002244</t>
  </si>
  <si>
    <t>hematopoietic progenitor cell differentiation</t>
  </si>
  <si>
    <t>147/18679</t>
  </si>
  <si>
    <t>CIB1/DACT2/SSBP3/ZNF385A/HOXB4</t>
  </si>
  <si>
    <t>GO:0001756</t>
  </si>
  <si>
    <t>somitogenesis</t>
  </si>
  <si>
    <t>CRB2/NRARP/TBX6</t>
  </si>
  <si>
    <t>GO:0006026</t>
  </si>
  <si>
    <t>aminoglycan catabolic process</t>
  </si>
  <si>
    <t>GPC1/SLC9A1/CHID1</t>
  </si>
  <si>
    <t>GO:0048640</t>
  </si>
  <si>
    <t>negative regulation of developmental growth</t>
  </si>
  <si>
    <t>RAI1/PLXNA3/NOG</t>
  </si>
  <si>
    <t>GO:0072332</t>
  </si>
  <si>
    <t>intrinsic apoptotic signaling pathway by p53 class mediator</t>
  </si>
  <si>
    <t>FHIT/ZNF385A/RPS27L</t>
  </si>
  <si>
    <t>GO:0001932</t>
  </si>
  <si>
    <t>regulation of protein phosphorylation</t>
  </si>
  <si>
    <t>1323/18679</t>
  </si>
  <si>
    <t>TADA3/CIB1/CSK/CTF1/DUSP2/DMTN/MAPK8IP3/PYDC1/DOK7/GRIN1/HRAS/IL6R/ILK/INS/LCP2/MINK1/PAK1/NDRG2/TSPYL2/CARD9/SLC11A1/TRAF2/CALCA/FZD8/SESN2/CDK5R2/NOG/GPR37L1</t>
  </si>
  <si>
    <t>GO:0071900</t>
  </si>
  <si>
    <t>regulation of protein serine/threonine kinase activity</t>
  </si>
  <si>
    <t>429/18679</t>
  </si>
  <si>
    <t>CIB1/CSK/DUSP2/MAPK8IP3/HRAS/ILK/PAK1/TRAF2/FZD8/SESN2/CDK5R2</t>
  </si>
  <si>
    <t>GO:0000122</t>
  </si>
  <si>
    <t>negative regulation of transcription from RNA polymerase II promoter</t>
  </si>
  <si>
    <t>735/18679</t>
  </si>
  <si>
    <t>DLX1/DLX2/EN1/HIC1/HOXB4/ID3/ASCL2/NRARP/RARA/SALL2/SOX3/TBX6/ZBTB3/FZD8/EED/NOG/NCOR2</t>
  </si>
  <si>
    <t>GO:0000389</t>
  </si>
  <si>
    <t>mRNA 3'-splice site recognition</t>
  </si>
  <si>
    <t>1/304</t>
  </si>
  <si>
    <t>SLU7</t>
  </si>
  <si>
    <t>GO:0001999</t>
  </si>
  <si>
    <t>renal response to blood flow involved in circulatory renin-angiotensin regulation of systemic arterial blood pressure</t>
  </si>
  <si>
    <t>OR51E2</t>
  </si>
  <si>
    <t>GO:0002190</t>
  </si>
  <si>
    <t>cap-independent translational initiation</t>
  </si>
  <si>
    <t>RBM4</t>
  </si>
  <si>
    <t>GO:0002309</t>
  </si>
  <si>
    <t>T cell proliferation involved in immune response</t>
  </si>
  <si>
    <t>SLC11A1</t>
  </si>
  <si>
    <t>GO:0006498</t>
  </si>
  <si>
    <t>N-terminal protein lipidation</t>
  </si>
  <si>
    <t>HHATL</t>
  </si>
  <si>
    <t>GO:0009136</t>
  </si>
  <si>
    <t>purine nucleoside diphosphate biosynthetic process</t>
  </si>
  <si>
    <t>GUK1</t>
  </si>
  <si>
    <t>GO:0009180</t>
  </si>
  <si>
    <t>purine ribonucleoside diphosphate biosynthetic process</t>
  </si>
  <si>
    <t>GO:0009188</t>
  </si>
  <si>
    <t>ribonucleoside diphosphate biosynthetic process</t>
  </si>
  <si>
    <t>GO:0014010</t>
  </si>
  <si>
    <t>Schwann cell proliferation</t>
  </si>
  <si>
    <t>ASCL2</t>
  </si>
  <si>
    <t>GO:0016098</t>
  </si>
  <si>
    <t>monoterpenoid metabolic process</t>
  </si>
  <si>
    <t>CYP1A2</t>
  </si>
  <si>
    <t>GO:0018894</t>
  </si>
  <si>
    <t>dibenzo-p-dioxin metabolic process</t>
  </si>
  <si>
    <t>GO:0019626</t>
  </si>
  <si>
    <t>short-chain fatty acid catabolic process</t>
  </si>
  <si>
    <t>ACADS</t>
  </si>
  <si>
    <t>GO:0021785</t>
  </si>
  <si>
    <t>branchiomotor neuron axon guidance</t>
  </si>
  <si>
    <t>PLXNA3</t>
  </si>
  <si>
    <t>GO:0021797</t>
  </si>
  <si>
    <t>forebrain anterior/posterior pattern specification</t>
  </si>
  <si>
    <t>SIX3</t>
  </si>
  <si>
    <t>GO:0021869</t>
  </si>
  <si>
    <t>forebrain ventricular zone progenitor cell division</t>
  </si>
  <si>
    <t>POU3F3</t>
  </si>
  <si>
    <t>GO:0021979</t>
  </si>
  <si>
    <t>hypothalamus cell differentiation</t>
  </si>
  <si>
    <t>OTP</t>
  </si>
  <si>
    <t>GO:0031584</t>
  </si>
  <si>
    <t>activation of phospholipase D activity</t>
  </si>
  <si>
    <t>HPCA</t>
  </si>
  <si>
    <t>GO:0032650</t>
  </si>
  <si>
    <t>regulation of interleukin-1 alpha production</t>
  </si>
  <si>
    <t>CALCA</t>
  </si>
  <si>
    <t>GO:0032730</t>
  </si>
  <si>
    <t>positive regulation of interleukin-1 alpha production</t>
  </si>
  <si>
    <t>GO:0042997</t>
  </si>
  <si>
    <t>negative regulation of Golgi to plasma membrane protein transport</t>
  </si>
  <si>
    <t>CSK</t>
  </si>
  <si>
    <t>GO:0043091</t>
  </si>
  <si>
    <t>L-arginine import</t>
  </si>
  <si>
    <t>GO:0046060</t>
  </si>
  <si>
    <t>dATP metabolic process</t>
  </si>
  <si>
    <t>GO:0046836</t>
  </si>
  <si>
    <t>glycolipid transport</t>
  </si>
  <si>
    <t>GLTPD2</t>
  </si>
  <si>
    <t>GO:0048539</t>
  </si>
  <si>
    <t>bone marrow development</t>
  </si>
  <si>
    <t>HOXB4</t>
  </si>
  <si>
    <t>GO:0048554</t>
  </si>
  <si>
    <t>positive regulation of metalloenzyme activity</t>
  </si>
  <si>
    <t>CIB1</t>
  </si>
  <si>
    <t>GO:0050748</t>
  </si>
  <si>
    <t>negative regulation of lipoprotein metabolic process</t>
  </si>
  <si>
    <t>GO:0061087</t>
  </si>
  <si>
    <t>positive regulation of histone H3-K27 methylation</t>
  </si>
  <si>
    <t>EED</t>
  </si>
  <si>
    <t>GO:0070070</t>
  </si>
  <si>
    <t>proton-transporting V-type ATPase complex assembly</t>
  </si>
  <si>
    <t>ATP6V0A1</t>
  </si>
  <si>
    <t>GO:0070072</t>
  </si>
  <si>
    <t>vacuolar proton-transporting V-type ATPase complex assembly</t>
  </si>
  <si>
    <t>GO:0071287</t>
  </si>
  <si>
    <t>cellular response to manganese ion</t>
  </si>
  <si>
    <t>GRIN1</t>
  </si>
  <si>
    <t>GO:0071421</t>
  </si>
  <si>
    <t>manganese ion transmembrane transport</t>
  </si>
  <si>
    <t>GO:0072611</t>
  </si>
  <si>
    <t>interleukin-13 secretion</t>
  </si>
  <si>
    <t>PAEP</t>
  </si>
  <si>
    <t>GO:0090042</t>
  </si>
  <si>
    <t>tubulin deacetylation</t>
  </si>
  <si>
    <t>TADA3</t>
  </si>
  <si>
    <t>GO:0090315</t>
  </si>
  <si>
    <t>negative regulation of protein targeting to membrane</t>
  </si>
  <si>
    <t>DMTN</t>
  </si>
  <si>
    <t>GO:0090467</t>
  </si>
  <si>
    <t>arginine import</t>
  </si>
  <si>
    <t>GO:0090527</t>
  </si>
  <si>
    <t>actin filament reorganization</t>
  </si>
  <si>
    <t>GO:1900029</t>
  </si>
  <si>
    <t>positive regulation of ruffle assembly</t>
  </si>
  <si>
    <t>HRAS</t>
  </si>
  <si>
    <t>GO:1902023</t>
  </si>
  <si>
    <t>L-arginine transport</t>
  </si>
  <si>
    <t>GO:1902285</t>
  </si>
  <si>
    <t>semaphorin-plexin signaling pathway involved in neuron projection guidance</t>
  </si>
  <si>
    <t>GO:1903265</t>
  </si>
  <si>
    <t>positive regulation of tumor necrosis factor-mediated signaling pathway</t>
  </si>
  <si>
    <t>TRAF2</t>
  </si>
  <si>
    <t>GO:2000254</t>
  </si>
  <si>
    <t>regulation of male germ cell proliferation</t>
  </si>
  <si>
    <t>GO:2000665</t>
  </si>
  <si>
    <t>regulation of interleukin-13 secretion</t>
  </si>
  <si>
    <t>GO:0044271</t>
  </si>
  <si>
    <t>cellular nitrogen compound biosynthetic process</t>
  </si>
  <si>
    <t>87/304</t>
  </si>
  <si>
    <t>4705/18679</t>
  </si>
  <si>
    <t>FOXO6/TADA3/CIB1/LBX1/TBR1/RAI1/RHEBL1/MRPL55/CRABP2/ZNF785/ZNF362/DLX1/DLX2/FAAP20/EN1/FHIT/PUF60/TRAK1/KDM6B/OTP/FPGS/SSBP3/ZNF385A/PYDC1/NKX2-8/ZNF777/GRIN1/GUK1/H2AFX/HIC1/HPCA/HOXB4/HOXC13/HOXD3/HRAS/ID3/ILK/INS/RHOG/LMO2/MAZ/ASCL2/RNASEK/ETV3L/NRARP/ZBTB7B/RPS27L/PITX3/ATP6V0A1/PMS2P3/POU3F3/CDKAL1/ZKSCAN7/PRMT8/RGMA/REXO4/RARA/RBM4/RXRG/SALL2/SARS/TSPYL2/SHOX/SIX3/SLC9A1/SLC11A1/SOX3/TBX6/TRAF2/ZNF7/TNIP2/CALCA/ZBTB3/NANOG/TSC22D4/FZD8/SESN2/SETD3/ZNF282/PERM1/PARP10/EIF3B/EED/TAF1C/CREB3L1/NOG/NCOR2</t>
  </si>
  <si>
    <t>GO:0043491</t>
  </si>
  <si>
    <t>protein kinase B signaling</t>
  </si>
  <si>
    <t>148/18679</t>
  </si>
  <si>
    <t>CIB1/ILK/INS/SESN2/LINGO1</t>
  </si>
  <si>
    <t>GO:0050708</t>
  </si>
  <si>
    <t>regulation of protein secretion</t>
  </si>
  <si>
    <t>PYDC1/INS/ACHE/PAEP/BLK/STX1A/STXBP1/TRAF2/OR51E2/BRSK2</t>
  </si>
  <si>
    <t>GO:0009058</t>
  </si>
  <si>
    <t>biosynthetic process</t>
  </si>
  <si>
    <t>6013/18679</t>
  </si>
  <si>
    <t>FOXO6/TADA3/CIB1/AGPAT2/LBX1/TBR1/RAI1/RHEBL1/MRPL55/CRABP2/CDAN1/ZNF785/ZNF362/CYP1A2/DLX1/DLX2/FAAP20/EN1/FHIT/PUF60/TRAK1/KDM6B/OTP/FPGS/SSBP3/ZNF385A/PYDC1/DECR2/NKX2-8/GBGT1/ZNF777/NFU1/GPC1/GRIN1/GUK1/H2AFX/HIC1/HPCA/HOXB4/HOXC13/HOXD3/HRAS/ID3/IL6R/ILK/INS/RHOG/LMO2/MAZ/ACHE/ASCL2/RNASEK/ETV3L/NRARP/MUC3A/MUC6/ZBTB7B/RPS27L/NAGPA/CHST15/PITX3/ATP6V0A1/PMS2P3/POU3F3/CDKAL1/ZKSCAN7/PRMT8/RGMA/REXO4/HHATL/RARA/RBM4/RXRG/SALL2/SARS/TSPYL2/CARD9/SHOX/PORCN/PPP1R3G/SIX3/SLC2A4/SLC9A1/SLC11A1/SOX3/TBX6/TRAF2/ZNF7/ALG8/FA2H/TNIP2/CALCA/ZBTB3/NANOG/TSC22D4/FZD8/SESN2/SETD3/ZNF282/PERM1/PARP10/CHST1/EIF3B/EED/TAF1C/CREB3L1/NOG/PTGES/NCOR2</t>
  </si>
  <si>
    <t>GO:0009953</t>
  </si>
  <si>
    <t>dorsal/ventral pattern formation</t>
  </si>
  <si>
    <t>EN1/NBL1/SIX3/NOG</t>
  </si>
  <si>
    <t>GO:0035088</t>
  </si>
  <si>
    <t>establishment or maintenance of apical/basal cell polarity</t>
  </si>
  <si>
    <t>GO:0045124</t>
  </si>
  <si>
    <t>regulation of bone resorption</t>
  </si>
  <si>
    <t>GO:0050922</t>
  </si>
  <si>
    <t>negative regulation of chemotaxis</t>
  </si>
  <si>
    <t>NBL1/PLXNA3</t>
  </si>
  <si>
    <t>GO:0061245</t>
  </si>
  <si>
    <t>establishment or maintenance of bipolar cell polarity</t>
  </si>
  <si>
    <t>GO:0090004</t>
  </si>
  <si>
    <t>positive regulation of establishment of protein localization to plasma membrane</t>
  </si>
  <si>
    <t>CIB1/RHOG</t>
  </si>
  <si>
    <t>GO:1900408</t>
  </si>
  <si>
    <t>negative regulation of cellular response to oxidative stress</t>
  </si>
  <si>
    <t>GO:1902883</t>
  </si>
  <si>
    <t>negative regulation of response to oxidative stress</t>
  </si>
  <si>
    <t>GO:1903523</t>
  </si>
  <si>
    <t>negative regulation of blood circulation</t>
  </si>
  <si>
    <t>ADRBK1/INS</t>
  </si>
  <si>
    <t>GO:0010467</t>
  </si>
  <si>
    <t>gene expression</t>
  </si>
  <si>
    <t>95/304</t>
  </si>
  <si>
    <t>5184/18679</t>
  </si>
  <si>
    <t>FOXO6/TADA3/CIB1/SLU7/LBX1/TBR1/RAI1/RHEBL1/MRPL55/CRABP2/ZNF785/RBFOX3/ZNF362/CYP1A2/VPS37D/DLX1/DLX2/EN1/FHIT/PUF60/TRAK1/PDCD11/KDM6B/MAPK8IP3/SMG6/OTP/SSBP3/ZNF385A/PYDC1/NKX2-8/ZNF777/LSM1/GRIN1/H2AFX/HIC1/HOXB4/HOXC13/HOXD3/HRAS/ID3/ILK/INS/RHOG/LMO2/MAZ/MFI2/ASCL2/RNASEK/ETV3L/NRARP/PAK1/ZBTB7B/RPS27L/UTP11L/DBR1/PITX3/PMS2P3/POU3F3/CDKAL1/ZKSCAN7/PRMT8/RGMA/REXO4/RARA/RBM4/RXRG/SALL2/SARS/TSPYL2/SHOX/SIX3/SLC9A1/SLC11A1/SOX3/TBX6/TRAF2/ZNF7/TNIP2/CALCA/ZBTB3/NANOG/UPK3B/TSC22D4/FZD8/SESN2/SETD3/ZNF282/PERM1/PARP10/EIF3B/EED/TAF1C/CREB3L1/NOG/NCOR2</t>
  </si>
  <si>
    <t>GO:0046907</t>
  </si>
  <si>
    <t>intracellular transport</t>
  </si>
  <si>
    <t>1771/18679</t>
  </si>
  <si>
    <t>HUWE1/CIB1/SLU7/RABL2A/TSGA13/AP2M1/UBE2J2/DNAJC19/CSK/VPS37D/AP2A2/DMTN/DENND3/TRAK1/SMG6/FAM89B/RTP5/HPCA/RHOB/LCP1/PAM16/NAGPA/PACS1/RAB5C/RBM4/RANBP17/SIX3/SLC9A1/SLC11A1/STX1A/CACNB1/CALCA/PARP10/BRSK2/GOSR2/USP6NL</t>
  </si>
  <si>
    <t>GO:0034762</t>
  </si>
  <si>
    <t>regulation of transmembrane transport</t>
  </si>
  <si>
    <t>383/18679</t>
  </si>
  <si>
    <t>CLCN7/ARC/GRIN1/INS/MINK1/KCNK4/SLC26A6/SLC9A1/CACNB1/WDR1</t>
  </si>
  <si>
    <t>GO:0046916</t>
  </si>
  <si>
    <t>cellular transition metal ion homeostasis</t>
  </si>
  <si>
    <t>107/18679</t>
  </si>
  <si>
    <t>GO:0043410</t>
  </si>
  <si>
    <t>positive regulation of MAPK cascade</t>
  </si>
  <si>
    <t>585/18679</t>
  </si>
  <si>
    <t>CIB1/CSK/MAPK8IP3/GRIN1/HRAS/IL6R/ILK/INS/MINK1/PAK1/CARD9/TRAF2/FZD8/GPR37L1</t>
  </si>
  <si>
    <t>GO:0048598</t>
  </si>
  <si>
    <t>embryonic morphogenesis</t>
  </si>
  <si>
    <t>LBX1/CRABP2/DLX2/DUSP2/EN1/KDM6B/CRB2/HOXB4/HOXD3/RARA/SIX3/TBX6/NANOG/NOG</t>
  </si>
  <si>
    <t>GO:0055085</t>
  </si>
  <si>
    <t>transmembrane transport</t>
  </si>
  <si>
    <t>1332/18679</t>
  </si>
  <si>
    <t>CDH17/CLCN7/DNAJC19/DMTN/ARC/ATP6V0D2/GRIN1/INS/ATP2A1/MINK1/KCNK4/PAM16/ATP6V1H/ATP6V0A1/ASIC4/SLC26A6/SLC1A7/SLC2A4/SLC9A1/SLC9A3/SLC11A1/SLC15A1/CACNB1/SLC25A22/HIATL2/ORAI3/SLC22A13/WDR1</t>
  </si>
  <si>
    <t>GO:0048568</t>
  </si>
  <si>
    <t>embryonic organ development</t>
  </si>
  <si>
    <t>LBX1/DLX2/CRB2/HOXB4/HOXD3/ID3/LMO2/ASCL2/RARA/SIX3/NOG</t>
  </si>
  <si>
    <t>GO:0007215</t>
  </si>
  <si>
    <t>glutamate receptor signaling pathway</t>
  </si>
  <si>
    <t>ARC/GRIN1/MINK1</t>
  </si>
  <si>
    <t>GO:0045667</t>
  </si>
  <si>
    <t>regulation of osteoblast differentiation</t>
  </si>
  <si>
    <t>108/18679</t>
  </si>
  <si>
    <t>ID3/IL6R/ILK/NOG</t>
  </si>
  <si>
    <t>GO:0001961</t>
  </si>
  <si>
    <t>positive regulation of cytokine-mediated signaling pathway</t>
  </si>
  <si>
    <t>AGPAT2/TRAF2</t>
  </si>
  <si>
    <t>GO:0002532</t>
  </si>
  <si>
    <t>production of molecular mediator involved in inflammatory response</t>
  </si>
  <si>
    <t>INS/CHID1</t>
  </si>
  <si>
    <t>GO:0010907</t>
  </si>
  <si>
    <t>positive regulation of glucose metabolic process</t>
  </si>
  <si>
    <t>GO:0019692</t>
  </si>
  <si>
    <t>deoxyribose phosphate metabolic process</t>
  </si>
  <si>
    <t>GO:0032732</t>
  </si>
  <si>
    <t>positive regulation of interleukin-1 production</t>
  </si>
  <si>
    <t>PYDC1/CALCA</t>
  </si>
  <si>
    <t>GO:0035115</t>
  </si>
  <si>
    <t>embryonic forelimb morphogenesis</t>
  </si>
  <si>
    <t>CRABP2/EN1</t>
  </si>
  <si>
    <t>GO:0048730</t>
  </si>
  <si>
    <t>epidermis morphogenesis</t>
  </si>
  <si>
    <t>KRT71/PLOD3</t>
  </si>
  <si>
    <t>GO:0046483</t>
  </si>
  <si>
    <t>heterocycle metabolic process</t>
  </si>
  <si>
    <t>103/304</t>
  </si>
  <si>
    <t>5672/18679</t>
  </si>
  <si>
    <t>FOXO6/HUWE1/TADA3/CIB1/SLU7/LBX1/TBR1/RAI1/TOE1/NT5C3B/RHEBL1/ZSWIM7/CRABP2/CDAN1/ZNF785/RBFOX3/ZNF362/CYP1A2/DLX1/DLX2/FAAP20/EN1/FHIT/PUF60/TRAK1/PDCD11/KDM6B/SMG6/OTP/FPGS/SMUG1/SSBP3/ZNF385A/PYDC1/NKX2-8/ZNF777/LSM1/GRIN1/GUK1/H2AFX/HIC1/HPCA/HOXB4/HOXC13/HOXD3/HRAS/ID3/ILK/INS/RHOG/LMO2/MAZ/ACHE/ASCL2/RNASEK/ETV3L/NRARP/ZBTB7B/RPS27L/UTP11L/DBR1/PITX3/ATP6V0A1/PMS2P3/POU3F3/CDKAL1/SLF2/ZKSCAN7/PRMT8/RGMA/REXO4/RARA/RBM4/RXRG/SALL2/SARS/TSPYL2/SHOX/DDX31/SIX3/SLC9A1/SLC11A1/SOX3/TBX6/TRAF2/ZNF7/TNIP2/CALCA/NHEJ1/ZBTB3/NANOG/TSC22D4/FZD8/SESN2/SETD3/ZNF282/PERM1/PARP10/EED/TAF1C/CREB3L1/NOG/NCOR2</t>
  </si>
  <si>
    <t>GO:0006836</t>
  </si>
  <si>
    <t>neurotransmitter transport</t>
  </si>
  <si>
    <t>196/18679</t>
  </si>
  <si>
    <t>GO:1903650</t>
  </si>
  <si>
    <t>negative regulation of cytoplasmic transport</t>
  </si>
  <si>
    <t>CSK/FAM89B/CALCA/PARP10</t>
  </si>
  <si>
    <t>GO:0030279</t>
  </si>
  <si>
    <t>negative regulation of ossification</t>
  </si>
  <si>
    <t>ID3/CALCA/NOG</t>
  </si>
  <si>
    <t>GO:0032092</t>
  </si>
  <si>
    <t>positive regulation of protein binding</t>
  </si>
  <si>
    <t>PACS1/RFNG/TRAF2</t>
  </si>
  <si>
    <t>GO:0006626</t>
  </si>
  <si>
    <t>protein targeting to mitochondrion</t>
  </si>
  <si>
    <t>152/18679</t>
  </si>
  <si>
    <t>HUWE1/TSGA13/UBE2J2/DNAJC19/PAM16</t>
  </si>
  <si>
    <t>GO:0010770</t>
  </si>
  <si>
    <t>positive regulation of cell morphogenesis involved in differentiation</t>
  </si>
  <si>
    <t>CIB1/CRABP2/DMTN/CRB2/ILK</t>
  </si>
  <si>
    <t>GO:0050851</t>
  </si>
  <si>
    <t>antigen receptor-mediated signaling pathway</t>
  </si>
  <si>
    <t>CSK/LCP2/PAK1/BLK/CD247</t>
  </si>
  <si>
    <t>GO:0098542</t>
  </si>
  <si>
    <t>defense response to other organism</t>
  </si>
  <si>
    <t>539/18679</t>
  </si>
  <si>
    <t>AP2M1/C1orf210/AP2A2/COTL1/IL6R/ATP6V1H/PACS1/CARD9/SLC11A1/CALCA/CD247/ADAMTS4/PHYHIP</t>
  </si>
  <si>
    <t>GO:0035051</t>
  </si>
  <si>
    <t>cardiocyte differentiation</t>
  </si>
  <si>
    <t>GO:0034112</t>
  </si>
  <si>
    <t>positive regulation of homotypic cell-cell adhesion</t>
  </si>
  <si>
    <t>198/18679</t>
  </si>
  <si>
    <t>CSK/DMTN/PAK1/RARA/TRAF2/CD247</t>
  </si>
  <si>
    <t>GO:0060760</t>
  </si>
  <si>
    <t>positive regulation of response to cytokine stimulus</t>
  </si>
  <si>
    <t>GO:0070873</t>
  </si>
  <si>
    <t>regulation of glycogen metabolic process</t>
  </si>
  <si>
    <t>GO:0021675</t>
  </si>
  <si>
    <t>nerve development</t>
  </si>
  <si>
    <t>70/18679</t>
  </si>
  <si>
    <t>HOXD3/ILK/PLXNA3</t>
  </si>
  <si>
    <t>GO:0046649</t>
  </si>
  <si>
    <t>lymphocyte activation</t>
  </si>
  <si>
    <t>593/18679</t>
  </si>
  <si>
    <t>CSK/INS/LCP1/NRARP/MINK1/PAK1/RARA/BLK/SLC11A1/TRAF2/TNIP2/NHEJ1/FZD8/CD247</t>
  </si>
  <si>
    <t>GO:0010605</t>
  </si>
  <si>
    <t>negative regulation of macromolecule metabolic process</t>
  </si>
  <si>
    <t>45/304</t>
  </si>
  <si>
    <t>2296/18679</t>
  </si>
  <si>
    <t>PANO1/CIB1/CSK/CDAN1/DLX1/DLX2/DUSP2/EN1/DMTN/FHIT/PYDC1/CRB2/H2AFX/HIC1/HOXB4/HRAS/ID3/IL6R/ILK/INS/ASCL2/NRARP/POU3F3/NDRG2/HHATL/RARA/RBM4/SALL2/TSPYL2/SIX3/SOX3/TBX6/TRAF2/CALCA/ZBTB3/NANOG/UPK3B/TSC22D4/FZD8/ZNF282/PARP10/EED/TAF1C/NOG/NCOR2</t>
  </si>
  <si>
    <t>GO:0006725</t>
  </si>
  <si>
    <t>cellular aromatic compound metabolic process</t>
  </si>
  <si>
    <t>5688/18679</t>
  </si>
  <si>
    <t>GO:0017157</t>
  </si>
  <si>
    <t>regulation of exocytosis</t>
  </si>
  <si>
    <t>154/18679</t>
  </si>
  <si>
    <t>CPLX1/STX1A/STXBP1/DOC2A/CDK5R2</t>
  </si>
  <si>
    <t>GO:1901576</t>
  </si>
  <si>
    <t>organic substance biosynthetic process</t>
  </si>
  <si>
    <t>5928/18679</t>
  </si>
  <si>
    <t>FOXO6/TADA3/CIB1/AGPAT2/LBX1/TBR1/RAI1/RHEBL1/MRPL55/CRABP2/CDAN1/ZNF785/ZNF362/DLX1/DLX2/FAAP20/EN1/FHIT/PUF60/TRAK1/KDM6B/OTP/FPGS/SSBP3/ZNF385A/PYDC1/DECR2/NKX2-8/GBGT1/ZNF777/GPC1/GRIN1/GUK1/H2AFX/HIC1/HPCA/HOXB4/HOXC13/HOXD3/HRAS/ID3/IL6R/ILK/INS/RHOG/LMO2/MAZ/ACHE/ASCL2/RNASEK/ETV3L/NRARP/MUC3A/MUC6/ZBTB7B/RPS27L/NAGPA/CHST15/PITX3/ATP6V0A1/PMS2P3/POU3F3/CDKAL1/ZKSCAN7/PRMT8/RGMA/REXO4/HHATL/RARA/RBM4/RXRG/SALL2/SARS/TSPYL2/CARD9/SHOX/PORCN/PPP1R3G/SIX3/SLC2A4/SLC9A1/SLC11A1/SOX3/TBX6/TRAF2/ZNF7/ALG8/FA2H/TNIP2/CALCA/ZBTB3/NANOG/TSC22D4/FZD8/SESN2/SETD3/ZNF282/PERM1/PARP10/CHST1/EIF3B/EED/TAF1C/CREB3L1/NOG/PTGES/NCOR2</t>
  </si>
  <si>
    <t>GO:0090101</t>
  </si>
  <si>
    <t>negative regulation of transmembrane receptor protein serine/threonine kinase signaling pathway</t>
  </si>
  <si>
    <t>111/18679</t>
  </si>
  <si>
    <t>DACT2/FAM89B/NBL1/NOG</t>
  </si>
  <si>
    <t>GO:0017038</t>
  </si>
  <si>
    <t>protein import</t>
  </si>
  <si>
    <t>294/18679</t>
  </si>
  <si>
    <t>DNAJC19/FAM89B/PAM16/RANBP17/SIX3/SLC9A1/SLC11A1/PARP10</t>
  </si>
  <si>
    <t>GO:0001672</t>
  </si>
  <si>
    <t>regulation of chromatin assembly or disassembly</t>
  </si>
  <si>
    <t>PARP10</t>
  </si>
  <si>
    <t>GO:0002606</t>
  </si>
  <si>
    <t>positive regulation of dendritic cell antigen processing and presentation</t>
  </si>
  <si>
    <t>GO:0003025</t>
  </si>
  <si>
    <t>regulation of systemic arterial blood pressure by baroreceptor feedback</t>
  </si>
  <si>
    <t>GO:0006927</t>
  </si>
  <si>
    <t>transformed cell apoptotic process</t>
  </si>
  <si>
    <t>RHOB</t>
  </si>
  <si>
    <t>GO:0010536</t>
  </si>
  <si>
    <t>positive regulation of activation of Janus kinase activity</t>
  </si>
  <si>
    <t>IL6R</t>
  </si>
  <si>
    <t>GO:0010985</t>
  </si>
  <si>
    <t>negative regulation of lipoprotein particle clearance</t>
  </si>
  <si>
    <t>GO:0010988</t>
  </si>
  <si>
    <t>regulation of low-density lipoprotein particle clearance</t>
  </si>
  <si>
    <t>GO:0017196</t>
  </si>
  <si>
    <t>N-terminal peptidyl-methionine acetylation</t>
  </si>
  <si>
    <t>NAA60</t>
  </si>
  <si>
    <t>GO:0018026</t>
  </si>
  <si>
    <t>peptidyl-lysine monomethylation</t>
  </si>
  <si>
    <t>SETD3</t>
  </si>
  <si>
    <t>GO:0019919</t>
  </si>
  <si>
    <t>peptidyl-arginine methylation, to asymmetrical-dimethyl arginine</t>
  </si>
  <si>
    <t>PRMT8</t>
  </si>
  <si>
    <t>GO:0021798</t>
  </si>
  <si>
    <t>forebrain dorsal/ventral pattern formation</t>
  </si>
  <si>
    <t>GO:0021902</t>
  </si>
  <si>
    <t>commitment of neuronal cell to specific neuron type in forebrain</t>
  </si>
  <si>
    <t>TBR1</t>
  </si>
  <si>
    <t>GO:0032055</t>
  </si>
  <si>
    <t>negative regulation of translation in response to stress</t>
  </si>
  <si>
    <t>GO:0032287</t>
  </si>
  <si>
    <t>peripheral nervous system myelin maintenance</t>
  </si>
  <si>
    <t>FA2H</t>
  </si>
  <si>
    <t>GO:0032610</t>
  </si>
  <si>
    <t>interleukin-1 alpha production</t>
  </si>
  <si>
    <t>GO:0032754</t>
  </si>
  <si>
    <t>positive regulation of interleukin-5 production</t>
  </si>
  <si>
    <t>RARA</t>
  </si>
  <si>
    <t>GO:0032966</t>
  </si>
  <si>
    <t>negative regulation of collagen biosynthetic process</t>
  </si>
  <si>
    <t>GO:0033148</t>
  </si>
  <si>
    <t>positive regulation of intracellular estrogen receptor signaling pathway</t>
  </si>
  <si>
    <t>PAK1</t>
  </si>
  <si>
    <t>GO:0033860</t>
  </si>
  <si>
    <t>regulation of NAD(P)H oxidase activity</t>
  </si>
  <si>
    <t>INS</t>
  </si>
  <si>
    <t>GO:0035090</t>
  </si>
  <si>
    <t>maintenance of apical/basal cell polarity</t>
  </si>
  <si>
    <t>CRB2</t>
  </si>
  <si>
    <t>GO:0035878</t>
  </si>
  <si>
    <t>nail development</t>
  </si>
  <si>
    <t>HOXC13</t>
  </si>
  <si>
    <t>GO:0042045</t>
  </si>
  <si>
    <t>epithelial fluid transport</t>
  </si>
  <si>
    <t>SLC26A6</t>
  </si>
  <si>
    <t>GO:0042048</t>
  </si>
  <si>
    <t>olfactory behavior</t>
  </si>
  <si>
    <t>GO:0043985</t>
  </si>
  <si>
    <t>histone H4-R3 methylation</t>
  </si>
  <si>
    <t>GO:0045199</t>
  </si>
  <si>
    <t>maintenance of epithelial cell apical/basal polarity</t>
  </si>
  <si>
    <t>GO:0045630</t>
  </si>
  <si>
    <t>positive regulation of T-helper 2 cell differentiation</t>
  </si>
  <si>
    <t>GO:0051657</t>
  </si>
  <si>
    <t>maintenance of organelle location</t>
  </si>
  <si>
    <t>ATP2A1</t>
  </si>
  <si>
    <t>GO:0060179</t>
  </si>
  <si>
    <t>male mating behavior</t>
  </si>
  <si>
    <t>GO:0060676</t>
  </si>
  <si>
    <t>ureteric bud formation</t>
  </si>
  <si>
    <t>NOG</t>
  </si>
  <si>
    <t>GO:0070831</t>
  </si>
  <si>
    <t>basement membrane assembly</t>
  </si>
  <si>
    <t>PLOD3</t>
  </si>
  <si>
    <t>GO:0071803</t>
  </si>
  <si>
    <t>positive regulation of podosome assembly</t>
  </si>
  <si>
    <t>LCP1</t>
  </si>
  <si>
    <t>GO:0072235</t>
  </si>
  <si>
    <t>metanephric distal tubule development</t>
  </si>
  <si>
    <t>GO:0090050</t>
  </si>
  <si>
    <t>positive regulation of cell migration involved in sprouting angiogenesis</t>
  </si>
  <si>
    <t>GO:0097151</t>
  </si>
  <si>
    <t>positive regulation of inhibitory postsynaptic potential</t>
  </si>
  <si>
    <t>IGSF9B</t>
  </si>
  <si>
    <t>GO:0098828</t>
  </si>
  <si>
    <t>modulation of inihbitory postsynaptic potential</t>
  </si>
  <si>
    <t>GO:1900044</t>
  </si>
  <si>
    <t>regulation of protein K63-linked ubiquitination</t>
  </si>
  <si>
    <t>GO:1900107</t>
  </si>
  <si>
    <t>regulation of nodal signaling pathway</t>
  </si>
  <si>
    <t>DACT2</t>
  </si>
  <si>
    <t>GO:1901072</t>
  </si>
  <si>
    <t>glucosamine-containing compound catabolic process</t>
  </si>
  <si>
    <t>CHID1</t>
  </si>
  <si>
    <t>GO:1902074</t>
  </si>
  <si>
    <t>response to salt</t>
  </si>
  <si>
    <t>GO:0048870</t>
  </si>
  <si>
    <t>cell motility</t>
  </si>
  <si>
    <t>1237/18679</t>
  </si>
  <si>
    <t>CIB1/CSK/DMTN/ARC/NSMF/NPHP4/HRAS/HTR6/IL6R/ILK/INS/RHOG/LCP1/NBL1/MINK1/PAK1/LURAP1/POU3F3/PLEKHG5/SIX3/SLC9A1/FMNL1/CALCA/ADAM15/CDK5R2/NOG</t>
  </si>
  <si>
    <t>GO:0051674</t>
  </si>
  <si>
    <t>localization of cell</t>
  </si>
  <si>
    <t>GO:0031497</t>
  </si>
  <si>
    <t>chromatin assembly</t>
  </si>
  <si>
    <t>CDAN1/H2AFX/TSPYL2/NAA60/PARP10</t>
  </si>
  <si>
    <t>GO:0051701</t>
  </si>
  <si>
    <t>interaction with host</t>
  </si>
  <si>
    <t>ADRBK1/ATP6V0D2/ATP6V1H/ATP6V0A1/SLC11A1</t>
  </si>
  <si>
    <t>GO:0016197</t>
  </si>
  <si>
    <t>endosomal transport</t>
  </si>
  <si>
    <t>247/18679</t>
  </si>
  <si>
    <t>VPS37D/DENND3/TRAK1/RHOB/RAB5C/GOSR2/USP6NL</t>
  </si>
  <si>
    <t>GO:0001501</t>
  </si>
  <si>
    <t>skeletal system development</t>
  </si>
  <si>
    <t>494/18679</t>
  </si>
  <si>
    <t>RAI1/DLX1/DLX2/EN1/ZNF385A/HOXB4/HOXD3/FGFRL1/RARA/SHOX/NOG/ADAMTS4</t>
  </si>
  <si>
    <t>GO:0090501</t>
  </si>
  <si>
    <t>RNA phosphodiester bond hydrolysis</t>
  </si>
  <si>
    <t>112/18679</t>
  </si>
  <si>
    <t>TOE1/SMG6/RNASEK/DBR1</t>
  </si>
  <si>
    <t>GO:0048729</t>
  </si>
  <si>
    <t>tissue morphogenesis</t>
  </si>
  <si>
    <t>597/18679</t>
  </si>
  <si>
    <t>LBX1/KRT71/CSK/KDM6B/CRB2/HOXB4/ILK/NRARP/PAK1/RARA/SIX3/TBX6/PLOD3/NOG</t>
  </si>
  <si>
    <t>GO:1903078</t>
  </si>
  <si>
    <t>positive regulation of protein localization to plasma membrane</t>
  </si>
  <si>
    <t>35/18679</t>
  </si>
  <si>
    <t>GO:1904377</t>
  </si>
  <si>
    <t>positive regulation of protein localization to cell periphery</t>
  </si>
  <si>
    <t>GO:0001649</t>
  </si>
  <si>
    <t>osteoblast differentiation</t>
  </si>
  <si>
    <t>201/18679</t>
  </si>
  <si>
    <t>ID3/IL6R/ILK/ACHE/CREB3L1/NOG</t>
  </si>
  <si>
    <t>GO:0030111</t>
  </si>
  <si>
    <t>regulation of Wnt signaling pathway</t>
  </si>
  <si>
    <t>296/18679</t>
  </si>
  <si>
    <t>FRAT1/DACT2/NPHP4/HIC1/ILK/NRARP/SIX3/NOG</t>
  </si>
  <si>
    <t>GO:0051259</t>
  </si>
  <si>
    <t>protein oligomerization</t>
  </si>
  <si>
    <t>445/18679</t>
  </si>
  <si>
    <t>DHRS4/GRIN1/HRAS/ACADS/ILK/INS/ACHE/FGFRL1/RXRG/SLC9A1/TRAF2</t>
  </si>
  <si>
    <t>GO:0045921</t>
  </si>
  <si>
    <t>positive regulation of exocytosis</t>
  </si>
  <si>
    <t>GO:1901700</t>
  </si>
  <si>
    <t>response to oxygen-containing compound</t>
  </si>
  <si>
    <t>1519/18679</t>
  </si>
  <si>
    <t>OSBPL7/CSK/CYP1A2/DMTN/KDM6B/ATP6V0D2/NSMF/GRIN1/HPCA/HRAS/IL6R/INS/RHOB/LOXL1/KCNK4/ATP6V1H/ATP6V0A1/RARA/BLK/CARD9/SLC26A6/SLC2A4/SLC9A1/SLC11A1/TRAF2/TNIP2/OR51E2/SESN2/BRSK2/GPR37L1/PTGES</t>
  </si>
  <si>
    <t>GO:0002237</t>
  </si>
  <si>
    <t>response to molecule of bacterial origin</t>
  </si>
  <si>
    <t>297/18679</t>
  </si>
  <si>
    <t>CYP1A2/IL6R/LOXL1/RARA/CARD9/SLC11A1/TNIP2/PTGES</t>
  </si>
  <si>
    <t>GO:0044249</t>
  </si>
  <si>
    <t>cellular biosynthetic process</t>
  </si>
  <si>
    <t>105/304</t>
  </si>
  <si>
    <t>5826/18679</t>
  </si>
  <si>
    <t>FOXO6/TADA3/CIB1/AGPAT2/LBX1/TBR1/RAI1/RHEBL1/MRPL55/CRABP2/CDAN1/ZNF785/ZNF362/CYP1A2/DLX1/DLX2/FAAP20/EN1/FHIT/PUF60/TRAK1/KDM6B/OTP/FPGS/SSBP3/ZNF385A/PYDC1/DECR2/NKX2-8/GBGT1/ZNF777/GRIN1/GUK1/H2AFX/HIC1/HPCA/HOXB4/HOXC13/HOXD3/HRAS/ID3/ILK/INS/RHOG/LMO2/MAZ/ACHE/ASCL2/RNASEK/ETV3L/NRARP/MUC3A/MUC6/ZBTB7B/RPS27L/NAGPA/CHST15/PITX3/ATP6V0A1/PMS2P3/POU3F3/CDKAL1/ZKSCAN7/PRMT8/RGMA/REXO4/HHATL/RARA/RBM4/RXRG/SALL2/SARS/TSPYL2/CARD9/SHOX/PORCN/PPP1R3G/SIX3/SLC9A1/SLC11A1/SOX3/TBX6/TRAF2/ZNF7/ALG8/FA2H/TNIP2/CALCA/ZBTB3/NANOG/TSC22D4/FZD8/SESN2/SETD3/ZNF282/PERM1/PARP10/CHST1/EIF3B/EED/TAF1C/CREB3L1/NOG/PTGES/NCOR2</t>
  </si>
  <si>
    <t>GO:0051017</t>
  </si>
  <si>
    <t>actin filament bundle assembly</t>
  </si>
  <si>
    <t>114/18679</t>
  </si>
  <si>
    <t>DMTN/LCP1/PAK1/SLC9A1</t>
  </si>
  <si>
    <t>GO:0006111</t>
  </si>
  <si>
    <t>regulation of gluconeogenesis</t>
  </si>
  <si>
    <t>INS/SESN2</t>
  </si>
  <si>
    <t>GO:0009262</t>
  </si>
  <si>
    <t>deoxyribonucleotide metabolic process</t>
  </si>
  <si>
    <t>GO:0019068</t>
  </si>
  <si>
    <t>virion assembly</t>
  </si>
  <si>
    <t>VPS37D/USP6NL</t>
  </si>
  <si>
    <t>GO:0032885</t>
  </si>
  <si>
    <t>regulation of polysaccharide biosynthetic process</t>
  </si>
  <si>
    <t>GO:0044743</t>
  </si>
  <si>
    <t>intracellular protein transmembrane import</t>
  </si>
  <si>
    <t>GO:0045739</t>
  </si>
  <si>
    <t>positive regulation of DNA repair</t>
  </si>
  <si>
    <t>H2AFX/SLF2</t>
  </si>
  <si>
    <t>GO:0048016</t>
  </si>
  <si>
    <t>inositol phosphate-mediated signaling</t>
  </si>
  <si>
    <t>GO:0031623</t>
  </si>
  <si>
    <t>receptor internalization</t>
  </si>
  <si>
    <t>ADRBK1/ACHE/CALCA</t>
  </si>
  <si>
    <t>GO:0031589</t>
  </si>
  <si>
    <t>cell-substrate adhesion</t>
  </si>
  <si>
    <t>299/18679</t>
  </si>
  <si>
    <t>CIB1/DMTN/HOXD3/ILK/MFI2/MINK1/SLC9A1/ADAM15</t>
  </si>
  <si>
    <t>GO:0009725</t>
  </si>
  <si>
    <t>response to hormone</t>
  </si>
  <si>
    <t>1029/18679</t>
  </si>
  <si>
    <t>CSK/CYP1A2/PAQR7/ATP6V0D2/NSMF/GRIN1/HRAS/ACADS/IL6R/INS/LMO2/ATP6V1H/ATP6V0A1/RARA/RXRG/BLK/SLC2A4/SLC9A1/SLC9A3/OR51E2/SESN2/PLOD3</t>
  </si>
  <si>
    <t>GO:0051099</t>
  </si>
  <si>
    <t>positive regulation of binding</t>
  </si>
  <si>
    <t>115/18679</t>
  </si>
  <si>
    <t>PACS1/RARA/RFNG/TRAF2</t>
  </si>
  <si>
    <t>GO:0072659</t>
  </si>
  <si>
    <t>protein localization to plasma membrane</t>
  </si>
  <si>
    <t>CIB1/AP2M1/CSK/RHOG/PACS1/STXBP1</t>
  </si>
  <si>
    <t>GO:0050769</t>
  </si>
  <si>
    <t>positive regulation of neurogenesis</t>
  </si>
  <si>
    <t>350/18679</t>
  </si>
  <si>
    <t>FOXO6/CRABP2/CPNE9/OTP/NSMF/HOXD3/ILK/NBL1/CPNE5</t>
  </si>
  <si>
    <t>GO:0007422</t>
  </si>
  <si>
    <t>peripheral nervous system development</t>
  </si>
  <si>
    <t>74/18679</t>
  </si>
  <si>
    <t>GO:0051963</t>
  </si>
  <si>
    <t>regulation of synapse assembly</t>
  </si>
  <si>
    <t>FLRT1/GRIN1/CLSTN3</t>
  </si>
  <si>
    <t>GO:0051050</t>
  </si>
  <si>
    <t>positive regulation of transport</t>
  </si>
  <si>
    <t>871/18679</t>
  </si>
  <si>
    <t>HUWE1/CIB1/TSGA13/UBE2J2/ADRBK1/ARC/PYDC1/HPCA/INS/ACHE/PAEP/BLK/SLC26A6/SLC9A1/SLC11A1/STX1A/STXBP1/OR51E2/CDK5R2</t>
  </si>
  <si>
    <t>GO:1903530</t>
  </si>
  <si>
    <t>regulation of secretion by cell</t>
  </si>
  <si>
    <t>606/18679</t>
  </si>
  <si>
    <t>CPLX1/ADRBK1/PYDC1/INS/ACHE/PAEP/BLK/STX1A/STXBP1/TRAF2/OR51E2/DOC2A/CDK5R2/BRSK2</t>
  </si>
  <si>
    <t>GO:1990778</t>
  </si>
  <si>
    <t>protein localization to cell periphery</t>
  </si>
  <si>
    <t>GO:0048011</t>
  </si>
  <si>
    <t>neurotrophin TRK receptor signaling pathway</t>
  </si>
  <si>
    <t>401/18679</t>
  </si>
  <si>
    <t>AP2M1/ADRBK1/AP2A2/FGD2/NGEF/GRIN1/HRAS/PLEKHG5/LINGO1/FGD3</t>
  </si>
  <si>
    <t>GO:0034332</t>
  </si>
  <si>
    <t>adherens junction organization</t>
  </si>
  <si>
    <t>CDH17/CSK/DMTN/SLC9A1</t>
  </si>
  <si>
    <t>GO:0034614</t>
  </si>
  <si>
    <t>cellular response to reactive oxygen species</t>
  </si>
  <si>
    <t>KDM6B/RHOB/TRAF2/GPR37L1</t>
  </si>
  <si>
    <t>GO:0010761</t>
  </si>
  <si>
    <t>fibroblast migration</t>
  </si>
  <si>
    <t>DMTN/ILK</t>
  </si>
  <si>
    <t>GO:0031076</t>
  </si>
  <si>
    <t>embryonic camera-type eye development</t>
  </si>
  <si>
    <t>RARA/SIX3</t>
  </si>
  <si>
    <t>GO:0042516</t>
  </si>
  <si>
    <t>regulation of tyrosine phosphorylation of Stat3 protein</t>
  </si>
  <si>
    <t>GO:0050832</t>
  </si>
  <si>
    <t>defense response to fungus</t>
  </si>
  <si>
    <t>COTL1/CALCA</t>
  </si>
  <si>
    <t>GO:0072665</t>
  </si>
  <si>
    <t>protein localization to vacuole</t>
  </si>
  <si>
    <t>GO:0050795</t>
  </si>
  <si>
    <t>regulation of behavior</t>
  </si>
  <si>
    <t>207/18679</t>
  </si>
  <si>
    <t>TBR1/HTR1D/IL6R/INS/NBL1/PLXNA3</t>
  </si>
  <si>
    <t>GO:0002176</t>
  </si>
  <si>
    <t>male germ cell proliferation</t>
  </si>
  <si>
    <t>GO:0002468</t>
  </si>
  <si>
    <t>dendritic cell antigen processing and presentation</t>
  </si>
  <si>
    <t>GO:0002604</t>
  </si>
  <si>
    <t>regulation of dendritic cell antigen processing and presentation</t>
  </si>
  <si>
    <t>GO:0003057</t>
  </si>
  <si>
    <t>regulation of the force of heart contraction by chemical signal</t>
  </si>
  <si>
    <t>ADRBK1</t>
  </si>
  <si>
    <t>GO:0005981</t>
  </si>
  <si>
    <t>regulation of glycogen catabolic process</t>
  </si>
  <si>
    <t>GO:0006896</t>
  </si>
  <si>
    <t>Golgi to vacuole transport</t>
  </si>
  <si>
    <t>GOSR2</t>
  </si>
  <si>
    <t>GO:0007217</t>
  </si>
  <si>
    <t>tachykinin receptor signaling pathway</t>
  </si>
  <si>
    <t>GO:0008298</t>
  </si>
  <si>
    <t>intracellular mRNA localization</t>
  </si>
  <si>
    <t>ZNF385A</t>
  </si>
  <si>
    <t>GO:0009186</t>
  </si>
  <si>
    <t>deoxyribonucleoside diphosphate metabolic process</t>
  </si>
  <si>
    <t>GO:0009265</t>
  </si>
  <si>
    <t>2'-deoxyribonucleotide biosynthetic process</t>
  </si>
  <si>
    <t>GO:0010523</t>
  </si>
  <si>
    <t>negative regulation of calcium ion transport into cytosol</t>
  </si>
  <si>
    <t>GO:0010713</t>
  </si>
  <si>
    <t>negative regulation of collagen metabolic process</t>
  </si>
  <si>
    <t>GO:0014807</t>
  </si>
  <si>
    <t>regulation of somitogenesis</t>
  </si>
  <si>
    <t>NRARP</t>
  </si>
  <si>
    <t>GO:0015809</t>
  </si>
  <si>
    <t>arginine transport</t>
  </si>
  <si>
    <t>GO:0016081</t>
  </si>
  <si>
    <t>synaptic vesicle docking</t>
  </si>
  <si>
    <t>STX1A</t>
  </si>
  <si>
    <t>GO:0021860</t>
  </si>
  <si>
    <t>pyramidal neuron development</t>
  </si>
  <si>
    <t>GO:0032229</t>
  </si>
  <si>
    <t>negative regulation of synaptic transmission, GABAergic</t>
  </si>
  <si>
    <t>STXBP1</t>
  </si>
  <si>
    <t>GO:0032471</t>
  </si>
  <si>
    <t>negative regulation of endoplasmic reticulum calcium ion concentration</t>
  </si>
  <si>
    <t>GO:0034086</t>
  </si>
  <si>
    <t>maintenance of sister chromatid cohesion</t>
  </si>
  <si>
    <t>SLF2</t>
  </si>
  <si>
    <t>GO:0034088</t>
  </si>
  <si>
    <t>maintenance of mitotic sister chromatid cohesion</t>
  </si>
  <si>
    <t>GO:0034310</t>
  </si>
  <si>
    <t>primary alcohol catabolic process</t>
  </si>
  <si>
    <t>ALDH3B2</t>
  </si>
  <si>
    <t>GO:0034350</t>
  </si>
  <si>
    <t>regulation of glial cell apoptotic process</t>
  </si>
  <si>
    <t>GO:0034351</t>
  </si>
  <si>
    <t>negative regulation of glial cell apoptotic process</t>
  </si>
  <si>
    <t>GO:0035247</t>
  </si>
  <si>
    <t>peptidyl-arginine omega-N-methylation</t>
  </si>
  <si>
    <t>GO:0035542</t>
  </si>
  <si>
    <t>regulation of SNARE complex assembly</t>
  </si>
  <si>
    <t>GO:0035581</t>
  </si>
  <si>
    <t>sequestering of extracellular ligand from receptor</t>
  </si>
  <si>
    <t>NBL1</t>
  </si>
  <si>
    <t>GO:0035845</t>
  </si>
  <si>
    <t>photoreceptor cell outer segment organization</t>
  </si>
  <si>
    <t>NPHP4</t>
  </si>
  <si>
    <t>GO:0036093</t>
  </si>
  <si>
    <t>germ cell proliferation</t>
  </si>
  <si>
    <t>GO:0043353</t>
  </si>
  <si>
    <t>enucleate erythrocyte differentiation</t>
  </si>
  <si>
    <t>MAEA</t>
  </si>
  <si>
    <t>GO:0045008</t>
  </si>
  <si>
    <t>depyrimidination</t>
  </si>
  <si>
    <t>SMUG1</t>
  </si>
  <si>
    <t>GO:0046385</t>
  </si>
  <si>
    <t>deoxyribose phosphate biosynthetic process</t>
  </si>
  <si>
    <t>GO:0048318</t>
  </si>
  <si>
    <t>axial mesoderm development</t>
  </si>
  <si>
    <t>GO:0048733</t>
  </si>
  <si>
    <t>sebaceous gland development</t>
  </si>
  <si>
    <t>GO:0048843</t>
  </si>
  <si>
    <t>negative regulation of axon extension involved in axon guidance</t>
  </si>
  <si>
    <t>GO:0051014</t>
  </si>
  <si>
    <t>actin filament severing</t>
  </si>
  <si>
    <t>FMNL1</t>
  </si>
  <si>
    <t>GO:0060242</t>
  </si>
  <si>
    <t>contact inhibition</t>
  </si>
  <si>
    <t>GO:0060253</t>
  </si>
  <si>
    <t>negative regulation of glial cell proliferation</t>
  </si>
  <si>
    <t>GO:0060267</t>
  </si>
  <si>
    <t>positive regulation of respiratory burst</t>
  </si>
  <si>
    <t>GO:0060534</t>
  </si>
  <si>
    <t>trachea cartilage development</t>
  </si>
  <si>
    <t>GO:0086036</t>
  </si>
  <si>
    <t>regulation of cardiac muscle cell membrane potential</t>
  </si>
  <si>
    <t>SLC9A1</t>
  </si>
  <si>
    <t>GO:0090073</t>
  </si>
  <si>
    <t>positive regulation of protein homodimerization activity</t>
  </si>
  <si>
    <t>GO:0098597</t>
  </si>
  <si>
    <t>observational learning</t>
  </si>
  <si>
    <t>GO:1903430</t>
  </si>
  <si>
    <t>negative regulation of cell maturation</t>
  </si>
  <si>
    <t>TBX6</t>
  </si>
  <si>
    <t>GO:2000252</t>
  </si>
  <si>
    <t>negative regulation of feeding behavior</t>
  </si>
  <si>
    <t>GO:2000465</t>
  </si>
  <si>
    <t>regulation of glycogen (starch) synthase activity</t>
  </si>
  <si>
    <t>PPP1R3G</t>
  </si>
  <si>
    <t>GO:2000628</t>
  </si>
  <si>
    <t>regulation of miRNA metabolic process</t>
  </si>
  <si>
    <t>GO:2000781</t>
  </si>
  <si>
    <t>positive regulation of double-strand break repair</t>
  </si>
  <si>
    <t>GO:0031295</t>
  </si>
  <si>
    <t>T cell costimulation</t>
  </si>
  <si>
    <t>CSK/PAK1/CD247</t>
  </si>
  <si>
    <t>GO:0035019</t>
  </si>
  <si>
    <t>somatic stem cell population maintenance</t>
  </si>
  <si>
    <t>ASCL2/NANOG/NOG</t>
  </si>
  <si>
    <t>GO:0030155</t>
  </si>
  <si>
    <t>regulation of cell adhesion</t>
  </si>
  <si>
    <t>CIB1/CSK/DACT2/DMTN/ILK/MFI2/NRARP/MINK1/PAK1/RARA/SLC9A1/TRAF2/ADAM15/CD247</t>
  </si>
  <si>
    <t>GO:0040008</t>
  </si>
  <si>
    <t>regulation of growth</t>
  </si>
  <si>
    <t>CIB1/RAI1/CRABP2/BNIPL/CPNE9/ILK/INS/PLXNA3/CPNE5/TSPYL2/SLC9A1/ADAM15/NOG/CLSTN3</t>
  </si>
  <si>
    <t>GO:0042692</t>
  </si>
  <si>
    <t>muscle cell differentiation</t>
  </si>
  <si>
    <t>KDM6B/ID3/ILK/LRRC10/RARA/RBM4/SLC9A1/SETD3/WDR1</t>
  </si>
  <si>
    <t>GO:0030217</t>
  </si>
  <si>
    <t>T cell differentiation</t>
  </si>
  <si>
    <t>208/18679</t>
  </si>
  <si>
    <t>NRARP/MINK1/RARA/BLK/NHEJ1/FZD8</t>
  </si>
  <si>
    <t>GO:0038179</t>
  </si>
  <si>
    <t>neurotrophin signaling pathway</t>
  </si>
  <si>
    <t>404/18679</t>
  </si>
  <si>
    <t>GO:0043065</t>
  </si>
  <si>
    <t>positive regulation of apoptotic process</t>
  </si>
  <si>
    <t>558/18679</t>
  </si>
  <si>
    <t>PANO1/FGD2/NGEF/GRIN1/ID3/RHOB/RPS27L/UTP11L/PLEKHG5/RAPSN/SLC9A1/TRAF2/FGD3</t>
  </si>
  <si>
    <t>GO:0006302</t>
  </si>
  <si>
    <t>double-strand break repair</t>
  </si>
  <si>
    <t>CIB1/ZSWIM7/H2AFX/SLF2/NHEJ1</t>
  </si>
  <si>
    <t>GO:0032940</t>
  </si>
  <si>
    <t>secretion by cell</t>
  </si>
  <si>
    <t>931/18679</t>
  </si>
  <si>
    <t>CPLX1/ADRBK1/DMTN/PYDC1/INS/LCP2/ACHE/PAEP/PAK1/BLK/SLC1A7/STX1A/STXBP1/TRAF2/OR51E2/DOC2A/CDK5R2/BRSK2/CREB3L1/WDR1</t>
  </si>
  <si>
    <t>GO:0061572</t>
  </si>
  <si>
    <t>actin filament bundle organization</t>
  </si>
  <si>
    <t>118/18679</t>
  </si>
  <si>
    <t>GO:0046850</t>
  </si>
  <si>
    <t>regulation of bone remodeling</t>
  </si>
  <si>
    <t>GO:0031294</t>
  </si>
  <si>
    <t>lymphocyte costimulation</t>
  </si>
  <si>
    <t>76/18679</t>
  </si>
  <si>
    <t>GO:0090092</t>
  </si>
  <si>
    <t>regulation of transmembrane receptor protein serine/threonine kinase signaling pathway</t>
  </si>
  <si>
    <t>210/18679</t>
  </si>
  <si>
    <t>DACT2/FAM89B/CRB2/ILK/NBL1/NOG</t>
  </si>
  <si>
    <t>GO:0002697</t>
  </si>
  <si>
    <t>regulation of immune effector process</t>
  </si>
  <si>
    <t>407/18679</t>
  </si>
  <si>
    <t>AP2M1/C1orf210/AP2A2/INS/ATP6V1H/PACS1/RARA/TRAF2/CD247/PHYHIP</t>
  </si>
  <si>
    <t>GO:0050852</t>
  </si>
  <si>
    <t>T cell receptor signaling pathway</t>
  </si>
  <si>
    <t>119/18679</t>
  </si>
  <si>
    <t>CSK/LCP2/PAK1/CD247</t>
  </si>
  <si>
    <t>GO:0000165</t>
  </si>
  <si>
    <t>MAPK cascade</t>
  </si>
  <si>
    <t>CIB1/CSK/DUSP2/MAPK15/MAPK8IP3/GRIN1/HRAS/IL6R/ILK/INS/MINK1/PAK1/NDRG2/RBM4/CARD9/TRAF2/FZD8/GPR37L1</t>
  </si>
  <si>
    <t>GO:0022607</t>
  </si>
  <si>
    <t>cellular component assembly</t>
  </si>
  <si>
    <t>2279/18679</t>
  </si>
  <si>
    <t>CDH17/SLU7/DHRS4/CDAN1/VPS37D/DMTN/FGD2/SSBP3/FLRT1/NFU1/GPC1/GRIN1/H2AFX/HRAS/ACADS/ILK/INS/CATIP/RHOG/LCP1/ACHE/MAP1LC3C/PAK1/RPS27L/ATP6V0A1/FGFRL1/LIMS2/SLF2/PCDHB11/RXRG/TSPYL2/SLC9A1/STX1A/STXBP1/TRAF2/NAA60/PARP10/EIF3B/FGD3/PLOD3/TMSB10/USP6NL/CLSTN3/WDR1</t>
  </si>
  <si>
    <t>GO:0006446</t>
  </si>
  <si>
    <t>regulation of translational initiation</t>
  </si>
  <si>
    <t>RARA/RBM4/EIF3B</t>
  </si>
  <si>
    <t>GO:0050830</t>
  </si>
  <si>
    <t>defense response to Gram-positive bacterium</t>
  </si>
  <si>
    <t>IL6R/CARD9/CALCA</t>
  </si>
  <si>
    <t>GO:1901879</t>
  </si>
  <si>
    <t>regulation of protein depolymerization</t>
  </si>
  <si>
    <t>CIB1/DMTN/WDR1</t>
  </si>
  <si>
    <t>GO:0051098</t>
  </si>
  <si>
    <t>regulation of binding</t>
  </si>
  <si>
    <t>259/18679</t>
  </si>
  <si>
    <t>PACS1/PRMT8/RARA/RFNG/TRAF2/ADAM15/NOG</t>
  </si>
  <si>
    <t>GO:0043068</t>
  </si>
  <si>
    <t>positive regulation of programmed cell death</t>
  </si>
  <si>
    <t>GO:0007010</t>
  </si>
  <si>
    <t>cytoskeleton organization</t>
  </si>
  <si>
    <t>1046/18679</t>
  </si>
  <si>
    <t>MAEA/CIB1/KRT71/DMTN/FGD2/ARC/NPHP4/HRAS/ILK/CATIP/RHOG/LCP1/MINK1/PAK1/LURAP1/PLXNA3/SLC9A1/FMNL1/FGD3/BRSK2/TMSB10/WDR1</t>
  </si>
  <si>
    <t>GO:0044087</t>
  </si>
  <si>
    <t>regulation of cellular component biogenesis</t>
  </si>
  <si>
    <t>669/18679</t>
  </si>
  <si>
    <t>DMTN/FLRT1/GRIN1/HRAS/INS/RHOG/LCP1/PAK1/SLF2/SLC9A1/STX1A/STXBP1/PARP10/TMSB10/CLSTN3</t>
  </si>
  <si>
    <t>GO:0007271</t>
  </si>
  <si>
    <t>synaptic transmission, cholinergic</t>
  </si>
  <si>
    <t>ACHE/RAPSN</t>
  </si>
  <si>
    <t>GO:0042503</t>
  </si>
  <si>
    <t>tyrosine phosphorylation of Stat3 protein</t>
  </si>
  <si>
    <t>GO:0045494</t>
  </si>
  <si>
    <t>photoreceptor cell maintenance</t>
  </si>
  <si>
    <t>CIB2/NPHP4</t>
  </si>
  <si>
    <t>GO:0045668</t>
  </si>
  <si>
    <t>negative regulation of osteoblast differentiation</t>
  </si>
  <si>
    <t>ID3/NOG</t>
  </si>
  <si>
    <t>GO:0045744</t>
  </si>
  <si>
    <t>negative regulation of G-protein coupled receptor protein signaling pathway</t>
  </si>
  <si>
    <t>GO:0060323</t>
  </si>
  <si>
    <t>head morphogenesis</t>
  </si>
  <si>
    <t>GO:0007507</t>
  </si>
  <si>
    <t>heart development</t>
  </si>
  <si>
    <t>461/18679</t>
  </si>
  <si>
    <t>LBX1/ADRBK1/KDM6B/ID3/ILK/LRRC10/FGFRL1/RARA/SLC9A1/ADAM15/NOG</t>
  </si>
  <si>
    <t>GO:0015711</t>
  </si>
  <si>
    <t>organic anion transport</t>
  </si>
  <si>
    <t>CPLX1/PAK1/SLC26A6/SLC1A7/SLC11A1/STX1A/STXBP1/SLC25A22/CPTP/SLC22A13</t>
  </si>
  <si>
    <t>GO:0048489</t>
  </si>
  <si>
    <t>synaptic vesicle transport</t>
  </si>
  <si>
    <t>121/18679</t>
  </si>
  <si>
    <t>GO:0097480</t>
  </si>
  <si>
    <t>establishment of synaptic vesicle localization</t>
  </si>
  <si>
    <t>GO:0071214</t>
  </si>
  <si>
    <t>cellular response to abiotic stimulus</t>
  </si>
  <si>
    <t>262/18679</t>
  </si>
  <si>
    <t>NSMF/H2AFX/HPCA/RHOB/KCNK4/SLC2A4/SLC9A1</t>
  </si>
  <si>
    <t>GO:0000290</t>
  </si>
  <si>
    <t>deadenylation-dependent decapping of nuclear-transcribed mRNA</t>
  </si>
  <si>
    <t>LSM1</t>
  </si>
  <si>
    <t>GO:0001714</t>
  </si>
  <si>
    <t>endodermal cell fate specification</t>
  </si>
  <si>
    <t>NANOG</t>
  </si>
  <si>
    <t>GO:0001839</t>
  </si>
  <si>
    <t>neural plate morphogenesis</t>
  </si>
  <si>
    <t>GO:0002043</t>
  </si>
  <si>
    <t>blood vessel endothelial cell proliferation involved in sprouting angiogenesis</t>
  </si>
  <si>
    <t>GO:0009133</t>
  </si>
  <si>
    <t>nucleoside diphosphate biosynthetic process</t>
  </si>
  <si>
    <t>GO:0009162</t>
  </si>
  <si>
    <t>deoxyribonucleoside monophosphate metabolic process</t>
  </si>
  <si>
    <t>GO:0009629</t>
  </si>
  <si>
    <t>response to gravity</t>
  </si>
  <si>
    <t>GO:0009750</t>
  </si>
  <si>
    <t>response to fructose</t>
  </si>
  <si>
    <t>GO:0010533</t>
  </si>
  <si>
    <t>regulation of activation of Janus kinase activity</t>
  </si>
  <si>
    <t>GO:0019673</t>
  </si>
  <si>
    <t>GDP-mannose metabolic process</t>
  </si>
  <si>
    <t>GO:0019732</t>
  </si>
  <si>
    <t>antifungal humoral response</t>
  </si>
  <si>
    <t>GO:0021559</t>
  </si>
  <si>
    <t>trigeminal nerve development</t>
  </si>
  <si>
    <t>GO:0021612</t>
  </si>
  <si>
    <t>facial nerve structural organization</t>
  </si>
  <si>
    <t>GO:0021859</t>
  </si>
  <si>
    <t>pyramidal neuron differentiation</t>
  </si>
  <si>
    <t>GO:0021940</t>
  </si>
  <si>
    <t>positive regulation of cerebellar granule cell precursor proliferation</t>
  </si>
  <si>
    <t>GPR37L1</t>
  </si>
  <si>
    <t>GO:0030853</t>
  </si>
  <si>
    <t>negative regulation of granulocyte differentiation</t>
  </si>
  <si>
    <t>GO:0035246</t>
  </si>
  <si>
    <t>peptidyl-arginine N-methylation</t>
  </si>
  <si>
    <t>GO:0035278</t>
  </si>
  <si>
    <t>negative regulation of translation involved in gene silencing by miRNA</t>
  </si>
  <si>
    <t>GO:0040033</t>
  </si>
  <si>
    <t>negative regulation of translation, ncRNA-mediated</t>
  </si>
  <si>
    <t>GO:0044252</t>
  </si>
  <si>
    <t>negative regulation of multicellular organismal metabolic process</t>
  </si>
  <si>
    <t>GO:0045974</t>
  </si>
  <si>
    <t>regulation of translation, ncRNA-mediated</t>
  </si>
  <si>
    <t>GO:0048262</t>
  </si>
  <si>
    <t>determination of dorsal/ventral asymmetry</t>
  </si>
  <si>
    <t>GO:0048263</t>
  </si>
  <si>
    <t>determination of dorsal identity</t>
  </si>
  <si>
    <t>GO:0048280</t>
  </si>
  <si>
    <t>vesicle fusion with Golgi apparatus</t>
  </si>
  <si>
    <t>GO:0048755</t>
  </si>
  <si>
    <t>branching morphogenesis of a nerve</t>
  </si>
  <si>
    <t>DLX2</t>
  </si>
  <si>
    <t>GO:0050765</t>
  </si>
  <si>
    <t>negative regulation of phagocytosis</t>
  </si>
  <si>
    <t>GO:0051561</t>
  </si>
  <si>
    <t>positive regulation of mitochondrial calcium ion concentration</t>
  </si>
  <si>
    <t>GO:0060044</t>
  </si>
  <si>
    <t>negative regulation of cardiac muscle cell proliferation</t>
  </si>
  <si>
    <t>GO:0060513</t>
  </si>
  <si>
    <t>prostatic bud formation</t>
  </si>
  <si>
    <t>GO:0060586</t>
  </si>
  <si>
    <t>multicellular organismal iron ion homeostasis</t>
  </si>
  <si>
    <t>GO:0061085</t>
  </si>
  <si>
    <t>regulation of histone H3-K27 methylation</t>
  </si>
  <si>
    <t>GO:0070874</t>
  </si>
  <si>
    <t>negative regulation of glycogen metabolic process</t>
  </si>
  <si>
    <t>GO:0071468</t>
  </si>
  <si>
    <t>cellular response to acidic pH</t>
  </si>
  <si>
    <t>GO:0071550</t>
  </si>
  <si>
    <t>death-inducing signaling complex assembly</t>
  </si>
  <si>
    <t>GO:0072364</t>
  </si>
  <si>
    <t>regulation of cellular ketone metabolic process by regulation of transcription from RNA polymerase II promoter</t>
  </si>
  <si>
    <t>NCOR2</t>
  </si>
  <si>
    <t>GO:0090193</t>
  </si>
  <si>
    <t>positive regulation of glomerulus development</t>
  </si>
  <si>
    <t>GO:0097267</t>
  </si>
  <si>
    <t>omega-hydroxylase P450 pathway</t>
  </si>
  <si>
    <t>GO:1903358</t>
  </si>
  <si>
    <t>regulation of Golgi organization</t>
  </si>
  <si>
    <t>USP6NL</t>
  </si>
  <si>
    <t>GO:1903672</t>
  </si>
  <si>
    <t>positive regulation of sprouting angiogenesis</t>
  </si>
  <si>
    <t>GO:2000765</t>
  </si>
  <si>
    <t>regulation of cytoplasmic translation</t>
  </si>
  <si>
    <t>GO:2001224</t>
  </si>
  <si>
    <t>positive regulation of neuron migration</t>
  </si>
  <si>
    <t>NSMF</t>
  </si>
  <si>
    <t>GO:0006612</t>
  </si>
  <si>
    <t>protein targeting to membrane</t>
  </si>
  <si>
    <t>214/18679</t>
  </si>
  <si>
    <t>CIB1/DMTN/RTP5/HPCA/PACS1/CACNB1</t>
  </si>
  <si>
    <t>GO:0050433</t>
  </si>
  <si>
    <t>regulation of catecholamine secretion</t>
  </si>
  <si>
    <t>GO:0006906</t>
  </si>
  <si>
    <t>vesicle fusion</t>
  </si>
  <si>
    <t>STX1A/STXBP1/GOSR2</t>
  </si>
  <si>
    <t>GO:0035249</t>
  </si>
  <si>
    <t>synaptic transmission, glutamatergic</t>
  </si>
  <si>
    <t>GRIN1/PAK1/CLSTN3</t>
  </si>
  <si>
    <t>GO:0055088</t>
  </si>
  <si>
    <t>lipid homeostasis</t>
  </si>
  <si>
    <t>122/18679</t>
  </si>
  <si>
    <t>ACADS/INS/MALL/SESN2</t>
  </si>
  <si>
    <t>GO:0044085</t>
  </si>
  <si>
    <t>cellular component biogenesis</t>
  </si>
  <si>
    <t>2466/18679</t>
  </si>
  <si>
    <t>CDH17/SLU7/DHRS4/CDAN1/VPS37D/DMTN/FGD2/PDCD11/SSBP3/FLRT1/NFU1/GPC1/GRIN1/H2AFX/HRAS/ACADS/ILK/INS/CATIP/RHOG/LCP1/ACHE/MAP1LC3C/PAK1/RPS27L/UTP11L/ATP6V0A1/FGFRL1/LIMS2/SLF2/PCDHB11/RXRG/TSPYL2/DDX31/SLC9A1/STX1A/STXBP1/TRAF2/NAA60/PARP10/EIF3B/FGD3/PLOD3/TMSB10/USP6NL/CLSTN3/WDR1</t>
  </si>
  <si>
    <t>GO:0072594</t>
  </si>
  <si>
    <t>establishment of protein localization to organelle</t>
  </si>
  <si>
    <t>HUWE1/TSGA13/UBE2J2/DNAJC19/FAM89B/PAM16/NAGPA/PACS1/RANBP17/SIX3/SLC9A1/SLC11A1/PARP10/GOSR2</t>
  </si>
  <si>
    <t>GO:0007498</t>
  </si>
  <si>
    <t>mesoderm development</t>
  </si>
  <si>
    <t>123/18679</t>
  </si>
  <si>
    <t>GO:0007611</t>
  </si>
  <si>
    <t>learning or memory</t>
  </si>
  <si>
    <t>216/18679</t>
  </si>
  <si>
    <t>TBR1/ARC/ZNF385A/GRIN1/PAK1/KCNK4</t>
  </si>
  <si>
    <t>GO:0046323</t>
  </si>
  <si>
    <t>glucose import</t>
  </si>
  <si>
    <t>80/18679</t>
  </si>
  <si>
    <t>INS/SLC2A4/SESN2</t>
  </si>
  <si>
    <t>GO:0001954</t>
  </si>
  <si>
    <t>positive regulation of cell-matrix adhesion</t>
  </si>
  <si>
    <t>41/18679</t>
  </si>
  <si>
    <t>CIB1/ILK</t>
  </si>
  <si>
    <t>GO:0002181</t>
  </si>
  <si>
    <t>cytoplasmic translation</t>
  </si>
  <si>
    <t>ZNF385A/RBM4</t>
  </si>
  <si>
    <t>GO:0007528</t>
  </si>
  <si>
    <t>neuromuscular junction development</t>
  </si>
  <si>
    <t>PAK1/CACNB1</t>
  </si>
  <si>
    <t>GO:0021532</t>
  </si>
  <si>
    <t>neural tube patterning</t>
  </si>
  <si>
    <t>GO:0032881</t>
  </si>
  <si>
    <t>regulation of polysaccharide metabolic process</t>
  </si>
  <si>
    <t>GO:0034260</t>
  </si>
  <si>
    <t>negative regulation of GTPase activity</t>
  </si>
  <si>
    <t>HRAS/PTPRN2</t>
  </si>
  <si>
    <t>GO:0035136</t>
  </si>
  <si>
    <t>forelimb morphogenesis</t>
  </si>
  <si>
    <t>GO:0042312</t>
  </si>
  <si>
    <t>regulation of vasodilation</t>
  </si>
  <si>
    <t>GO:0007009</t>
  </si>
  <si>
    <t>plasma membrane organization</t>
  </si>
  <si>
    <t>266/18679</t>
  </si>
  <si>
    <t>CIB1/AP2M1/CSK/RHOG/PACS1/STXBP1/FA2H</t>
  </si>
  <si>
    <t>GO:0043255</t>
  </si>
  <si>
    <t>regulation of carbohydrate biosynthetic process</t>
  </si>
  <si>
    <t>81/18679</t>
  </si>
  <si>
    <t>INS/PPP1R3G/SESN2</t>
  </si>
  <si>
    <t>GO:0045778</t>
  </si>
  <si>
    <t>positive regulation of ossification</t>
  </si>
  <si>
    <t>IL6R/ILK/CALCA</t>
  </si>
  <si>
    <t>GO:0061387</t>
  </si>
  <si>
    <t>regulation of extent of cell growth</t>
  </si>
  <si>
    <t>CRABP2/ILK/PLXNA3</t>
  </si>
  <si>
    <t>GO:0048736</t>
  </si>
  <si>
    <t>appendage development</t>
  </si>
  <si>
    <t>171/18679</t>
  </si>
  <si>
    <t>CRABP2/EN1/HOXC13/RARA/NOG</t>
  </si>
  <si>
    <t>GO:0060173</t>
  </si>
  <si>
    <t>limb development</t>
  </si>
  <si>
    <t>GO:0002762</t>
  </si>
  <si>
    <t>negative regulation of myeloid leukocyte differentiation</t>
  </si>
  <si>
    <t>RARA/CALCA</t>
  </si>
  <si>
    <t>GO:0008156</t>
  </si>
  <si>
    <t>negative regulation of DNA replication</t>
  </si>
  <si>
    <t>CDAN1/TSPYL2</t>
  </si>
  <si>
    <t>GO:0021545</t>
  </si>
  <si>
    <t>cranial nerve development</t>
  </si>
  <si>
    <t>GO:0031529</t>
  </si>
  <si>
    <t>ruffle organization</t>
  </si>
  <si>
    <t>GO:0042771</t>
  </si>
  <si>
    <t>intrinsic apoptotic signaling pathway in response to DNA damage by p53 class mediator</t>
  </si>
  <si>
    <t>ZNF385A/RPS27L</t>
  </si>
  <si>
    <t>GO:0070534</t>
  </si>
  <si>
    <t>protein K63-linked ubiquitination</t>
  </si>
  <si>
    <t>TRAF2/PARP10</t>
  </si>
  <si>
    <t>GO:0071398</t>
  </si>
  <si>
    <t>cellular response to fatty acid</t>
  </si>
  <si>
    <t>KCNK4/OR51E2</t>
  </si>
  <si>
    <t>GO:1903201</t>
  </si>
  <si>
    <t>regulation of oxidative stress-induced cell death</t>
  </si>
  <si>
    <t>GO:0030901</t>
  </si>
  <si>
    <t>midbrain development</t>
  </si>
  <si>
    <t>EN1/PITX3/NDRG2</t>
  </si>
  <si>
    <t>GO:0051149</t>
  </si>
  <si>
    <t>positive regulation of muscle cell differentiation</t>
  </si>
  <si>
    <t>ILK/RBM4/SETD3</t>
  </si>
  <si>
    <t>GO:1902106</t>
  </si>
  <si>
    <t>negative regulation of leukocyte differentiation</t>
  </si>
  <si>
    <t>NRARP/RARA/CALCA</t>
  </si>
  <si>
    <t>GO:0097479</t>
  </si>
  <si>
    <t>synaptic vesicle localization</t>
  </si>
  <si>
    <t>126/18679</t>
  </si>
  <si>
    <t>GO:0030073</t>
  </si>
  <si>
    <t>insulin secretion</t>
  </si>
  <si>
    <t>220/18679</t>
  </si>
  <si>
    <t>CPLX1/INS/BLK/STX1A/STXBP1/BRSK2</t>
  </si>
  <si>
    <t>GO:0006898</t>
  </si>
  <si>
    <t>receptor-mediated endocytosis</t>
  </si>
  <si>
    <t>AP2M1/ADRBK1/AP2A2/ACHE/SCARA3/SLC9A3/CALCA</t>
  </si>
  <si>
    <t>GO:0032956</t>
  </si>
  <si>
    <t>regulation of actin cytoskeleton organization</t>
  </si>
  <si>
    <t>DMTN/HRAS/ILK/PAK1/SLC9A1/TMSB10/WDR1</t>
  </si>
  <si>
    <t>GO:1903829</t>
  </si>
  <si>
    <t>positive regulation of cellular protein localization</t>
  </si>
  <si>
    <t>319/18679</t>
  </si>
  <si>
    <t>HUWE1/CIB1/TSGA13/UBE2J2/HPCA/INS/RHOG/SLC9A1</t>
  </si>
  <si>
    <t>GO:0071407</t>
  </si>
  <si>
    <t>cellular response to organic cyclic compound</t>
  </si>
  <si>
    <t>370/18679</t>
  </si>
  <si>
    <t>OSBPL7/PAQR7/DMTN/PAK1/RARA/RXRG/SLC26A6/SLC9A1/OR51E2</t>
  </si>
  <si>
    <t>GO:0001956</t>
  </si>
  <si>
    <t>positive regulation of neurotransmitter secretion</t>
  </si>
  <si>
    <t>GO:0002183</t>
  </si>
  <si>
    <t>cytoplasmic translational initiation</t>
  </si>
  <si>
    <t>GO:0002679</t>
  </si>
  <si>
    <t>respiratory burst involved in defense response</t>
  </si>
  <si>
    <t>GO:0006285</t>
  </si>
  <si>
    <t>base-excision repair, AP site formation</t>
  </si>
  <si>
    <t>GO:0009215</t>
  </si>
  <si>
    <t>purine deoxyribonucleoside triphosphate metabolic process</t>
  </si>
  <si>
    <t>GO:0010452</t>
  </si>
  <si>
    <t>histone H3-K36 methylation</t>
  </si>
  <si>
    <t>GO:0010755</t>
  </si>
  <si>
    <t>regulation of plasminogen activation</t>
  </si>
  <si>
    <t>MFI2</t>
  </si>
  <si>
    <t>GO:0014041</t>
  </si>
  <si>
    <t>regulation of neuron maturation</t>
  </si>
  <si>
    <t>GO:0014051</t>
  </si>
  <si>
    <t>gamma-aminobutyric acid secretion</t>
  </si>
  <si>
    <t>GO:0014819</t>
  </si>
  <si>
    <t>regulation of skeletal muscle contraction</t>
  </si>
  <si>
    <t>GO:0016188</t>
  </si>
  <si>
    <t>synaptic vesicle maturation</t>
  </si>
  <si>
    <t>GO:0021561</t>
  </si>
  <si>
    <t>facial nerve development</t>
  </si>
  <si>
    <t>GO:0021604</t>
  </si>
  <si>
    <t>cranial nerve structural organization</t>
  </si>
  <si>
    <t>GO:0021610</t>
  </si>
  <si>
    <t>facial nerve morphogenesis</t>
  </si>
  <si>
    <t>GO:0032494</t>
  </si>
  <si>
    <t>response to peptidoglycan</t>
  </si>
  <si>
    <t>CARD9</t>
  </si>
  <si>
    <t>GO:0032926</t>
  </si>
  <si>
    <t>negative regulation of activin receptor signaling pathway</t>
  </si>
  <si>
    <t>GO:0042135</t>
  </si>
  <si>
    <t>neurotransmitter catabolic process</t>
  </si>
  <si>
    <t>ACHE</t>
  </si>
  <si>
    <t>GO:0042989</t>
  </si>
  <si>
    <t>sequestering of actin monomers</t>
  </si>
  <si>
    <t>TMSB10</t>
  </si>
  <si>
    <t>GO:0042996</t>
  </si>
  <si>
    <t>regulation of Golgi to plasma membrane protein transport</t>
  </si>
  <si>
    <t>GO:0043587</t>
  </si>
  <si>
    <t>tongue morphogenesis</t>
  </si>
  <si>
    <t>GO:0045628</t>
  </si>
  <si>
    <t>regulation of T-helper 2 cell differentiation</t>
  </si>
  <si>
    <t>GO:0045989</t>
  </si>
  <si>
    <t>positive regulation of striated muscle contraction</t>
  </si>
  <si>
    <t>GO:0046628</t>
  </si>
  <si>
    <t>positive regulation of insulin receptor signaling pathway</t>
  </si>
  <si>
    <t>GO:0048664</t>
  </si>
  <si>
    <t>neuron fate determination</t>
  </si>
  <si>
    <t>LBX1</t>
  </si>
  <si>
    <t>GO:0048672</t>
  </si>
  <si>
    <t>positive regulation of collateral sprouting</t>
  </si>
  <si>
    <t>CRABP2</t>
  </si>
  <si>
    <t>GO:0051533</t>
  </si>
  <si>
    <t>positive regulation of NFAT protein import into nucleus</t>
  </si>
  <si>
    <t>GO:0060539</t>
  </si>
  <si>
    <t>diaphragm development</t>
  </si>
  <si>
    <t>FGFRL1</t>
  </si>
  <si>
    <t>GO:0061000</t>
  </si>
  <si>
    <t>negative regulation of dendritic spine development</t>
  </si>
  <si>
    <t>NGEF</t>
  </si>
  <si>
    <t>GO:0070071</t>
  </si>
  <si>
    <t>proton-transporting two-sector ATPase complex assembly</t>
  </si>
  <si>
    <t>GO:0070102</t>
  </si>
  <si>
    <t>interleukin-6-mediated signaling pathway</t>
  </si>
  <si>
    <t>GO:0071044</t>
  </si>
  <si>
    <t>histone mRNA catabolic process</t>
  </si>
  <si>
    <t>GO:0071801</t>
  </si>
  <si>
    <t>regulation of podosome assembly</t>
  </si>
  <si>
    <t>GO:0072172</t>
  </si>
  <si>
    <t>mesonephric tubule formation</t>
  </si>
  <si>
    <t>GO:0098739</t>
  </si>
  <si>
    <t>import across plasma membrane</t>
  </si>
  <si>
    <t>GO:1902668</t>
  </si>
  <si>
    <t>negative regulation of axon guidance</t>
  </si>
  <si>
    <t>GO:2000345</t>
  </si>
  <si>
    <t>regulation of hepatocyte proliferation</t>
  </si>
  <si>
    <t>LIMS2</t>
  </si>
  <si>
    <t>GO:0042127</t>
  </si>
  <si>
    <t>regulation of cell proliferation</t>
  </si>
  <si>
    <t>1458/18679</t>
  </si>
  <si>
    <t>CIB1/LBX1/CSK/CTF1/BNIPL/OTP/LDOC1/SSBP3/NKX2-8/HRAS/IL6R/ILK/INS/RHOG/ASCL2/NRARP/PAK1/FGFRL1/POU3F3/LIMS2/NDRG2/RARA/BLK/SIX3/FA2H/PARP10/NOG/GPR37L1/PTGES</t>
  </si>
  <si>
    <t>GO:0051092</t>
  </si>
  <si>
    <t>positive regulation of NF-kappaB transcription factor activity</t>
  </si>
  <si>
    <t>CIB1/RHEBL1/INS/TRAF2</t>
  </si>
  <si>
    <t>GO:0002286</t>
  </si>
  <si>
    <t>T cell activation involved in immune response</t>
  </si>
  <si>
    <t>LCP1/RARA/SLC11A1</t>
  </si>
  <si>
    <t>GO:0045638</t>
  </si>
  <si>
    <t>negative regulation of myeloid cell differentiation</t>
  </si>
  <si>
    <t>CIB1/RARA/CALCA</t>
  </si>
  <si>
    <t>GO:0009607</t>
  </si>
  <si>
    <t>response to biotic stimulus</t>
  </si>
  <si>
    <t>904/18679</t>
  </si>
  <si>
    <t>AP2M1/C1orf210/CYP1A2/AP2A2/COTL1/IL6R/LOXL1/ATP6V1H/PACS1/RARA/CARD9/SLC11A1/TNIP2/CALCA/PRRT1/CD247/ADAMTS4/PTGES/PHYHIP</t>
  </si>
  <si>
    <t>GO:0042059</t>
  </si>
  <si>
    <t>negative regulation of epidermal growth factor receptor signaling pathway</t>
  </si>
  <si>
    <t>GO:2000179</t>
  </si>
  <si>
    <t>positive regulation of neural precursor cell proliferation</t>
  </si>
  <si>
    <t>OTP/GPR37L1</t>
  </si>
  <si>
    <t>GO:0046777</t>
  </si>
  <si>
    <t>protein autophosphorylation</t>
  </si>
  <si>
    <t>CSK/MAPK15/INS/MINK1/PAK1/BLK</t>
  </si>
  <si>
    <t>GO:1903707</t>
  </si>
  <si>
    <t>negative regulation of hemopoiesis</t>
  </si>
  <si>
    <t>CIB1/NRARP/RARA/CALCA</t>
  </si>
  <si>
    <t>GO:0048638</t>
  </si>
  <si>
    <t>regulation of developmental growth</t>
  </si>
  <si>
    <t>272/18679</t>
  </si>
  <si>
    <t>RAI1/CRABP2/CPNE9/ILK/PLXNA3/CPNE5/NOG</t>
  </si>
  <si>
    <t>GO:0001934</t>
  </si>
  <si>
    <t>positive regulation of protein phosphorylation</t>
  </si>
  <si>
    <t>CIB1/CSK/CTF1/MAPK8IP3/DOK7/GRIN1/HRAS/IL6R/ILK/INS/LCP2/MINK1/PAK1/CARD9/SLC11A1/TRAF2/CALCA/FZD8/CDK5R2/GPR37L1</t>
  </si>
  <si>
    <t>GO:0019319</t>
  </si>
  <si>
    <t>hexose biosynthetic process</t>
  </si>
  <si>
    <t>84/18679</t>
  </si>
  <si>
    <t>INS/CHST15/SESN2</t>
  </si>
  <si>
    <t>GO:0036503</t>
  </si>
  <si>
    <t>ERAD pathway</t>
  </si>
  <si>
    <t>UBE2J2/TMUB1/BRSK2</t>
  </si>
  <si>
    <t>GO:1903524</t>
  </si>
  <si>
    <t>positive regulation of blood circulation</t>
  </si>
  <si>
    <t>INS/CALCA/OR51E2</t>
  </si>
  <si>
    <t>GO:0040012</t>
  </si>
  <si>
    <t>regulation of locomotion</t>
  </si>
  <si>
    <t>690/18679</t>
  </si>
  <si>
    <t>CIB1/TBR1/DMTN/NSMF/HRAS/HTR1D/IL6R/ILK/INS/NBL1/MINK1/PAK1/PLXNA3/ADAM15/NOG</t>
  </si>
  <si>
    <t>GO:0048738</t>
  </si>
  <si>
    <t>cardiac muscle tissue development</t>
  </si>
  <si>
    <t>175/18679</t>
  </si>
  <si>
    <t>KDM6B/LRRC10/RARA/SLC9A1/NOG</t>
  </si>
  <si>
    <t>GO:0007612</t>
  </si>
  <si>
    <t>learning</t>
  </si>
  <si>
    <t>TBR1/ARC/GRIN1/PAK1</t>
  </si>
  <si>
    <t>GO:0090002</t>
  </si>
  <si>
    <t>establishment of protein localization to plasma membrane</t>
  </si>
  <si>
    <t>CIB1/CSK/RHOG/PACS1</t>
  </si>
  <si>
    <t>GO:0023014</t>
  </si>
  <si>
    <t>signal transduction by protein phosphorylation</t>
  </si>
  <si>
    <t>855/18679</t>
  </si>
  <si>
    <t>GO:0030514</t>
  </si>
  <si>
    <t>negative regulation of BMP signaling pathway</t>
  </si>
  <si>
    <t>44/18679</t>
  </si>
  <si>
    <t>NBL1/NOG</t>
  </si>
  <si>
    <t>GO:0032651</t>
  </si>
  <si>
    <t>regulation of interleukin-1 beta production</t>
  </si>
  <si>
    <t>PYDC1/MEFV</t>
  </si>
  <si>
    <t>GO:0038083</t>
  </si>
  <si>
    <t>peptidyl-tyrosine autophosphorylation</t>
  </si>
  <si>
    <t>CSK/BLK</t>
  </si>
  <si>
    <t>GO:0050432</t>
  </si>
  <si>
    <t>catecholamine secretion</t>
  </si>
  <si>
    <t>GO:0050771</t>
  </si>
  <si>
    <t>negative regulation of axonogenesis</t>
  </si>
  <si>
    <t>PLXNA3/LINGO1</t>
  </si>
  <si>
    <t>GO:0065002</t>
  </si>
  <si>
    <t>intracellular protein transmembrane transport</t>
  </si>
  <si>
    <t>GO:1901185</t>
  </si>
  <si>
    <t>negative regulation of ERBB signaling pathway</t>
  </si>
  <si>
    <t>GO:0048660</t>
  </si>
  <si>
    <t>regulation of smooth muscle cell proliferation</t>
  </si>
  <si>
    <t>85/18679</t>
  </si>
  <si>
    <t>IL6R/ILK/NDRG2</t>
  </si>
  <si>
    <t>GO:0050715</t>
  </si>
  <si>
    <t>positive regulation of cytokine secretion</t>
  </si>
  <si>
    <t>PYDC1/INS/PAEP</t>
  </si>
  <si>
    <t>GO:0051705</t>
  </si>
  <si>
    <t>multi-organism behavior</t>
  </si>
  <si>
    <t>GO:0042325</t>
  </si>
  <si>
    <t>regulation of phosphorylation</t>
  </si>
  <si>
    <t>1412/18679</t>
  </si>
  <si>
    <t>GO:0051607</t>
  </si>
  <si>
    <t>defense response to virus</t>
  </si>
  <si>
    <t>325/18679</t>
  </si>
  <si>
    <t>AP2M1/C1orf210/AP2A2/ATP6V1H/PACS1/CARD9/CD247/PHYHIP</t>
  </si>
  <si>
    <t>GO:0051336</t>
  </si>
  <si>
    <t>regulation of hydrolase activity</t>
  </si>
  <si>
    <t>1245/18679</t>
  </si>
  <si>
    <t>CHN1/DNAJC19/ADRBK1/FGD2/DENND3/DNMBP/NGEF/CRB2/GIT1/HPCA/HRAS/RHOG/ARHGAP1/MEFV/PAM16/RPS27L/PSD/PLEKHG5/PTPRN2/SMAP2/TRAF2/RIN3/FGD3/BRSK2/USP6NL</t>
  </si>
  <si>
    <t>GO:0022617</t>
  </si>
  <si>
    <t>extracellular matrix disassembly</t>
  </si>
  <si>
    <t>LCP1/MFI2/ADAM15/ADAMTS4</t>
  </si>
  <si>
    <t>GO:1903510</t>
  </si>
  <si>
    <t>mucopolysaccharide metabolic process</t>
  </si>
  <si>
    <t>GPC1/CHST15/SLC9A1/CHST1</t>
  </si>
  <si>
    <t>GO:0030278</t>
  </si>
  <si>
    <t>regulation of ossification</t>
  </si>
  <si>
    <t>177/18679</t>
  </si>
  <si>
    <t>ID3/IL6R/ILK/CALCA/NOG</t>
  </si>
  <si>
    <t>GO:0045321</t>
  </si>
  <si>
    <t>leukocyte activation</t>
  </si>
  <si>
    <t>CSK/INS/LCP1/LCP2/NRARP/MINK1/PAK1/RARA/BLK/SLC11A1/TRAF2/TNIP2/NHEJ1/FZD8/CD247</t>
  </si>
  <si>
    <t>GO:0014070</t>
  </si>
  <si>
    <t>response to organic cyclic compound</t>
  </si>
  <si>
    <t>804/18679</t>
  </si>
  <si>
    <t>OSBPL7/CYP1A2/PAQR7/DMTN/GRIN1/HPCA/ACADS/IL6R/PAK1/RARA/RXRG/CARD9/SLC26A6/SLC9A1/SLC9A3/OR51E2/PTGES</t>
  </si>
  <si>
    <t>GO:1903955</t>
  </si>
  <si>
    <t>positive regulation of protein targeting to mitochondrion</t>
  </si>
  <si>
    <t>86/18679</t>
  </si>
  <si>
    <t>HUWE1/TSGA13/UBE2J2</t>
  </si>
  <si>
    <t>GO:0006887</t>
  </si>
  <si>
    <t>exocytosis</t>
  </si>
  <si>
    <t>378/18679</t>
  </si>
  <si>
    <t>CPLX1/DMTN/PAK1/STX1A/STXBP1/DOC2A/CDK5R2/BRSK2/WDR1</t>
  </si>
  <si>
    <t>GO:0002579</t>
  </si>
  <si>
    <t>positive regulation of antigen processing and presentation</t>
  </si>
  <si>
    <t>GO:0002674</t>
  </si>
  <si>
    <t>negative regulation of acute inflammatory response</t>
  </si>
  <si>
    <t>GO:0006600</t>
  </si>
  <si>
    <t>creatine metabolic process</t>
  </si>
  <si>
    <t>CKMT1A</t>
  </si>
  <si>
    <t>GO:0009071</t>
  </si>
  <si>
    <t>serine family amino acid catabolic process</t>
  </si>
  <si>
    <t>GCSH</t>
  </si>
  <si>
    <t>GO:0009223</t>
  </si>
  <si>
    <t>pyrimidine deoxyribonucleotide catabolic process</t>
  </si>
  <si>
    <t>GO:0009263</t>
  </si>
  <si>
    <t>deoxyribonucleotide biosynthetic process</t>
  </si>
  <si>
    <t>GO:0009820</t>
  </si>
  <si>
    <t>alkaloid metabolic process</t>
  </si>
  <si>
    <t>GO:0010763</t>
  </si>
  <si>
    <t>positive regulation of fibroblast migration</t>
  </si>
  <si>
    <t>GO:0018027</t>
  </si>
  <si>
    <t>peptidyl-lysine dimethylation</t>
  </si>
  <si>
    <t>GO:0021924</t>
  </si>
  <si>
    <t>cell proliferation in external granule layer</t>
  </si>
  <si>
    <t>GO:0021930</t>
  </si>
  <si>
    <t>cerebellar granule cell precursor proliferation</t>
  </si>
  <si>
    <t>GO:0021936</t>
  </si>
  <si>
    <t>regulation of cerebellar granule cell precursor proliferation</t>
  </si>
  <si>
    <t>GO:0030836</t>
  </si>
  <si>
    <t>positive regulation of actin filament depolymerization</t>
  </si>
  <si>
    <t>WDR1</t>
  </si>
  <si>
    <t>GO:0032025</t>
  </si>
  <si>
    <t>response to cobalt ion</t>
  </si>
  <si>
    <t>D2HGDH</t>
  </si>
  <si>
    <t>GO:0032222</t>
  </si>
  <si>
    <t>regulation of synaptic transmission, cholinergic</t>
  </si>
  <si>
    <t>GO:0032460</t>
  </si>
  <si>
    <t>negative regulation of protein oligomerization</t>
  </si>
  <si>
    <t>GO:0033145</t>
  </si>
  <si>
    <t>positive regulation of intracellular steroid hormone receptor signaling pathway</t>
  </si>
  <si>
    <t>GO:0034969</t>
  </si>
  <si>
    <t>histone arginine methylation</t>
  </si>
  <si>
    <t>GO:0043249</t>
  </si>
  <si>
    <t>erythrocyte maturation</t>
  </si>
  <si>
    <t>GO:0045060</t>
  </si>
  <si>
    <t>negative thymic T cell selection</t>
  </si>
  <si>
    <t>MINK1</t>
  </si>
  <si>
    <t>GO:0045721</t>
  </si>
  <si>
    <t>negative regulation of gluconeogenesis</t>
  </si>
  <si>
    <t>GO:0045760</t>
  </si>
  <si>
    <t>positive regulation of action potential</t>
  </si>
  <si>
    <t>GO:0046348</t>
  </si>
  <si>
    <t>amino sugar catabolic process</t>
  </si>
  <si>
    <t>GO:0050665</t>
  </si>
  <si>
    <t>hydrogen peroxide biosynthetic process</t>
  </si>
  <si>
    <t>GO:0060394</t>
  </si>
  <si>
    <t>negative regulation of pathway-restricted SMAD protein phosphorylation</t>
  </si>
  <si>
    <t>GO:0071397</t>
  </si>
  <si>
    <t>cellular response to cholesterol</t>
  </si>
  <si>
    <t>OSBPL7</t>
  </si>
  <si>
    <t>GO:0071872</t>
  </si>
  <si>
    <t>cellular response to epinephrine stimulus</t>
  </si>
  <si>
    <t>GO:0072070</t>
  </si>
  <si>
    <t>loop of Henle development</t>
  </si>
  <si>
    <t>GO:0097286</t>
  </si>
  <si>
    <t>iron ion import</t>
  </si>
  <si>
    <t>GO:2000778</t>
  </si>
  <si>
    <t>positive regulation of interleukin-6 secretion</t>
  </si>
  <si>
    <t>GO:0006022</t>
  </si>
  <si>
    <t>aminoglycan metabolic process</t>
  </si>
  <si>
    <t>GPC1/CHST15/SLC9A1/CHID1/CHST1</t>
  </si>
  <si>
    <t>GO:0022898</t>
  </si>
  <si>
    <t>regulation of transmembrane transporter activity</t>
  </si>
  <si>
    <t>ARC/INS/MINK1/SLC9A1/CACNB1</t>
  </si>
  <si>
    <t>GO:0090288</t>
  </si>
  <si>
    <t>negative regulation of cellular response to growth factor stimulus</t>
  </si>
  <si>
    <t>FAM89B/GPC1/NBL1/NOG</t>
  </si>
  <si>
    <t>GO:0006904</t>
  </si>
  <si>
    <t>vesicle docking involved in exocytosis</t>
  </si>
  <si>
    <t>GO:0017144</t>
  </si>
  <si>
    <t>drug metabolic process</t>
  </si>
  <si>
    <t>CYP1A2/GUK1</t>
  </si>
  <si>
    <t>GO:0030520</t>
  </si>
  <si>
    <t>intracellular estrogen receptor signaling pathway</t>
  </si>
  <si>
    <t>TADA3/PAK1</t>
  </si>
  <si>
    <t>GO:0046928</t>
  </si>
  <si>
    <t>regulation of neurotransmitter secretion</t>
  </si>
  <si>
    <t>GO:0060998</t>
  </si>
  <si>
    <t>regulation of dendritic spine development</t>
  </si>
  <si>
    <t>FOXO6/NGEF</t>
  </si>
  <si>
    <t>GO:0090303</t>
  </si>
  <si>
    <t>positive regulation of wound healing</t>
  </si>
  <si>
    <t>DMTN/HRAS</t>
  </si>
  <si>
    <t>GO:0007264</t>
  </si>
  <si>
    <t>small GTPase mediated signal transduction</t>
  </si>
  <si>
    <t>917/18679</t>
  </si>
  <si>
    <t>RABL2A/CHN1/RHPN1/RHEBL1/FGD2/DNMBP/NGEF/GRIN1/HRAS/ARF5/RHOB/RHOG/ARHGAP1/PAK1/PSD/PLEKHG5/RAB5C/FMNL1/FGD3</t>
  </si>
  <si>
    <t>GO:0009100</t>
  </si>
  <si>
    <t>glycoprotein metabolic process</t>
  </si>
  <si>
    <t>432/18679</t>
  </si>
  <si>
    <t>TRAK1/GBGT1/GPC1/MUC3A/MUC6/NAGPA/CHST15/PORCN/ALG8/PARP10</t>
  </si>
  <si>
    <t>GO:0002576</t>
  </si>
  <si>
    <t>platelet degranulation</t>
  </si>
  <si>
    <t>DMTN/STXBP1/WDR1</t>
  </si>
  <si>
    <t>GO:0045666</t>
  </si>
  <si>
    <t>positive regulation of neuron differentiation</t>
  </si>
  <si>
    <t>278/18679</t>
  </si>
  <si>
    <t>FOXO6/CRABP2/CPNE9/HOXD3/ILK/NBL1/CPNE5</t>
  </si>
  <si>
    <t>GO:0007178</t>
  </si>
  <si>
    <t>transmembrane receptor protein serine/threonine kinase signaling pathway</t>
  </si>
  <si>
    <t>329/18679</t>
  </si>
  <si>
    <t>DACT2/FAM89B/CRB2/ILK/NBL1/RGMA/NOG/NCOR2</t>
  </si>
  <si>
    <t>GO:0006333</t>
  </si>
  <si>
    <t>chromatin assembly or disassembly</t>
  </si>
  <si>
    <t>180/18679</t>
  </si>
  <si>
    <t>GO:0050867</t>
  </si>
  <si>
    <t>positive regulation of cell activation</t>
  </si>
  <si>
    <t>279/18679</t>
  </si>
  <si>
    <t>CSK/DMTN/PAK1/RARA/TRAF2/TNIP2/CD247</t>
  </si>
  <si>
    <t>GO:0009892</t>
  </si>
  <si>
    <t>negative regulation of metabolic process</t>
  </si>
  <si>
    <t>2572/18679</t>
  </si>
  <si>
    <t>PANO1/CIB1/CSK/CDAN1/DLX1/DLX2/DUSP2/EN1/DMTN/FHIT/PYDC1/CRB2/H2AFX/HIC1/HPCA/HOXB4/HRAS/ID3/IL6R/ILK/INS/ASCL2/NRARP/PAM16/POU3F3/NDRG2/HHATL/PTPRN2/RARA/RBM4/SALL2/TSPYL2/SIX3/SOX3/TBX6/TRAF2/CALCA/ZBTB3/NANOG/UPK3B/TSC22D4/FZD8/ZNF282/PARP10/EED/TAF1C/NOG/NCOR2</t>
  </si>
  <si>
    <t>GO:0045840</t>
  </si>
  <si>
    <t>positive regulation of mitotic nuclear division</t>
  </si>
  <si>
    <t>INS/SLF2</t>
  </si>
  <si>
    <t>GO:0051893</t>
  </si>
  <si>
    <t>regulation of focal adhesion assembly</t>
  </si>
  <si>
    <t>DMTN/SLC9A1</t>
  </si>
  <si>
    <t>GO:0090109</t>
  </si>
  <si>
    <t>regulation of cell-substrate junction assembly</t>
  </si>
  <si>
    <t>GO:0010629</t>
  </si>
  <si>
    <t>negative regulation of gene expression</t>
  </si>
  <si>
    <t>1481/18679</t>
  </si>
  <si>
    <t>DLX1/DLX2/EN1/PYDC1/H2AFX/HIC1/HOXB4/HRAS/ID3/ASCL2/NRARP/POU3F3/RARA/RBM4/SALL2/SIX3/SOX3/TBX6/CALCA/ZBTB3/UPK3B/TSC22D4/FZD8/ZNF282/PARP10/EED/TAF1C/NOG/NCOR2</t>
  </si>
  <si>
    <t>GO:0001708</t>
  </si>
  <si>
    <t>cell fate specification</t>
  </si>
  <si>
    <t>LBX1/TBX6/NANOG</t>
  </si>
  <si>
    <t>GO:0007569</t>
  </si>
  <si>
    <t>cell aging</t>
  </si>
  <si>
    <t>H2AFX/HRAS/ILK</t>
  </si>
  <si>
    <t>GO:0048659</t>
  </si>
  <si>
    <t>smooth muscle cell proliferation</t>
  </si>
  <si>
    <t>GO:0010942</t>
  </si>
  <si>
    <t>positive regulation of cell death</t>
  </si>
  <si>
    <t>GO:0008283</t>
  </si>
  <si>
    <t>cell proliferation</t>
  </si>
  <si>
    <t>1882/18679</t>
  </si>
  <si>
    <t>CIB1/LBX1/CSK/CTF1/BNIPL/OTP/FPGS/LDOC1/SSBP3/NKX2-8/HOXB4/HRAS/IL6R/ILK/INS/RHOG/ACHE/ASCL2/NRARP/PAK1/FGFRL1/POU3F3/LIMS2/NDRG2/RARA/BLK/SIX3/SLC11A1/FA2H/CALCA/NAA60/NANOG/PARP10/NOG/GPR37L1/PTGES</t>
  </si>
  <si>
    <t>GO:0033043</t>
  </si>
  <si>
    <t>regulation of organelle organization</t>
  </si>
  <si>
    <t>978/18679</t>
  </si>
  <si>
    <t>HUWE1/TADA3/CIB1/TSGA13/UBE2J2/DMTN/HRAS/ILK/INS/LCP1/PAK1/PLXNA3/SLF2/SLC9A1/STXBP1/PARP10/EED/TMSB10/USP6NL/WDR1</t>
  </si>
  <si>
    <t>GO:0033554</t>
  </si>
  <si>
    <t>cellular response to stress</t>
  </si>
  <si>
    <t>1883/18679</t>
  </si>
  <si>
    <t>HUWE1/CIB1/SLU7/UBE2J2/ZSWIM7/FAAP20/KDM6B/MAPK8IP3/SMUG1/ANKS4B/ZNF385A/H2AFX/HIC1/HRAS/INS/RHOB/MAP1LC3C/ATP2A1/MINK1/PAK1/RPS27L/SLF2/RBM4/TSPYL2/CARD9/SLC2A4/SLC9A1/TRAF2/NHEJ1/FZD8/TMUB1/BRSK2/CREB3L1/GPR37L1/GOSR2/PHYHIP</t>
  </si>
  <si>
    <t>GO:0019722</t>
  </si>
  <si>
    <t>calcium-mediated signaling</t>
  </si>
  <si>
    <t>CIB1/DMTN/HPCA/SLC9A1</t>
  </si>
  <si>
    <t>GO:1903649</t>
  </si>
  <si>
    <t>regulation of cytoplasmic transport</t>
  </si>
  <si>
    <t>436/18679</t>
  </si>
  <si>
    <t>HUWE1/TSGA13/UBE2J2/CSK/FAM89B/RBM4/SLC9A1/CALCA/PARP10/BRSK2</t>
  </si>
  <si>
    <t>GO:0043122</t>
  </si>
  <si>
    <t>regulation of I-kappaB kinase/NF-kappaB signaling</t>
  </si>
  <si>
    <t>GO:0072655</t>
  </si>
  <si>
    <t>establishment of protein localization to mitochondrion</t>
  </si>
  <si>
    <t>182/18679</t>
  </si>
  <si>
    <t>GO:0043207</t>
  </si>
  <si>
    <t>response to external biotic stimulus</t>
  </si>
  <si>
    <t>AP2M1/C1orf210/CYP1A2/AP2A2/COTL1/IL6R/LOXL1/ATP6V1H/PACS1/RARA/CARD9/SLC11A1/TNIP2/CALCA/CD247/ADAMTS4/PTGES/PHYHIP</t>
  </si>
  <si>
    <t>GO:0051707</t>
  </si>
  <si>
    <t>response to other organism</t>
  </si>
  <si>
    <t>GO:1901360</t>
  </si>
  <si>
    <t>organic cyclic compound metabolic process</t>
  </si>
  <si>
    <t>104/304</t>
  </si>
  <si>
    <t>5902/18679</t>
  </si>
  <si>
    <t>FOXO6/HUWE1/TADA3/CIB1/SLU7/LBX1/TBR1/RAI1/DHRS4/TOE1/NT5C3B/RHEBL1/ZSWIM7/CRABP2/CDAN1/ZNF785/RBFOX3/ZNF362/CYP1A2/DLX1/DLX2/FAAP20/EN1/FHIT/PUF60/TRAK1/PDCD11/KDM6B/SMG6/OTP/FPGS/SMUG1/SSBP3/ZNF385A/PYDC1/NKX2-8/ZNF777/LSM1/GRIN1/GUK1/H2AFX/HIC1/HPCA/HOXB4/HOXC13/HOXD3/HRAS/ID3/ILK/INS/RHOG/LMO2/MAZ/ACHE/ASCL2/RNASEK/ETV3L/NRARP/ZBTB7B/RPS27L/UTP11L/DBR1/PITX3/ATP6V0A1/PMS2P3/POU3F3/CDKAL1/SLF2/ZKSCAN7/PRMT8/RGMA/REXO4/RARA/RBM4/RXRG/SALL2/SARS/TSPYL2/SHOX/DDX31/SIX3/SLC9A1/SLC11A1/SOX3/TBX6/TRAF2/ZNF7/TNIP2/CALCA/NHEJ1/ZBTB3/NANOG/TSC22D4/FZD8/SESN2/SETD3/ZNF282/PERM1/PARP10/EED/TAF1C/CREB3L1/NOG/NCOR2</t>
  </si>
  <si>
    <t>GO:0030198</t>
  </si>
  <si>
    <t>extracellular matrix organization</t>
  </si>
  <si>
    <t>385/18679</t>
  </si>
  <si>
    <t>EFEMP2/ILK/LCP1/LOXL1/MFI2/ADAM15/PLOD3/CREB3L1/ADAMTS4</t>
  </si>
  <si>
    <t>GO:0006891</t>
  </si>
  <si>
    <t>intra-Golgi vesicle-mediated transport</t>
  </si>
  <si>
    <t>PACS1/GOSR2</t>
  </si>
  <si>
    <t>GO:0071320</t>
  </si>
  <si>
    <t>cellular response to cAMP</t>
  </si>
  <si>
    <t>DMTN/SLC26A6</t>
  </si>
  <si>
    <t>GO:0022409</t>
  </si>
  <si>
    <t>positive regulation of cell-cell adhesion</t>
  </si>
  <si>
    <t>232/18679</t>
  </si>
  <si>
    <t>GO:0001840</t>
  </si>
  <si>
    <t>neural plate development</t>
  </si>
  <si>
    <t>GO:0001886</t>
  </si>
  <si>
    <t>endothelial cell morphogenesis</t>
  </si>
  <si>
    <t>GO:0002115</t>
  </si>
  <si>
    <t>store-operated calcium entry</t>
  </si>
  <si>
    <t>ORAI3</t>
  </si>
  <si>
    <t>GO:0002689</t>
  </si>
  <si>
    <t>negative regulation of leukocyte chemotaxis</t>
  </si>
  <si>
    <t>GO:0006012</t>
  </si>
  <si>
    <t>galactose metabolic process</t>
  </si>
  <si>
    <t>CHST1</t>
  </si>
  <si>
    <t>GO:0006244</t>
  </si>
  <si>
    <t>pyrimidine nucleotide catabolic process</t>
  </si>
  <si>
    <t>GO:0009396</t>
  </si>
  <si>
    <t>folic acid-containing compound biosynthetic process</t>
  </si>
  <si>
    <t>FPGS</t>
  </si>
  <si>
    <t>GO:0009650</t>
  </si>
  <si>
    <t>UV protection</t>
  </si>
  <si>
    <t>SCARA3</t>
  </si>
  <si>
    <t>GO:0010667</t>
  </si>
  <si>
    <t>negative regulation of cardiac muscle cell apoptotic process</t>
  </si>
  <si>
    <t>ILK</t>
  </si>
  <si>
    <t>GO:0010715</t>
  </si>
  <si>
    <t>regulation of extracellular matrix disassembly</t>
  </si>
  <si>
    <t>GO:0015802</t>
  </si>
  <si>
    <t>basic amino acid transport</t>
  </si>
  <si>
    <t>GO:0018216</t>
  </si>
  <si>
    <t>peptidyl-arginine methylation</t>
  </si>
  <si>
    <t>GO:0019082</t>
  </si>
  <si>
    <t>viral protein processing</t>
  </si>
  <si>
    <t>VPS37D</t>
  </si>
  <si>
    <t>GO:0019532</t>
  </si>
  <si>
    <t>oxalate transport</t>
  </si>
  <si>
    <t>GO:0021534</t>
  </si>
  <si>
    <t>cell proliferation in hindbrain</t>
  </si>
  <si>
    <t>GO:0036297</t>
  </si>
  <si>
    <t>interstrand cross-link repair</t>
  </si>
  <si>
    <t>FAAP20</t>
  </si>
  <si>
    <t>GO:0038166</t>
  </si>
  <si>
    <t>angiotensin-activated signaling pathway</t>
  </si>
  <si>
    <t>GO:0040015</t>
  </si>
  <si>
    <t>negative regulation of multicellular organism growth</t>
  </si>
  <si>
    <t>RAI1</t>
  </si>
  <si>
    <t>GO:0040037</t>
  </si>
  <si>
    <t>negative regulation of fibroblast growth factor receptor signaling pathway</t>
  </si>
  <si>
    <t>GPC1</t>
  </si>
  <si>
    <t>GO:0043032</t>
  </si>
  <si>
    <t>positive regulation of macrophage activation</t>
  </si>
  <si>
    <t>TNIP2</t>
  </si>
  <si>
    <t>GO:0043217</t>
  </si>
  <si>
    <t>myelin maintenance</t>
  </si>
  <si>
    <t>GO:0043383</t>
  </si>
  <si>
    <t>negative T cell selection</t>
  </si>
  <si>
    <t>GO:0046655</t>
  </si>
  <si>
    <t>folic acid metabolic process</t>
  </si>
  <si>
    <t>GO:0048552</t>
  </si>
  <si>
    <t>regulation of metalloenzyme activity</t>
  </si>
  <si>
    <t>GO:0050961</t>
  </si>
  <si>
    <t>detection of temperature stimulus involved in sensory perception</t>
  </si>
  <si>
    <t>GO:0050965</t>
  </si>
  <si>
    <t>detection of temperature stimulus involved in sensory perception of pain</t>
  </si>
  <si>
    <t>GO:0055022</t>
  </si>
  <si>
    <t>negative regulation of cardiac muscle tissue growth</t>
  </si>
  <si>
    <t>GO:0055089</t>
  </si>
  <si>
    <t>fatty acid homeostasis</t>
  </si>
  <si>
    <t>GO:0060134</t>
  </si>
  <si>
    <t>prepulse inhibition</t>
  </si>
  <si>
    <t>GO:0060601</t>
  </si>
  <si>
    <t>lateral sprouting from an epithelium</t>
  </si>
  <si>
    <t>GO:0061117</t>
  </si>
  <si>
    <t>negative regulation of heart growth</t>
  </si>
  <si>
    <t>GO:0070633</t>
  </si>
  <si>
    <t>transepithelial transport</t>
  </si>
  <si>
    <t>GO:0072017</t>
  </si>
  <si>
    <t>distal tubule development</t>
  </si>
  <si>
    <t>GO:0090192</t>
  </si>
  <si>
    <t>regulation of glomerulus development</t>
  </si>
  <si>
    <t>GO:1900015</t>
  </si>
  <si>
    <t>regulation of cytokine production involved in inflammatory response</t>
  </si>
  <si>
    <t>GO:1900271</t>
  </si>
  <si>
    <t>regulation of long-term synaptic potentiation</t>
  </si>
  <si>
    <t>GO:1902358</t>
  </si>
  <si>
    <t>sulfate transmembrane transport</t>
  </si>
  <si>
    <t>GO:1990440</t>
  </si>
  <si>
    <t>positive regulation of transcription from RNA polymerase II promoter in response to endoplasmic reticulum stress</t>
  </si>
  <si>
    <t>CREB3L1</t>
  </si>
  <si>
    <t>GO:0043062</t>
  </si>
  <si>
    <t>extracellular structure organization</t>
  </si>
  <si>
    <t>386/18679</t>
  </si>
  <si>
    <t>GO:0090287</t>
  </si>
  <si>
    <t>regulation of cellular response to growth factor stimulus</t>
  </si>
  <si>
    <t>233/18679</t>
  </si>
  <si>
    <t>FAM89B/GPC1/CRB2/ILK/NBL1/NOG</t>
  </si>
  <si>
    <t>GO:0043244</t>
  </si>
  <si>
    <t>regulation of protein complex disassembly</t>
  </si>
  <si>
    <t>90/18679</t>
  </si>
  <si>
    <t>GO:0043408</t>
  </si>
  <si>
    <t>regulation of MAPK cascade</t>
  </si>
  <si>
    <t>CIB1/CSK/DUSP2/MAPK8IP3/GRIN1/HRAS/IL6R/ILK/INS/MINK1/PAK1/NDRG2/CARD9/TRAF2/FZD8/GPR37L1</t>
  </si>
  <si>
    <t>GO:0006953</t>
  </si>
  <si>
    <t>acute-phase response</t>
  </si>
  <si>
    <t>IL6R/INS</t>
  </si>
  <si>
    <t>GO:0030219</t>
  </si>
  <si>
    <t>megakaryocyte differentiation</t>
  </si>
  <si>
    <t>GO:0030834</t>
  </si>
  <si>
    <t>regulation of actin filament depolymerization</t>
  </si>
  <si>
    <t>DMTN/WDR1</t>
  </si>
  <si>
    <t>GO:0042116</t>
  </si>
  <si>
    <t>macrophage activation</t>
  </si>
  <si>
    <t>SLC11A1/TNIP2</t>
  </si>
  <si>
    <t>GO:0060411</t>
  </si>
  <si>
    <t>cardiac septum morphogenesis</t>
  </si>
  <si>
    <t>FGFRL1/RARA</t>
  </si>
  <si>
    <t>GO:0071695</t>
  </si>
  <si>
    <t>anatomical structure maturation</t>
  </si>
  <si>
    <t>GO:1903391</t>
  </si>
  <si>
    <t>regulation of adherens junction organization</t>
  </si>
  <si>
    <t>GO:2000738</t>
  </si>
  <si>
    <t>positive regulation of stem cell differentiation</t>
  </si>
  <si>
    <t>CRB2/HOXB4</t>
  </si>
  <si>
    <t>GO:0032496</t>
  </si>
  <si>
    <t>response to lipopolysaccharide</t>
  </si>
  <si>
    <t>285/18679</t>
  </si>
  <si>
    <t>CYP1A2/IL6R/LOXL1/RARA/SLC11A1/TNIP2/PTGES</t>
  </si>
  <si>
    <t>GO:0008360</t>
  </si>
  <si>
    <t>regulation of cell shape</t>
  </si>
  <si>
    <t>137/18679</t>
  </si>
  <si>
    <t>DMTN/FGD2/FMNL1/FGD3</t>
  </si>
  <si>
    <t>GO:0033002</t>
  </si>
  <si>
    <t>muscle cell proliferation</t>
  </si>
  <si>
    <t>IL6R/ILK/NDRG2/NOG</t>
  </si>
  <si>
    <t>GO:0050880</t>
  </si>
  <si>
    <t>regulation of blood vessel size</t>
  </si>
  <si>
    <t>HTR1D/INS/CALCA/PLOD3</t>
  </si>
  <si>
    <t>GO:0006942</t>
  </si>
  <si>
    <t>regulation of striated muscle contraction</t>
  </si>
  <si>
    <t>ADRBK1/ATP2A1/SLC9A1</t>
  </si>
  <si>
    <t>GO:0046364</t>
  </si>
  <si>
    <t>monosaccharide biosynthetic process</t>
  </si>
  <si>
    <t>GO:2001243</t>
  </si>
  <si>
    <t>negative regulation of intrinsic apoptotic signaling pathway</t>
  </si>
  <si>
    <t>ZNF385A/INS/CREB3L1</t>
  </si>
  <si>
    <t>GO:0072657</t>
  </si>
  <si>
    <t>protein localization to membrane</t>
  </si>
  <si>
    <t>495/18679</t>
  </si>
  <si>
    <t>CIB1/AP2M1/CSK/DMTN/RTP5/HPCA/RHOG/PAK1/PACS1/STXBP1/CACNB1</t>
  </si>
  <si>
    <t>GO:0051052</t>
  </si>
  <si>
    <t>regulation of DNA metabolic process</t>
  </si>
  <si>
    <t>CDAN1/H2AFX/HRAS/ID3/INS/SLF2/TSPYL2</t>
  </si>
  <si>
    <t>GO:0043066</t>
  </si>
  <si>
    <t>negative regulation of apoptotic process</t>
  </si>
  <si>
    <t>822/18679</t>
  </si>
  <si>
    <t>MAEA/CIB1/DLX1/ZNF385A/GRIN1/HRAS/ILK/INS/POU3F3/LIMS2/RARA/SLC9A1/STXBP1/TRAF2/TNIP2/CREB3L1/NOG</t>
  </si>
  <si>
    <t>GO:0031324</t>
  </si>
  <si>
    <t>negative regulation of cellular metabolic process</t>
  </si>
  <si>
    <t>2302/18679</t>
  </si>
  <si>
    <t>PANO1/CIB1/CSK/CDAN1/DLX1/DLX2/DUSP2/EN1/DMTN/FHIT/PYDC1/CRB2/H2AFX/HIC1/HPCA/HOXB4/ID3/ILK/INS/ASCL2/NRARP/POU3F3/NDRG2/HHATL/RARA/RBM4/SALL2/TSPYL2/SIX3/SOX3/TBX6/TRAF2/CALCA/ZBTB3/NANOG/TSC22D4/FZD8/ZNF282/PARP10/EED/TAF1C/NOG/NCOR2</t>
  </si>
  <si>
    <t>GO:0070585</t>
  </si>
  <si>
    <t>protein localization to mitochondrion</t>
  </si>
  <si>
    <t>GO:0007270</t>
  </si>
  <si>
    <t>neuron-neuron synaptic transmission</t>
  </si>
  <si>
    <t>138/18679</t>
  </si>
  <si>
    <t>GRIN1/PAK1/STXBP1/CLSTN3</t>
  </si>
  <si>
    <t>GO:0035150</t>
  </si>
  <si>
    <t>regulation of tube size</t>
  </si>
  <si>
    <t>GO:0016310</t>
  </si>
  <si>
    <t>phosphorylation</t>
  </si>
  <si>
    <t>2073/18679</t>
  </si>
  <si>
    <t>BCKDK/TADA3/CIB1/PIP5KL1/CSK/CTF1/ADRBK1/DUSP2/DMTN/EPHB6/MAPK15/MAPK8IP3/PYDC1/DOK7/GRIN1/GUK1/HRAS/IL6R/ILK/INS/LCP2/MINK1/PAK1/CKMT1A/NDRG2/RARA/RBM4/BLK/TSPYL2/CARD9/SLC11A1/TRAF2/CALCA/FZD8/SESN2/CDK5R2/BRSK2/NOG/GPR37L1</t>
  </si>
  <si>
    <t>GO:0030042</t>
  </si>
  <si>
    <t>actin filament depolymerization</t>
  </si>
  <si>
    <t>GO:0045661</t>
  </si>
  <si>
    <t>regulation of myoblast differentiation</t>
  </si>
  <si>
    <t>ID3/ILK</t>
  </si>
  <si>
    <t>GO:0050848</t>
  </si>
  <si>
    <t>regulation of calcium-mediated signaling</t>
  </si>
  <si>
    <t>GO:1901264</t>
  </si>
  <si>
    <t>carbohydrate derivative transport</t>
  </si>
  <si>
    <t>GUK1/GLTPD2</t>
  </si>
  <si>
    <t>GO:1901796</t>
  </si>
  <si>
    <t>regulation of signal transduction by p53 class mediator</t>
  </si>
  <si>
    <t>GO:0030324</t>
  </si>
  <si>
    <t>lung development</t>
  </si>
  <si>
    <t>CYP1A2/MAPK8IP3/NKX2-8/PLOD3/NOG</t>
  </si>
  <si>
    <t>GO:0051054</t>
  </si>
  <si>
    <t>positive regulation of DNA metabolic process</t>
  </si>
  <si>
    <t>H2AFX/HRAS/INS/SLF2</t>
  </si>
  <si>
    <t>GO:0060041</t>
  </si>
  <si>
    <t>retina development in camera-type eye</t>
  </si>
  <si>
    <t>NPHP4/HPCA/ACHE/SIX3</t>
  </si>
  <si>
    <t>GO:0051046</t>
  </si>
  <si>
    <t>regulation of secretion</t>
  </si>
  <si>
    <t>661/18679</t>
  </si>
  <si>
    <t>GO:0001878</t>
  </si>
  <si>
    <t>response to yeast</t>
  </si>
  <si>
    <t>GO:0002031</t>
  </si>
  <si>
    <t>G-protein coupled receptor internalization</t>
  </si>
  <si>
    <t>GO:0002726</t>
  </si>
  <si>
    <t>positive regulation of T cell cytokine production</t>
  </si>
  <si>
    <t>GO:0002830</t>
  </si>
  <si>
    <t>positive regulation of type 2 immune response</t>
  </si>
  <si>
    <t>GO:0003148</t>
  </si>
  <si>
    <t>outflow tract septum morphogenesis</t>
  </si>
  <si>
    <t>GO:0006828</t>
  </si>
  <si>
    <t>manganese ion transport</t>
  </si>
  <si>
    <t>GO:0010801</t>
  </si>
  <si>
    <t>negative regulation of peptidyl-threonine phosphorylation</t>
  </si>
  <si>
    <t>GO:0010984</t>
  </si>
  <si>
    <t>regulation of lipoprotein particle clearance</t>
  </si>
  <si>
    <t>GO:0014912</t>
  </si>
  <si>
    <t>negative regulation of smooth muscle cell migration</t>
  </si>
  <si>
    <t>GO:0016024</t>
  </si>
  <si>
    <t>CDP-diacylglycerol biosynthetic process</t>
  </si>
  <si>
    <t>AGPAT2</t>
  </si>
  <si>
    <t>GO:0018206</t>
  </si>
  <si>
    <t>peptidyl-methionine modification</t>
  </si>
  <si>
    <t>GO:0019371</t>
  </si>
  <si>
    <t>cyclooxygenase pathway</t>
  </si>
  <si>
    <t>PTGES</t>
  </si>
  <si>
    <t>GO:0031282</t>
  </si>
  <si>
    <t>regulation of guanylate cyclase activity</t>
  </si>
  <si>
    <t>GO:0032691</t>
  </si>
  <si>
    <t>negative regulation of interleukin-1 beta production</t>
  </si>
  <si>
    <t>MEFV</t>
  </si>
  <si>
    <t>GO:0032725</t>
  </si>
  <si>
    <t>positive regulation of granulocyte macrophage colony-stimulating factor production</t>
  </si>
  <si>
    <t>GO:0032780</t>
  </si>
  <si>
    <t>negative regulation of ATPase activity</t>
  </si>
  <si>
    <t>PAM16</t>
  </si>
  <si>
    <t>GO:0033033</t>
  </si>
  <si>
    <t>negative regulation of myeloid cell apoptotic process</t>
  </si>
  <si>
    <t>GO:0042789</t>
  </si>
  <si>
    <t>mRNA transcription from RNA polymerase II promoter</t>
  </si>
  <si>
    <t>LMO2</t>
  </si>
  <si>
    <t>GO:0043206</t>
  </si>
  <si>
    <t>extracellular fibril organization</t>
  </si>
  <si>
    <t>GO:0045651</t>
  </si>
  <si>
    <t>positive regulation of macrophage differentiation</t>
  </si>
  <si>
    <t>GO:0045821</t>
  </si>
  <si>
    <t>positive regulation of glycolytic process</t>
  </si>
  <si>
    <t>GO:0046710</t>
  </si>
  <si>
    <t>GDP metabolic process</t>
  </si>
  <si>
    <t>GO:0050746</t>
  </si>
  <si>
    <t>regulation of lipoprotein metabolic process</t>
  </si>
  <si>
    <t>GO:0050774</t>
  </si>
  <si>
    <t>negative regulation of dendrite morphogenesis</t>
  </si>
  <si>
    <t>GO:0051482</t>
  </si>
  <si>
    <t>positive regulation of cytosolic calcium ion concentration involved in phospholipase C-activating G-protein coupled signaling pathway</t>
  </si>
  <si>
    <t>GO:0060263</t>
  </si>
  <si>
    <t>regulation of respiratory burst</t>
  </si>
  <si>
    <t>GO:0060272</t>
  </si>
  <si>
    <t>embryonic skeletal joint morphogenesis</t>
  </si>
  <si>
    <t>GO:0071436</t>
  </si>
  <si>
    <t>sodium ion export</t>
  </si>
  <si>
    <t>GO:0071871</t>
  </si>
  <si>
    <t>response to epinephrine</t>
  </si>
  <si>
    <t>GO:0072044</t>
  </si>
  <si>
    <t>collecting duct development</t>
  </si>
  <si>
    <t>GO:0090330</t>
  </si>
  <si>
    <t>regulation of platelet aggregation</t>
  </si>
  <si>
    <t>GO:0097067</t>
  </si>
  <si>
    <t>cellular response to thyroid hormone stimulus</t>
  </si>
  <si>
    <t>GO:1902166</t>
  </si>
  <si>
    <t>negative regulation of intrinsic apoptotic signaling pathway in response to DNA damage by p53 class mediator</t>
  </si>
  <si>
    <t>GO:1902914</t>
  </si>
  <si>
    <t>regulation of protein polyubiquitination</t>
  </si>
  <si>
    <t>GO:1903206</t>
  </si>
  <si>
    <t>negative regulation of hydrogen peroxide-induced cell death</t>
  </si>
  <si>
    <t>GO:1904152</t>
  </si>
  <si>
    <t>regulation of retrograde protein transport, ER to cytosol</t>
  </si>
  <si>
    <t>BRSK2</t>
  </si>
  <si>
    <t>GO:2000479</t>
  </si>
  <si>
    <t>regulation of cAMP-dependent protein kinase activity</t>
  </si>
  <si>
    <t>SESN2</t>
  </si>
  <si>
    <t>GO:2000651</t>
  </si>
  <si>
    <t>positive regulation of sodium ion transmembrane transporter activity</t>
  </si>
  <si>
    <t>GO:0019886</t>
  </si>
  <si>
    <t>antigen processing and presentation of exogenous peptide antigen via MHC class II</t>
  </si>
  <si>
    <t>93/18679</t>
  </si>
  <si>
    <t>AP2M1/AP2A2/CTSF</t>
  </si>
  <si>
    <t>GO:0051261</t>
  </si>
  <si>
    <t>protein depolymerization</t>
  </si>
  <si>
    <t>GO:0042060</t>
  </si>
  <si>
    <t>wound healing</t>
  </si>
  <si>
    <t>718/18679</t>
  </si>
  <si>
    <t>CSK/DMTN/HRAS/ILK/INS/RHOB/RHOG/LCP2/ATP2A1/PAK1/SLC11A1/STXBP1/ADAM15/NOG/WDR1</t>
  </si>
  <si>
    <t>GO:0048562</t>
  </si>
  <si>
    <t>embryonic organ morphogenesis</t>
  </si>
  <si>
    <t>LBX1/DLX2/CRB2/HOXB4/HOXD3/SIX3/NOG</t>
  </si>
  <si>
    <t>GO:0005978</t>
  </si>
  <si>
    <t>glycogen biosynthetic process</t>
  </si>
  <si>
    <t>GO:0006284</t>
  </si>
  <si>
    <t>base-excision repair</t>
  </si>
  <si>
    <t>HUWE1/SMUG1</t>
  </si>
  <si>
    <t>GO:0007632</t>
  </si>
  <si>
    <t>visual behavior</t>
  </si>
  <si>
    <t>NPHP4/GRIN1</t>
  </si>
  <si>
    <t>GO:0009250</t>
  </si>
  <si>
    <t>glucan biosynthetic process</t>
  </si>
  <si>
    <t>GO:0032663</t>
  </si>
  <si>
    <t>regulation of interleukin-2 production</t>
  </si>
  <si>
    <t>CARD9/TRAF2</t>
  </si>
  <si>
    <t>GO:0045453</t>
  </si>
  <si>
    <t>bone resorption</t>
  </si>
  <si>
    <t>GO:0070373</t>
  </si>
  <si>
    <t>negative regulation of ERK1 and ERK2 cascade</t>
  </si>
  <si>
    <t>CSK/NDRG2</t>
  </si>
  <si>
    <t>GO:0090066</t>
  </si>
  <si>
    <t>regulation of anatomical structure size</t>
  </si>
  <si>
    <t>448/18679</t>
  </si>
  <si>
    <t>CRABP2/DMTN/HTR1D/ILK/INS/PLXNA3/CALCA/PLOD3/TMSB10/WDR1</t>
  </si>
  <si>
    <t>GO:0051493</t>
  </si>
  <si>
    <t>regulation of cytoskeleton organization</t>
  </si>
  <si>
    <t>395/18679</t>
  </si>
  <si>
    <t>CIB1/DMTN/HRAS/ILK/PAK1/PLXNA3/SLC9A1/TMSB10/WDR1</t>
  </si>
  <si>
    <t>GO:0035282</t>
  </si>
  <si>
    <t>segmentation</t>
  </si>
  <si>
    <t>94/18679</t>
  </si>
  <si>
    <t>GO:0090174</t>
  </si>
  <si>
    <t>organelle membrane fusion</t>
  </si>
  <si>
    <t>GO:0042327</t>
  </si>
  <si>
    <t>positive regulation of phosphorylation</t>
  </si>
  <si>
    <t>998/18679</t>
  </si>
  <si>
    <t>GO:0010212</t>
  </si>
  <si>
    <t>response to ionizing radiation</t>
  </si>
  <si>
    <t>H2AFX/IL6R/RHOB/NHEJ1</t>
  </si>
  <si>
    <t>GO:0043069</t>
  </si>
  <si>
    <t>negative regulation of programmed cell death</t>
  </si>
  <si>
    <t>GO:0006323</t>
  </si>
  <si>
    <t>DNA packaging</t>
  </si>
  <si>
    <t>GO:0031647</t>
  </si>
  <si>
    <t>regulation of protein stability</t>
  </si>
  <si>
    <t>PANO1/TADA3/ZSWIM7/STXBP1/TNIP2</t>
  </si>
  <si>
    <t>GO:0050796</t>
  </si>
  <si>
    <t>regulation of insulin secretion</t>
  </si>
  <si>
    <t>INS/BLK/STX1A/STXBP1/BRSK2</t>
  </si>
  <si>
    <t>GO:0098660</t>
  </si>
  <si>
    <t>inorganic ion transmembrane transport</t>
  </si>
  <si>
    <t>666/18679</t>
  </si>
  <si>
    <t>CLCN7/ATP6V0D2/GRIN1/ATP2A1/KCNK4/ATP6V1H/ATP6V0A1/ASIC4/SLC26A6/SLC9A1/SLC9A3/SLC11A1/CACNB1/ORAI3</t>
  </si>
  <si>
    <t>GO:0030097</t>
  </si>
  <si>
    <t>hemopoiesis</t>
  </si>
  <si>
    <t>721/18679</t>
  </si>
  <si>
    <t>MAEA/CIB1/DACT2/DMTN/SSBP3/ZNF385A/HOXB4/LMO2/NRARP/MINK1/RARA/BLK/CALCA/NHEJ1/FZD8</t>
  </si>
  <si>
    <t>GO:0030335</t>
  </si>
  <si>
    <t>positive regulation of cell migration</t>
  </si>
  <si>
    <t>CIB1/DMTN/NSMF/HRAS/IL6R/ILK/INS/PAK1</t>
  </si>
  <si>
    <t>GO:1901652</t>
  </si>
  <si>
    <t>response to peptide</t>
  </si>
  <si>
    <t>CSK/ATP6V0D2/GRIN1/HRAS/IL6R/INS/ATP6V1H/ATP6V0A1/BLK/CARD9/SLC2A4/SLC9A1/SESN2</t>
  </si>
  <si>
    <t>GO:0080134</t>
  </si>
  <si>
    <t>regulation of response to stress</t>
  </si>
  <si>
    <t>1396/18679</t>
  </si>
  <si>
    <t>AP2M1/C1orf210/AP2A2/DMTN/MAPK8IP3/ZNF385A/H2AFX/HIC1/HRAS/INS/MEFV/MINK1/PAK1/ATP6V1H/PACS1/SLF2/CARD9/CHID1/TRAF2/TNIP2/FZD8/SESN2/BRSK2/CREB3L1/CD247/GPR37L1/PHYHIP</t>
  </si>
  <si>
    <t>GO:0010256</t>
  </si>
  <si>
    <t>endomembrane system organization</t>
  </si>
  <si>
    <t>504/18679</t>
  </si>
  <si>
    <t>CIB1/AP2M1/CSK/PLEKHM2/ZNF385A/RHOG/PACS1/RAB5C/STXBP1/FA2H/USP6NL</t>
  </si>
  <si>
    <t>GO:0072073</t>
  </si>
  <si>
    <t>kidney epithelium development</t>
  </si>
  <si>
    <t>142/18679</t>
  </si>
  <si>
    <t>ILK/POU3F3/RARA/NOG</t>
  </si>
  <si>
    <t>GO:2001020</t>
  </si>
  <si>
    <t>regulation of response to DNA damage stimulus</t>
  </si>
  <si>
    <t>GO:0030323</t>
  </si>
  <si>
    <t>respiratory tube development</t>
  </si>
  <si>
    <t>191/18679</t>
  </si>
  <si>
    <t>GO:0009948</t>
  </si>
  <si>
    <t>anterior/posterior axis specification</t>
  </si>
  <si>
    <t>GO:0030837</t>
  </si>
  <si>
    <t>negative regulation of actin filament polymerization</t>
  </si>
  <si>
    <t>DMTN/TMSB10</t>
  </si>
  <si>
    <t>GO:1990542</t>
  </si>
  <si>
    <t>mitochondrial transmembrane transport</t>
  </si>
  <si>
    <t>GO:0050728</t>
  </si>
  <si>
    <t>negative regulation of inflammatory response</t>
  </si>
  <si>
    <t>95/18679</t>
  </si>
  <si>
    <t>INS/MEFV/CHID1</t>
  </si>
  <si>
    <t>GO:0072080</t>
  </si>
  <si>
    <t>nephron tubule development</t>
  </si>
  <si>
    <t>ILK/POU3F3/NOG</t>
  </si>
  <si>
    <t>GO:0046903</t>
  </si>
  <si>
    <t>secretion</t>
  </si>
  <si>
    <t>1058/18679</t>
  </si>
  <si>
    <t>CPLX1/ADRBK1/DMTN/PYDC1/INS/LCP2/ACHE/PAEP/PAK1/BLK/SLC26A6/SLC1A7/STX1A/STXBP1/TRAF2/OR51E2/DOC2A/CDK5R2/BRSK2/CREB3L1/WDR1</t>
  </si>
  <si>
    <t>GO:0060548</t>
  </si>
  <si>
    <t>negative regulation of cell death</t>
  </si>
  <si>
    <t>890/18679</t>
  </si>
  <si>
    <t>MAEA/CIB1/DLX1/ZNF385A/GRIN1/HRAS/ILK/INS/POU3F3/LIMS2/RARA/SLC9A1/STXBP1/TRAF2/TNIP2/CREB3L1/NOG/GPR37L1</t>
  </si>
  <si>
    <t>GO:0032268</t>
  </si>
  <si>
    <t>regulation of cellular protein metabolic process</t>
  </si>
  <si>
    <t>2381/18679</t>
  </si>
  <si>
    <t>PANO1/TADA3/CIB1/OSBPL7/CSK/CTF1/DUSP2/DMTN/FHIT/MAPK8IP3/ZNF385A/NSMF/PYDC1/DOK7/CRB2/GRIN1/HRAS/IL6R/ILK/INS/LCP2/MEFV/MFI2/MINK1/PAK1/RPS27L/NDRG2/HHATL/RARA/RBM4/TSPYL2/CARD9/SLC11A1/TRAF2/CALCA/USP5/FZD8/SESN2/PARP10/EIF3B/EED/CDK5R2/NOG/GPR37L1</t>
  </si>
  <si>
    <t>GO:0032409</t>
  </si>
  <si>
    <t>regulation of transporter activity</t>
  </si>
  <si>
    <t>192/18679</t>
  </si>
  <si>
    <t>GO:0070588</t>
  </si>
  <si>
    <t>calcium ion transmembrane transport</t>
  </si>
  <si>
    <t>GRIN1/ATP2A1/SLC9A1/CACNB1/ORAI3</t>
  </si>
  <si>
    <t>GO:0006479</t>
  </si>
  <si>
    <t>protein methylation</t>
  </si>
  <si>
    <t>143/18679</t>
  </si>
  <si>
    <t>PRMT8/CAMKMT/SETD3/EED</t>
  </si>
  <si>
    <t>GO:0008213</t>
  </si>
  <si>
    <t>protein alkylation</t>
  </si>
  <si>
    <t>GO:0031032</t>
  </si>
  <si>
    <t>actomyosin structure organization</t>
  </si>
  <si>
    <t>PAK1/LURAP1/SLC9A1/WDR1</t>
  </si>
  <si>
    <t>GO:0071383</t>
  </si>
  <si>
    <t>cellular response to steroid hormone stimulus</t>
  </si>
  <si>
    <t>GO:0072358</t>
  </si>
  <si>
    <t>cardiovascular system development</t>
  </si>
  <si>
    <t>892/18679</t>
  </si>
  <si>
    <t>CIB1/LBX1/ADRBK1/KDM6B/CRB2/ID3/ILK/LRRC10/RHOB/LOXL1/NRARP/FGFRL1/RARA/SLC9A1/CALCA/FZD8/ADAM15/NOG</t>
  </si>
  <si>
    <t>GO:0072359</t>
  </si>
  <si>
    <t>circulatory system development</t>
  </si>
  <si>
    <t>GO:0002534</t>
  </si>
  <si>
    <t>cytokine production involved in inflammatory response</t>
  </si>
  <si>
    <t>GO:0002827</t>
  </si>
  <si>
    <t>positive regulation of T-helper 1 type immune response</t>
  </si>
  <si>
    <t>GO:0006067</t>
  </si>
  <si>
    <t>ethanol metabolic process</t>
  </si>
  <si>
    <t>GO:0006622</t>
  </si>
  <si>
    <t>protein targeting to lysosome</t>
  </si>
  <si>
    <t>NAGPA</t>
  </si>
  <si>
    <t>GO:0007063</t>
  </si>
  <si>
    <t>regulation of sister chromatid cohesion</t>
  </si>
  <si>
    <t>GO:0007213</t>
  </si>
  <si>
    <t>G-protein coupled acetylcholine receptor signaling pathway</t>
  </si>
  <si>
    <t>GO:0007252</t>
  </si>
  <si>
    <t>I-kappaB phosphorylation</t>
  </si>
  <si>
    <t>GO:0007635</t>
  </si>
  <si>
    <t>chemosensory behavior</t>
  </si>
  <si>
    <t>GO:0008272</t>
  </si>
  <si>
    <t>sulfate transport</t>
  </si>
  <si>
    <t>GO:0015791</t>
  </si>
  <si>
    <t>polyol transport</t>
  </si>
  <si>
    <t>GO:0015812</t>
  </si>
  <si>
    <t>gamma-aminobutyric acid transport</t>
  </si>
  <si>
    <t>GO:0021819</t>
  </si>
  <si>
    <t>layer formation in cerebral cortex</t>
  </si>
  <si>
    <t>CDK5R2</t>
  </si>
  <si>
    <t>GO:0021978</t>
  </si>
  <si>
    <t>telencephalon regionalization</t>
  </si>
  <si>
    <t>GO:0022010</t>
  </si>
  <si>
    <t>central nervous system myelination</t>
  </si>
  <si>
    <t>GO:0032291</t>
  </si>
  <si>
    <t>axon ensheathment in central nervous system</t>
  </si>
  <si>
    <t>GO:0032604</t>
  </si>
  <si>
    <t>granulocyte macrophage colony-stimulating factor production</t>
  </si>
  <si>
    <t>GO:0032645</t>
  </si>
  <si>
    <t>regulation of granulocyte macrophage colony-stimulating factor production</t>
  </si>
  <si>
    <t>GO:0035493</t>
  </si>
  <si>
    <t>SNARE complex assembly</t>
  </si>
  <si>
    <t>GO:0036315</t>
  </si>
  <si>
    <t>cellular response to sterol</t>
  </si>
  <si>
    <t>GO:0042976</t>
  </si>
  <si>
    <t>activation of Janus kinase activity</t>
  </si>
  <si>
    <t>GO:0045064</t>
  </si>
  <si>
    <t>T-helper 2 cell differentiation</t>
  </si>
  <si>
    <t>GO:0045342</t>
  </si>
  <si>
    <t>MHC class II biosynthetic process</t>
  </si>
  <si>
    <t>GO:0046341</t>
  </si>
  <si>
    <t>CDP-diacylglycerol metabolic process</t>
  </si>
  <si>
    <t>GO:0046459</t>
  </si>
  <si>
    <t>short-chain fatty acid metabolic process</t>
  </si>
  <si>
    <t>GO:0048240</t>
  </si>
  <si>
    <t>sperm capacitation</t>
  </si>
  <si>
    <t>GO:0048841</t>
  </si>
  <si>
    <t>regulation of axon extension involved in axon guidance</t>
  </si>
  <si>
    <t>GO:0051194</t>
  </si>
  <si>
    <t>positive regulation of cofactor metabolic process</t>
  </si>
  <si>
    <t>GO:0051197</t>
  </si>
  <si>
    <t>positive regulation of coenzyme metabolic process</t>
  </si>
  <si>
    <t>GO:0051590</t>
  </si>
  <si>
    <t>positive regulation of neurotransmitter transport</t>
  </si>
  <si>
    <t>GO:0071542</t>
  </si>
  <si>
    <t>dopaminergic neuron differentiation</t>
  </si>
  <si>
    <t>PITX3</t>
  </si>
  <si>
    <t>GO:0071800</t>
  </si>
  <si>
    <t>podosome assembly</t>
  </si>
  <si>
    <t>GO:0072574</t>
  </si>
  <si>
    <t>hepatocyte proliferation</t>
  </si>
  <si>
    <t>GO:0072575</t>
  </si>
  <si>
    <t>epithelial cell proliferation involved in liver morphogenesis</t>
  </si>
  <si>
    <t>GO:0086003</t>
  </si>
  <si>
    <t>cardiac muscle cell contraction</t>
  </si>
  <si>
    <t>GO:0090005</t>
  </si>
  <si>
    <t>negative regulation of establishment of protein localization to plasma membrane</t>
  </si>
  <si>
    <t>GO:0098659</t>
  </si>
  <si>
    <t>inorganic cation import into cell</t>
  </si>
  <si>
    <t>GO:0099587</t>
  </si>
  <si>
    <t>inorganic ion import into cell</t>
  </si>
  <si>
    <t>GO:1900115</t>
  </si>
  <si>
    <t>extracellular regulation of signal transduction</t>
  </si>
  <si>
    <t>GO:1900116</t>
  </si>
  <si>
    <t>extracellular negative regulation of signal transduction</t>
  </si>
  <si>
    <t>GO:1902165</t>
  </si>
  <si>
    <t>regulation of intrinsic apoptotic signaling pathway in response to DNA damage by p53 class mediator</t>
  </si>
  <si>
    <t>GO:0018022</t>
  </si>
  <si>
    <t>peptidyl-lysine methylation</t>
  </si>
  <si>
    <t>CAMKMT/SETD3/EED</t>
  </si>
  <si>
    <t>GO:0010332</t>
  </si>
  <si>
    <t>response to gamma radiation</t>
  </si>
  <si>
    <t>H2AFX/IL6R</t>
  </si>
  <si>
    <t>GO:0032611</t>
  </si>
  <si>
    <t>interleukin-1 beta production</t>
  </si>
  <si>
    <t>GO:0045762</t>
  </si>
  <si>
    <t>positive regulation of adenylate cyclase activity</t>
  </si>
  <si>
    <t>HPCA/CALCA</t>
  </si>
  <si>
    <t>GO:0090398</t>
  </si>
  <si>
    <t>cellular senescence</t>
  </si>
  <si>
    <t>H2AFX/HRAS</t>
  </si>
  <si>
    <t>GO:0031399</t>
  </si>
  <si>
    <t>regulation of protein modification process</t>
  </si>
  <si>
    <t>1690/18679</t>
  </si>
  <si>
    <t>TADA3/CIB1/CSK/CTF1/DUSP2/DMTN/MAPK8IP3/NSMF/PYDC1/DOK7/GRIN1/HRAS/IL6R/ILK/INS/LCP2/MINK1/PAK1/NDRG2/HHATL/TSPYL2/CARD9/SLC11A1/TRAF2/CALCA/FZD8/SESN2/PARP10/EED/CDK5R2/NOG/GPR37L1</t>
  </si>
  <si>
    <t>GO:0030522</t>
  </si>
  <si>
    <t>intracellular receptor signaling pathway</t>
  </si>
  <si>
    <t>TADA3/CRABP2/MEFV/PAK1/RARA/RXRG/CARD9</t>
  </si>
  <si>
    <t>GO:0006811</t>
  </si>
  <si>
    <t>ion transport</t>
  </si>
  <si>
    <t>CPLX1/CLCN7/ARC/ATP6V0D2/GRIN1/MFI2/ATP2A1/MINK1/PAK1/KCNK4/ATP6V1H/ATP6V0A1/ASIC4/SLC26A6/SLC1A7/SLC2A4/SLC9A1/SLC9A3/SLC11A1/SLC15A1/STX1A/STXBP1/CACNB1/CALCA/SLC25A22/CPTP/ORAI3/SLC22A13/WDR1</t>
  </si>
  <si>
    <t>GO:0050870</t>
  </si>
  <si>
    <t>positive regulation of T cell activation</t>
  </si>
  <si>
    <t>CSK/PAK1/RARA/TRAF2/CD247</t>
  </si>
  <si>
    <t>GO:0002495</t>
  </si>
  <si>
    <t>antigen processing and presentation of peptide antigen via MHC class II</t>
  </si>
  <si>
    <t>GO:0045598</t>
  </si>
  <si>
    <t>regulation of fat cell differentiation</t>
  </si>
  <si>
    <t>GO:0061326</t>
  </si>
  <si>
    <t>renal tubule development</t>
  </si>
  <si>
    <t>GO:1903214</t>
  </si>
  <si>
    <t>regulation of protein targeting to mitochondrion</t>
  </si>
  <si>
    <t>GO:0010562</t>
  </si>
  <si>
    <t>positive regulation of phosphorus metabolic process</t>
  </si>
  <si>
    <t>1121/18679</t>
  </si>
  <si>
    <t>CIB1/CSK/CTF1/MAPK8IP3/NSMF/DOK7/GRIN1/HPCA/HRAS/IL6R/ILK/INS/LCP2/MINK1/PAK1/CARD9/SLC11A1/TRAF2/CALCA/FZD8/CDK5R2/GPR37L1</t>
  </si>
  <si>
    <t>GO:0045937</t>
  </si>
  <si>
    <t>positive regulation of phosphate metabolic process</t>
  </si>
  <si>
    <t>GO:0051251</t>
  </si>
  <si>
    <t>positive regulation of lymphocyte activation</t>
  </si>
  <si>
    <t>245/18679</t>
  </si>
  <si>
    <t>CSK/PAK1/RARA/TRAF2/TNIP2/CD247</t>
  </si>
  <si>
    <t>GO:0071241</t>
  </si>
  <si>
    <t>cellular response to inorganic substance</t>
  </si>
  <si>
    <t>145/18679</t>
  </si>
  <si>
    <t>CYP1A2/DMTN/GRIN1/TRAF2</t>
  </si>
  <si>
    <t>GO:0001933</t>
  </si>
  <si>
    <t>negative regulation of protein phosphorylation</t>
  </si>
  <si>
    <t>CIB1/CSK/DUSP2/DMTN/PYDC1/ILK/NDRG2/NOG</t>
  </si>
  <si>
    <t>GO:0010638</t>
  </si>
  <si>
    <t>positive regulation of organelle organization</t>
  </si>
  <si>
    <t>511/18679</t>
  </si>
  <si>
    <t>HUWE1/TSGA13/UBE2J2/HRAS/INS/LCP1/PAK1/PLXNA3/SLF2/EED/WDR1</t>
  </si>
  <si>
    <t>GO:0032102</t>
  </si>
  <si>
    <t>negative regulation of response to external stimulus</t>
  </si>
  <si>
    <t>246/18679</t>
  </si>
  <si>
    <t>GRIN1/INS/MEFV/NBL1/PLXNA3/CHID1</t>
  </si>
  <si>
    <t>GO:0090316</t>
  </si>
  <si>
    <t>positive regulation of intracellular protein transport</t>
  </si>
  <si>
    <t>HUWE1/CIB1/TSGA13/UBE2J2/HPCA/SLC9A1</t>
  </si>
  <si>
    <t>GO:0060079</t>
  </si>
  <si>
    <t>excitatory postsynaptic potential</t>
  </si>
  <si>
    <t>GO:0071479</t>
  </si>
  <si>
    <t>cellular response to ionizing radiation</t>
  </si>
  <si>
    <t>H2AFX/RHOB</t>
  </si>
  <si>
    <t>GO:1900006</t>
  </si>
  <si>
    <t>positive regulation of dendrite development</t>
  </si>
  <si>
    <t>FOXO6/ILK</t>
  </si>
  <si>
    <t>GO:1900407</t>
  </si>
  <si>
    <t>regulation of cellular response to oxidative stress</t>
  </si>
  <si>
    <t>GO:0034110</t>
  </si>
  <si>
    <t>regulation of homotypic cell-cell adhesion</t>
  </si>
  <si>
    <t>298/18679</t>
  </si>
  <si>
    <t>CSK/DMTN/NRARP/PAK1/RARA/TRAF2/CD247</t>
  </si>
  <si>
    <t>GO:0002504</t>
  </si>
  <si>
    <t>antigen processing and presentation of peptide or polysaccharide antigen via MHC class II</t>
  </si>
  <si>
    <t>98/18679</t>
  </si>
  <si>
    <t>GO:0051591</t>
  </si>
  <si>
    <t>response to cAMP</t>
  </si>
  <si>
    <t>DMTN/IL6R/SLC26A6</t>
  </si>
  <si>
    <t>GO:0006259</t>
  </si>
  <si>
    <t>DNA metabolic process</t>
  </si>
  <si>
    <t>899/18679</t>
  </si>
  <si>
    <t>HUWE1/CIB1/ZSWIM7/CDAN1/FAAP20/FHIT/SMG6/SMUG1/H2AFX/HRAS/ID3/INS/ACHE/RPS27L/SLF2/TSPYL2/NHEJ1/SESN2</t>
  </si>
  <si>
    <t>GO:0003085</t>
  </si>
  <si>
    <t>negative regulation of systemic arterial blood pressure</t>
  </si>
  <si>
    <t>GO:0006978</t>
  </si>
  <si>
    <t>DNA damage response, signal transduction by p53 class mediator resulting in transcription of p21 class mediator</t>
  </si>
  <si>
    <t>GO:0009151</t>
  </si>
  <si>
    <t>purine deoxyribonucleotide metabolic process</t>
  </si>
  <si>
    <t>GO:0010804</t>
  </si>
  <si>
    <t>negative regulation of tumor necrosis factor-mediated signaling pathway</t>
  </si>
  <si>
    <t>PYDC1</t>
  </si>
  <si>
    <t>GO:0014821</t>
  </si>
  <si>
    <t>phasic smooth muscle contraction</t>
  </si>
  <si>
    <t>HTR1D</t>
  </si>
  <si>
    <t>GO:0015695</t>
  </si>
  <si>
    <t>organic cation transport</t>
  </si>
  <si>
    <t>SLC22A13</t>
  </si>
  <si>
    <t>GO:0021527</t>
  </si>
  <si>
    <t>spinal cord association neuron differentiation</t>
  </si>
  <si>
    <t>GO:0030214</t>
  </si>
  <si>
    <t>hyaluronan catabolic process</t>
  </si>
  <si>
    <t>GO:0031645</t>
  </si>
  <si>
    <t>negative regulation of neurological system process</t>
  </si>
  <si>
    <t>GO:0032495</t>
  </si>
  <si>
    <t>response to muramyl dipeptide</t>
  </si>
  <si>
    <t>GO:0032634</t>
  </si>
  <si>
    <t>interleukin-5 production</t>
  </si>
  <si>
    <t>GO:0032674</t>
  </si>
  <si>
    <t>regulation of interleukin-5 production</t>
  </si>
  <si>
    <t>GO:0032682</t>
  </si>
  <si>
    <t>negative regulation of chemokine production</t>
  </si>
  <si>
    <t>GO:0032717</t>
  </si>
  <si>
    <t>negative regulation of interleukin-8 production</t>
  </si>
  <si>
    <t>GO:0035855</t>
  </si>
  <si>
    <t>megakaryocyte development</t>
  </si>
  <si>
    <t>GO:0038092</t>
  </si>
  <si>
    <t>nodal signaling pathway</t>
  </si>
  <si>
    <t>GO:0045986</t>
  </si>
  <si>
    <t>negative regulation of smooth muscle contraction</t>
  </si>
  <si>
    <t>GO:0051895</t>
  </si>
  <si>
    <t>negative regulation of focal adhesion assembly</t>
  </si>
  <si>
    <t>GO:0060712</t>
  </si>
  <si>
    <t>spongiotrophoblast layer development</t>
  </si>
  <si>
    <t>GO:0070734</t>
  </si>
  <si>
    <t>histone H3-K27 methylation</t>
  </si>
  <si>
    <t>GO:0070989</t>
  </si>
  <si>
    <t>oxidative demethylation</t>
  </si>
  <si>
    <t>GO:0071711</t>
  </si>
  <si>
    <t>basement membrane organization</t>
  </si>
  <si>
    <t>GO:0071732</t>
  </si>
  <si>
    <t>cellular response to nitric oxide</t>
  </si>
  <si>
    <t>GO:1901032</t>
  </si>
  <si>
    <t>negative regulation of response to reactive oxygen species</t>
  </si>
  <si>
    <t>GO:1901070</t>
  </si>
  <si>
    <t>guanosine-containing compound biosynthetic process</t>
  </si>
  <si>
    <t>GO:1903055</t>
  </si>
  <si>
    <t>positive regulation of extracellular matrix organization</t>
  </si>
  <si>
    <t>GO:2000251</t>
  </si>
  <si>
    <t>positive regulation of actin cytoskeleton reorganization</t>
  </si>
  <si>
    <t>GO:0044267</t>
  </si>
  <si>
    <t>cellular protein metabolic process</t>
  </si>
  <si>
    <t>4772/18679</t>
  </si>
  <si>
    <t>HUWE1/PANO1/BCKDK/TADA3/CIB1/DTX2/OSBPL7/UBE2J2/MRPL55/DNAJC19/CSK/CTF1/ADRBK1/DUSP2/DMTN/EPHB6/MAPK15/FHIT/DENND3/TRAK1/KDM6B/MAPK8IP3/ZNF385A/NSMF/PYDC1/GBGT1/DOK7/CRB2/GRIN1/HRAS/IL6R/ILK/INS/LCP2/LOXL1/MEFV/MFI2/MUC3A/MUC6/MINK1/PAK1/PAM16/RPS27L/NAGPA/CRCT1/CDKAL1/UEVLD/PRMT8/NDRG2/HHATL/PTPRN2/RARA/RBM4/SARS/BLK/TSPYL2/LHPP/CARD9/PORCN/SLC11A1/STX1A/TRAF2/D2HGDH/ALG8/CALCA/CAMKMT/NAA60/USP5/FZD8/TMUB1/SESN2/SETD3/PTPN5/PARP10/EIF3B/CTSF/EED/CDK5R2/PLOD3/BRSK2/NOG/ASB16/GPR37L1/GOSR2</t>
  </si>
  <si>
    <t>GO:0001676</t>
  </si>
  <si>
    <t>long-chain fatty acid metabolic process</t>
  </si>
  <si>
    <t>SLC27A3/CYP1A2/PTGES</t>
  </si>
  <si>
    <t>GO:0010811</t>
  </si>
  <si>
    <t>positive regulation of cell-substrate adhesion</t>
  </si>
  <si>
    <t>CIB1/DMTN/ILK</t>
  </si>
  <si>
    <t>GO:0000302</t>
  </si>
  <si>
    <t>response to reactive oxygen species</t>
  </si>
  <si>
    <t>197/18679</t>
  </si>
  <si>
    <t>KDM6B/RHOB/TRAF2/SESN2/GPR37L1</t>
  </si>
  <si>
    <t>GO:2000147</t>
  </si>
  <si>
    <t>positive regulation of cell motility</t>
  </si>
  <si>
    <t>GO:0003382</t>
  </si>
  <si>
    <t>epithelial cell morphogenesis</t>
  </si>
  <si>
    <t>DACT2/PLOD3</t>
  </si>
  <si>
    <t>GO:0007405</t>
  </si>
  <si>
    <t>neuroblast proliferation</t>
  </si>
  <si>
    <t>GO:0010171</t>
  </si>
  <si>
    <t>body morphogenesis</t>
  </si>
  <si>
    <t>GO:0035872</t>
  </si>
  <si>
    <t>nucleotide-binding domain, leucine rich repeat containing receptor signaling pathway</t>
  </si>
  <si>
    <t>MEFV/CARD9</t>
  </si>
  <si>
    <t>GO:0042531</t>
  </si>
  <si>
    <t>positive regulation of tyrosine phosphorylation of STAT protein</t>
  </si>
  <si>
    <t>GO:0048708</t>
  </si>
  <si>
    <t>astrocyte differentiation</t>
  </si>
  <si>
    <t>GO:0071806</t>
  </si>
  <si>
    <t>protein transmembrane transport</t>
  </si>
  <si>
    <t>GO:0050890</t>
  </si>
  <si>
    <t>cognition</t>
  </si>
  <si>
    <t>GO:0032270</t>
  </si>
  <si>
    <t>positive regulation of cellular protein metabolic process</t>
  </si>
  <si>
    <t>1417/18679</t>
  </si>
  <si>
    <t>CIB1/OSBPL7/CSK/CTF1/MAPK8IP3/NSMF/DOK7/GRIN1/HRAS/IL6R/ILK/INS/LCP2/MEFV/MFI2/MINK1/PAK1/RPS27L/CARD9/SLC11A1/TRAF2/CALCA/USP5/FZD8/EED/CDK5R2/GPR37L1</t>
  </si>
  <si>
    <t>GO:0002431</t>
  </si>
  <si>
    <t>Fc receptor mediated stimulatory signaling pathway</t>
  </si>
  <si>
    <t>GO:0035335</t>
  </si>
  <si>
    <t>peptidyl-tyrosine dephosphorylation</t>
  </si>
  <si>
    <t>DUSP2/PTPRN2/PTPN5</t>
  </si>
  <si>
    <t>GO:0006631</t>
  </si>
  <si>
    <t>fatty acid metabolic process</t>
  </si>
  <si>
    <t>355/18679</t>
  </si>
  <si>
    <t>SLC27A3/CYP1A2/DECR2/ACADS/INS/FA2H/SESN2/PTGES</t>
  </si>
  <si>
    <t>GO:0051224</t>
  </si>
  <si>
    <t>negative regulation of protein transport</t>
  </si>
  <si>
    <t>199/18679</t>
  </si>
  <si>
    <t>CSK/DMTN/FAM89B/INS/PARP10</t>
  </si>
  <si>
    <t>GO:1903039</t>
  </si>
  <si>
    <t>positive regulation of leukocyte cell-cell adhesion</t>
  </si>
  <si>
    <t>GO:0051147</t>
  </si>
  <si>
    <t>regulation of muscle cell differentiation</t>
  </si>
  <si>
    <t>ID3/ILK/RBM4/SETD3</t>
  </si>
  <si>
    <t>GO:0001657</t>
  </si>
  <si>
    <t>ureteric bud development</t>
  </si>
  <si>
    <t>101/18679</t>
  </si>
  <si>
    <t>ILK/RARA/NOG</t>
  </si>
  <si>
    <t>GO:0006721</t>
  </si>
  <si>
    <t>terpenoid metabolic process</t>
  </si>
  <si>
    <t>CRABP2/CYP1A2/GPC1</t>
  </si>
  <si>
    <t>GO:0010906</t>
  </si>
  <si>
    <t>regulation of glucose metabolic process</t>
  </si>
  <si>
    <t>GO:0034764</t>
  </si>
  <si>
    <t>positive regulation of transmembrane transport</t>
  </si>
  <si>
    <t>ARC/SLC26A6/SLC9A1</t>
  </si>
  <si>
    <t>GO:0042552</t>
  </si>
  <si>
    <t>myelination</t>
  </si>
  <si>
    <t>GO:0019220</t>
  </si>
  <si>
    <t>regulation of phosphate metabolic process</t>
  </si>
  <si>
    <t>1652/18679</t>
  </si>
  <si>
    <t>TADA3/CIB1/CSK/CTF1/DUSP2/DMTN/MAPK8IP3/SMG6/NSMF/PYDC1/DOK7/GRIN1/HPCA/HRAS/IL6R/ILK/INS/LCP2/MINK1/PAK1/NDRG2/TSPYL2/CARD9/SLC11A1/TRAF2/CALCA/FZD8/SESN2/CDK5R2/NOG/GPR37L1</t>
  </si>
  <si>
    <t>GO:0006260</t>
  </si>
  <si>
    <t>DNA replication</t>
  </si>
  <si>
    <t>CDAN1/FHIT/HRAS/ID3/INS/ACHE/TSPYL2</t>
  </si>
  <si>
    <t>GO:0006486</t>
  </si>
  <si>
    <t>protein glycosylation</t>
  </si>
  <si>
    <t>TRAK1/GBGT1/MUC3A/MUC6/NAGPA/ALG8/PARP10</t>
  </si>
  <si>
    <t>GO:0043413</t>
  </si>
  <si>
    <t>macromolecule glycosylation</t>
  </si>
  <si>
    <t>GO:0002009</t>
  </si>
  <si>
    <t>morphogenesis of an epithelium</t>
  </si>
  <si>
    <t>465/18679</t>
  </si>
  <si>
    <t>LBX1/KRT71/CSK/HOXB4/ILK/NRARP/PAK1/RARA/PLOD3/NOG</t>
  </si>
  <si>
    <t>GO:0032147</t>
  </si>
  <si>
    <t>activation of protein kinase activity</t>
  </si>
  <si>
    <t>MAPK8IP3/GRIN1/HRAS/IL6R/INS/MINK1/PAK1/SLC11A1/TRAF2/CALCA</t>
  </si>
  <si>
    <t>GO:0065008</t>
  </si>
  <si>
    <t>regulation of biological quality</t>
  </si>
  <si>
    <t>3415/18679</t>
  </si>
  <si>
    <t>PANO1/MAEA/TADA3/CIB2/CPLX1/ZSWIM7/CRABP2/CSK/ADRBK1/DMTN/FGD2/IGSF9B/ARC/SMG6/FLRT1/ATP6V0D2/ZNF385A/NSMF/NPHP4/GRIN1/HRAS/HTR1D/ACADS/ILK/INS/RHOB/RHOG/LCP2/MFI2/ACHE/MUC6/NBL1/ATP2A1/PAK1/KCNK4/ATP6V1H/ATP6V0A1/PLXNA3/BLK/PPP1R3G/SLC26A6/SLC1A7/SLC2A4/SLC9A1/SLC9A3/SLC11A1/STX1A/STXBP1/FMNL1/MALL/TNIP2/CALCA/OR51E2/SESN2/DOC2A/FGD3/PLOD3/BRSK2/TMSB10/CLSTN3/WDR1</t>
  </si>
  <si>
    <t>GO:0065003</t>
  </si>
  <si>
    <t>macromolecular complex assembly</t>
  </si>
  <si>
    <t>SLU7/DHRS4/CDAN1/DMTN/SSBP3/GRIN1/H2AFX/HRAS/ACADS/ILK/INS/CATIP/LCP1/ACHE/RPS27L/ATP6V0A1/FGFRL1/SLF2/RXRG/TSPYL2/SLC9A1/STX1A/STXBP1/TRAF2/NAA60/PARP10/EIF3B/TMSB10</t>
  </si>
  <si>
    <t>GO:0033500</t>
  </si>
  <si>
    <t>carbohydrate homeostasis</t>
  </si>
  <si>
    <t>INS/PPP1R3G/SLC2A4/SESN2/BRSK2</t>
  </si>
  <si>
    <t>GO:0042593</t>
  </si>
  <si>
    <t>glucose homeostasis</t>
  </si>
  <si>
    <t>GO:0000028</t>
  </si>
  <si>
    <t>ribosomal small subunit assembly</t>
  </si>
  <si>
    <t>RPS27L</t>
  </si>
  <si>
    <t>GO:0001711</t>
  </si>
  <si>
    <t>endodermal cell fate commitment</t>
  </si>
  <si>
    <t>GO:0001967</t>
  </si>
  <si>
    <t>suckling behavior</t>
  </si>
  <si>
    <t>GO:0002070</t>
  </si>
  <si>
    <t>epithelial cell maturation</t>
  </si>
  <si>
    <t>GO:0003417</t>
  </si>
  <si>
    <t>growth plate cartilage development</t>
  </si>
  <si>
    <t>GO:0006474</t>
  </si>
  <si>
    <t>N-terminal protein amino acid acetylation</t>
  </si>
  <si>
    <t>GO:0006516</t>
  </si>
  <si>
    <t>glycoprotein catabolic process</t>
  </si>
  <si>
    <t>GO:0007064</t>
  </si>
  <si>
    <t>mitotic sister chromatid cohesion</t>
  </si>
  <si>
    <t>GO:0010586</t>
  </si>
  <si>
    <t>miRNA metabolic process</t>
  </si>
  <si>
    <t>GO:0010664</t>
  </si>
  <si>
    <t>negative regulation of striated muscle cell apoptotic process</t>
  </si>
  <si>
    <t>GO:0021783</t>
  </si>
  <si>
    <t>preganglionic parasympathetic fiber development</t>
  </si>
  <si>
    <t>GO:0030322</t>
  </si>
  <si>
    <t>stabilization of membrane potential</t>
  </si>
  <si>
    <t>KCNK4</t>
  </si>
  <si>
    <t>GO:0030813</t>
  </si>
  <si>
    <t>positive regulation of nucleotide catabolic process</t>
  </si>
  <si>
    <t>GO:0032011</t>
  </si>
  <si>
    <t>ARF protein signal transduction</t>
  </si>
  <si>
    <t>PSD</t>
  </si>
  <si>
    <t>GO:0032012</t>
  </si>
  <si>
    <t>regulation of ARF protein signal transduction</t>
  </si>
  <si>
    <t>GO:0032692</t>
  </si>
  <si>
    <t>negative regulation of interleukin-1 production</t>
  </si>
  <si>
    <t>GO:0032695</t>
  </si>
  <si>
    <t>negative regulation of interleukin-12 production</t>
  </si>
  <si>
    <t>GO:0033158</t>
  </si>
  <si>
    <t>regulation of protein import into nucleus, translocation</t>
  </si>
  <si>
    <t>GO:0033630</t>
  </si>
  <si>
    <t>positive regulation of cell adhesion mediated by integrin</t>
  </si>
  <si>
    <t>GO:0034349</t>
  </si>
  <si>
    <t>glial cell apoptotic process</t>
  </si>
  <si>
    <t>GO:0035584</t>
  </si>
  <si>
    <t>calcium-mediated signaling using intracellular calcium source</t>
  </si>
  <si>
    <t>GO:0042772</t>
  </si>
  <si>
    <t>DNA damage response, signal transduction resulting in transcription</t>
  </si>
  <si>
    <t>GO:0045408</t>
  </si>
  <si>
    <t>regulation of interleukin-6 biosynthetic process</t>
  </si>
  <si>
    <t>GO:0051023</t>
  </si>
  <si>
    <t>regulation of immunoglobulin secretion</t>
  </si>
  <si>
    <t>GO:0051532</t>
  </si>
  <si>
    <t>regulation of NFAT protein import into nucleus</t>
  </si>
  <si>
    <t>GO:0051560</t>
  </si>
  <si>
    <t>mitochondrial calcium ion homeostasis</t>
  </si>
  <si>
    <t>GO:0060080</t>
  </si>
  <si>
    <t>inhibitory postsynaptic potential</t>
  </si>
  <si>
    <t>GO:0060218</t>
  </si>
  <si>
    <t>hematopoietic stem cell differentiation</t>
  </si>
  <si>
    <t>GO:0060307</t>
  </si>
  <si>
    <t>regulation of ventricular cardiac muscle cell membrane repolarization</t>
  </si>
  <si>
    <t>GO:0060390</t>
  </si>
  <si>
    <t>regulation of SMAD protein import into nucleus</t>
  </si>
  <si>
    <t>FAM89B</t>
  </si>
  <si>
    <t>GO:0070498</t>
  </si>
  <si>
    <t>interleukin-1-mediated signaling pathway</t>
  </si>
  <si>
    <t>GO:0071236</t>
  </si>
  <si>
    <t>cellular response to antibiotic</t>
  </si>
  <si>
    <t>GO:0071276</t>
  </si>
  <si>
    <t>cellular response to cadmium ion</t>
  </si>
  <si>
    <t>GO:0072498</t>
  </si>
  <si>
    <t>embryonic skeletal joint development</t>
  </si>
  <si>
    <t>GO:0072576</t>
  </si>
  <si>
    <t>liver morphogenesis</t>
  </si>
  <si>
    <t>GO:0090049</t>
  </si>
  <si>
    <t>regulation of cell migration involved in sprouting angiogenesis</t>
  </si>
  <si>
    <t>GO:1903205</t>
  </si>
  <si>
    <t>regulation of hydrogen peroxide-induced cell death</t>
  </si>
  <si>
    <t>GO:1903392</t>
  </si>
  <si>
    <t>negative regulation of adherens junction organization</t>
  </si>
  <si>
    <t>GO:2001014</t>
  </si>
  <si>
    <t>regulation of skeletal muscle cell differentiation</t>
  </si>
  <si>
    <t>GO:0008630</t>
  </si>
  <si>
    <t>intrinsic apoptotic signaling pathway in response to DNA damage</t>
  </si>
  <si>
    <t>102/18679</t>
  </si>
  <si>
    <t>ZNF385A/HIC1/RPS27L</t>
  </si>
  <si>
    <t>GO:0072163</t>
  </si>
  <si>
    <t>mesonephric epithelium development</t>
  </si>
  <si>
    <t>GO:0072164</t>
  </si>
  <si>
    <t>mesonephric tubule development</t>
  </si>
  <si>
    <t>GO:0006606</t>
  </si>
  <si>
    <t>protein import into nucleus</t>
  </si>
  <si>
    <t>253/18679</t>
  </si>
  <si>
    <t>FAM89B/RANBP17/SIX3/SLC9A1/SLC11A1/PARP10</t>
  </si>
  <si>
    <t>GO:0034330</t>
  </si>
  <si>
    <t>cell junction organization</t>
  </si>
  <si>
    <t>CDH17/CSK/DMTN/ILK/LIMS2/SLC9A1</t>
  </si>
  <si>
    <t>GO:0044744</t>
  </si>
  <si>
    <t>protein targeting to nucleus</t>
  </si>
  <si>
    <t>GO:1902593</t>
  </si>
  <si>
    <t>single-organism nuclear import</t>
  </si>
  <si>
    <t>GO:0045669</t>
  </si>
  <si>
    <t>positive regulation of osteoblast differentiation</t>
  </si>
  <si>
    <t>IL6R/ILK</t>
  </si>
  <si>
    <t>GO:0051937</t>
  </si>
  <si>
    <t>catecholamine transport</t>
  </si>
  <si>
    <t>GO:0043434</t>
  </si>
  <si>
    <t>response to peptide hormone</t>
  </si>
  <si>
    <t>578/18679</t>
  </si>
  <si>
    <t>CSK/ATP6V0D2/GRIN1/HRAS/IL6R/INS/ATP6V1H/ATP6V0A1/BLK/SLC2A4/SLC9A1/SESN2</t>
  </si>
  <si>
    <t>GO:0008544</t>
  </si>
  <si>
    <t>epidermis development</t>
  </si>
  <si>
    <t>307/18679</t>
  </si>
  <si>
    <t>AGPAT2/KRT71/CRABP2/HOXC13/CRCT1/FA2H/PLOD3</t>
  </si>
  <si>
    <t>GO:0007156</t>
  </si>
  <si>
    <t>homophilic cell adhesion via plasma membrane adhesion molecules</t>
  </si>
  <si>
    <t>CDH17/IGSF9B/PCDHB11/CLSTN3</t>
  </si>
  <si>
    <t>GO:0001837</t>
  </si>
  <si>
    <t>epithelial to mesenchymal transition</t>
  </si>
  <si>
    <t>103/18679</t>
  </si>
  <si>
    <t>CRB2/ADAM15/NOG</t>
  </si>
  <si>
    <t>GO:0021510</t>
  </si>
  <si>
    <t>spinal cord development</t>
  </si>
  <si>
    <t>LBX1/EED/NOG</t>
  </si>
  <si>
    <t>GO:0050807</t>
  </si>
  <si>
    <t>regulation of synapse organization</t>
  </si>
  <si>
    <t>GO:1901699</t>
  </si>
  <si>
    <t>cellular response to nitrogen compound</t>
  </si>
  <si>
    <t>CSK/DMTN/ATP6V0D2/NSMF/GRIN1/HRAS/INS/ATP6V1H/ATP6V0A1/BLK/SLC26A6/SLC2A4/SLC9A1/TRAF2</t>
  </si>
  <si>
    <t>GO:0045785</t>
  </si>
  <si>
    <t>positive regulation of cell adhesion</t>
  </si>
  <si>
    <t>361/18679</t>
  </si>
  <si>
    <t>CIB1/CSK/DMTN/ILK/PAK1/RARA/TRAF2/CD247</t>
  </si>
  <si>
    <t>GO:0051272</t>
  </si>
  <si>
    <t>positive regulation of cellular component movement</t>
  </si>
  <si>
    <t>GO:0007623</t>
  </si>
  <si>
    <t>circadian rhythm</t>
  </si>
  <si>
    <t>203/18679</t>
  </si>
  <si>
    <t>RAI1/ID3/RBM4/SIX3/SLC9A3</t>
  </si>
  <si>
    <t>GO:0010976</t>
  </si>
  <si>
    <t>positive regulation of neuron projection development</t>
  </si>
  <si>
    <t>FOXO6/CRABP2/CPNE9/ILK/CPNE5</t>
  </si>
  <si>
    <t>GO:0002040</t>
  </si>
  <si>
    <t>sprouting angiogenesis</t>
  </si>
  <si>
    <t>CIB1/NRARP</t>
  </si>
  <si>
    <t>GO:0030204</t>
  </si>
  <si>
    <t>chondroitin sulfate metabolic process</t>
  </si>
  <si>
    <t>GPC1/CHST15</t>
  </si>
  <si>
    <t>GO:0048024</t>
  </si>
  <si>
    <t>regulation of mRNA splicing, via spliceosome</t>
  </si>
  <si>
    <t>GO:0050805</t>
  </si>
  <si>
    <t>negative regulation of synaptic transmission</t>
  </si>
  <si>
    <t>ACHE/STXBP1</t>
  </si>
  <si>
    <t>GO:0051588</t>
  </si>
  <si>
    <t>regulation of neurotransmitter transport</t>
  </si>
  <si>
    <t>GO:0006796</t>
  </si>
  <si>
    <t>phosphate-containing compound metabolic process</t>
  </si>
  <si>
    <t>2953/18679</t>
  </si>
  <si>
    <t>BCKDK/TADA3/CIB1/AGPAT2/NT5C3B/PIP5KL1/CSK/CTF1/ADRBK1/DUSP2/DMTN/EPHB6/MAPK15/FHIT/MAPK8IP3/SMG6/SMUG1/ALPPL2/NSMF/PYDC1/DOK7/GRIN1/GUK1/HPCA/HRAS/IL6R/ILK/INS/LCP2/ACHE/MINK1/PAK1/ATP6V0A1/CKMT1A/NDRG2/PTPRN2/RARA/RBM4/BLK/TSPYL2/LHPP/CARD9/SLC11A1/TRAF2/CALCA/FZD8/SESN2/PTPN5/CDK5R2/BRSK2/NOG/GPR37L1/PLCH2</t>
  </si>
  <si>
    <t>GO:0001503</t>
  </si>
  <si>
    <t>ossification</t>
  </si>
  <si>
    <t>362/18679</t>
  </si>
  <si>
    <t>ID3/IL6R/ILK/ACHE/PAM16/CALCA/CREB3L1/NOG</t>
  </si>
  <si>
    <t>GO:0048469</t>
  </si>
  <si>
    <t>cell maturation</t>
  </si>
  <si>
    <t>MAEA/SIX3/SLC26A6/TBX6</t>
  </si>
  <si>
    <t>GO:0034220</t>
  </si>
  <si>
    <t>ion transmembrane transport</t>
  </si>
  <si>
    <t>974/18679</t>
  </si>
  <si>
    <t>CLCN7/ARC/ATP6V0D2/GRIN1/ATP2A1/MINK1/KCNK4/ATP6V1H/ATP6V0A1/ASIC4/SLC26A6/SLC1A7/SLC9A1/SLC9A3/SLC11A1/CACNB1/SLC25A22/ORAI3/WDR1</t>
  </si>
  <si>
    <t>GO:0030072</t>
  </si>
  <si>
    <t>peptide hormone secretion</t>
  </si>
  <si>
    <t>256/18679</t>
  </si>
  <si>
    <t>GO:0034599</t>
  </si>
  <si>
    <t>cellular response to oxidative stress</t>
  </si>
  <si>
    <t>204/18679</t>
  </si>
  <si>
    <t>KDM6B/INS/RHOB/TRAF2/GPR37L1</t>
  </si>
  <si>
    <t>GO:0007272</t>
  </si>
  <si>
    <t>ensheathment of neurons</t>
  </si>
  <si>
    <t>GO:0008366</t>
  </si>
  <si>
    <t>axon ensheathment</t>
  </si>
  <si>
    <t>GO:0051174</t>
  </si>
  <si>
    <t>regulation of phosphorus metabolic process</t>
  </si>
  <si>
    <t>1665/18679</t>
  </si>
  <si>
    <t>GO:0051170</t>
  </si>
  <si>
    <t>nuclear import</t>
  </si>
  <si>
    <t>257/18679</t>
  </si>
  <si>
    <t>GO:0007015</t>
  </si>
  <si>
    <t>actin filament organization</t>
  </si>
  <si>
    <t>310/18679</t>
  </si>
  <si>
    <t>DMTN/CATIP/LCP1/PAK1/SLC9A1/TMSB10/WDR1</t>
  </si>
  <si>
    <t>GO:0048639</t>
  </si>
  <si>
    <t>positive regulation of developmental growth</t>
  </si>
  <si>
    <t>CRABP2/CPNE9/ILK/CPNE5</t>
  </si>
  <si>
    <t>GO:0050663</t>
  </si>
  <si>
    <t>cytokine secretion</t>
  </si>
  <si>
    <t>PYDC1/INS/LCP2/PAEP</t>
  </si>
  <si>
    <t>GO:0050731</t>
  </si>
  <si>
    <t>positive regulation of peptidyl-tyrosine phosphorylation</t>
  </si>
  <si>
    <t>CTF1/DOK7/IL6R/INS</t>
  </si>
  <si>
    <t>GO:0050920</t>
  </si>
  <si>
    <t>regulation of chemotaxis</t>
  </si>
  <si>
    <t>TBR1/IL6R/NBL1/PLXNA3</t>
  </si>
  <si>
    <t>GO:0034103</t>
  </si>
  <si>
    <t>regulation of tissue remodeling</t>
  </si>
  <si>
    <t>GO:0036473</t>
  </si>
  <si>
    <t>cell death in response to oxidative stress</t>
  </si>
  <si>
    <t>GO:0051785</t>
  </si>
  <si>
    <t>positive regulation of nuclear division</t>
  </si>
  <si>
    <t>GO:0051965</t>
  </si>
  <si>
    <t>positive regulation of synapse assembly</t>
  </si>
  <si>
    <t>FLRT1/CLSTN3</t>
  </si>
  <si>
    <t>GO:0071417</t>
  </si>
  <si>
    <t>cellular response to organonitrogen compound</t>
  </si>
  <si>
    <t>639/18679</t>
  </si>
  <si>
    <t>CSK/DMTN/ATP6V0D2/NSMF/GRIN1/HRAS/INS/ATP6V1H/ATP6V0A1/BLK/SLC26A6/SLC2A4/SLC9A1</t>
  </si>
  <si>
    <t>GO:0001976</t>
  </si>
  <si>
    <t>neurological system process involved in regulation of systemic arterial blood pressure</t>
  </si>
  <si>
    <t>GO:0006349</t>
  </si>
  <si>
    <t>regulation of gene expression by genetic imprinting</t>
  </si>
  <si>
    <t>GO:0006544</t>
  </si>
  <si>
    <t>glycine metabolic process</t>
  </si>
  <si>
    <t>GO:0009219</t>
  </si>
  <si>
    <t>pyrimidine deoxyribonucleotide metabolic process</t>
  </si>
  <si>
    <t>GO:0014061</t>
  </si>
  <si>
    <t>regulation of norepinephrine secretion</t>
  </si>
  <si>
    <t>GO:0016048</t>
  </si>
  <si>
    <t>detection of temperature stimulus</t>
  </si>
  <si>
    <t>GO:0018195</t>
  </si>
  <si>
    <t>peptidyl-arginine modification</t>
  </si>
  <si>
    <t>GO:0030277</t>
  </si>
  <si>
    <t>maintenance of gastrointestinal epithelium</t>
  </si>
  <si>
    <t>MUC6</t>
  </si>
  <si>
    <t>GO:0030852</t>
  </si>
  <si>
    <t>regulation of granulocyte differentiation</t>
  </si>
  <si>
    <t>GO:0033539</t>
  </si>
  <si>
    <t>fatty acid beta-oxidation using acyl-CoA dehydrogenase</t>
  </si>
  <si>
    <t>GO:0034383</t>
  </si>
  <si>
    <t>low-density lipoprotein particle clearance</t>
  </si>
  <si>
    <t>GO:0035428</t>
  </si>
  <si>
    <t>hexose transmembrane transport</t>
  </si>
  <si>
    <t>SLC2A4</t>
  </si>
  <si>
    <t>GO:0042136</t>
  </si>
  <si>
    <t>neurotransmitter biosynthetic process</t>
  </si>
  <si>
    <t>GO:0042559</t>
  </si>
  <si>
    <t>pteridine-containing compound biosynthetic process</t>
  </si>
  <si>
    <t>GO:0043092</t>
  </si>
  <si>
    <t>L-amino acid import</t>
  </si>
  <si>
    <t>GO:0048670</t>
  </si>
  <si>
    <t>regulation of collateral sprouting</t>
  </si>
  <si>
    <t>GO:0051531</t>
  </si>
  <si>
    <t>NFAT protein import into nucleus</t>
  </si>
  <si>
    <t>GO:0060251</t>
  </si>
  <si>
    <t>regulation of glial cell proliferation</t>
  </si>
  <si>
    <t>GO:0060572</t>
  </si>
  <si>
    <t>morphogenesis of an epithelial bud</t>
  </si>
  <si>
    <t>GO:0072202</t>
  </si>
  <si>
    <t>cell differentiation involved in metanephros development</t>
  </si>
  <si>
    <t>GO:0072604</t>
  </si>
  <si>
    <t>interleukin-6 secretion</t>
  </si>
  <si>
    <t>GO:1902170</t>
  </si>
  <si>
    <t>cellular response to reactive nitrogen species</t>
  </si>
  <si>
    <t>GO:1902254</t>
  </si>
  <si>
    <t>negative regulation of intrinsic apoptotic signaling pathway by p53 class mediator</t>
  </si>
  <si>
    <t>GO:1904659</t>
  </si>
  <si>
    <t>glucose transmembrane transport</t>
  </si>
  <si>
    <t>GO:0042303</t>
  </si>
  <si>
    <t>molting cycle</t>
  </si>
  <si>
    <t>KRT71/HOXC13/FA2H</t>
  </si>
  <si>
    <t>GO:0042633</t>
  </si>
  <si>
    <t>hair cycle</t>
  </si>
  <si>
    <t>GO:0008543</t>
  </si>
  <si>
    <t>fibroblast growth factor receptor signaling pathway</t>
  </si>
  <si>
    <t>311/18679</t>
  </si>
  <si>
    <t>ADRBK1/FLRT1/GPC1/GRIN1/HRAS/FGFRL1/NOG</t>
  </si>
  <si>
    <t>GO:0070085</t>
  </si>
  <si>
    <t>glycosylation</t>
  </si>
  <si>
    <t>GO:0098662</t>
  </si>
  <si>
    <t>inorganic cation transmembrane transport</t>
  </si>
  <si>
    <t>584/18679</t>
  </si>
  <si>
    <t>ATP6V0D2/GRIN1/ATP2A1/KCNK4/ATP6V1H/ATP6V0A1/ASIC4/SLC9A1/SLC9A3/SLC11A1/CACNB1/ORAI3</t>
  </si>
  <si>
    <t>GO:0007249</t>
  </si>
  <si>
    <t>I-kappaB kinase/NF-kappaB signaling</t>
  </si>
  <si>
    <t>258/18679</t>
  </si>
  <si>
    <t>GO:0048732</t>
  </si>
  <si>
    <t>gland development</t>
  </si>
  <si>
    <t>419/18679</t>
  </si>
  <si>
    <t>OTP/FPGS/NKX2-8/HOXD3/LIMS2/SIX3/SOX3/FA2H/NOG</t>
  </si>
  <si>
    <t>GO:0001894</t>
  </si>
  <si>
    <t>tissue homeostasis</t>
  </si>
  <si>
    <t>CIB2/CSK/NPHP4/MUC6/CALCA</t>
  </si>
  <si>
    <t>GO:0001823</t>
  </si>
  <si>
    <t>mesonephros development</t>
  </si>
  <si>
    <t>GO:0042542</t>
  </si>
  <si>
    <t>response to hydrogen peroxide</t>
  </si>
  <si>
    <t>GO:0034504</t>
  </si>
  <si>
    <t>protein localization to nucleus</t>
  </si>
  <si>
    <t>313/18679</t>
  </si>
  <si>
    <t>FAM89B/INS/RANBP17/SIX3/SLC9A1/SLC11A1/PARP10</t>
  </si>
  <si>
    <t>GO:0010676</t>
  </si>
  <si>
    <t>positive regulation of cellular carbohydrate metabolic process</t>
  </si>
  <si>
    <t>GO:0019748</t>
  </si>
  <si>
    <t>secondary metabolic process</t>
  </si>
  <si>
    <t>GO:0031018</t>
  </si>
  <si>
    <t>endocrine pancreas development</t>
  </si>
  <si>
    <t>GO:0032677</t>
  </si>
  <si>
    <t>regulation of interleukin-8 production</t>
  </si>
  <si>
    <t>IL6R/CALCA</t>
  </si>
  <si>
    <t>GO:0006937</t>
  </si>
  <si>
    <t>regulation of muscle contraction</t>
  </si>
  <si>
    <t>ADRBK1/ATP2A1/SLC9A1/CALCA</t>
  </si>
  <si>
    <t>GO:0034765</t>
  </si>
  <si>
    <t>regulation of ion transmembrane transport</t>
  </si>
  <si>
    <t>367/18679</t>
  </si>
  <si>
    <t>CLCN7/ARC/GRIN1/MINK1/KCNK4/SLC9A1/CACNB1/WDR1</t>
  </si>
  <si>
    <t>GO:0001763</t>
  </si>
  <si>
    <t>morphogenesis of a branching structure</t>
  </si>
  <si>
    <t>DLX2/ILK/NRARP/PAK1/NOG</t>
  </si>
  <si>
    <t>GO:0050730</t>
  </si>
  <si>
    <t>regulation of peptidyl-tyrosine phosphorylation</t>
  </si>
  <si>
    <t>CTF1/DMTN/DOK7/IL6R/INS</t>
  </si>
  <si>
    <t>GO:0007163</t>
  </si>
  <si>
    <t>establishment or maintenance of cell polarity</t>
  </si>
  <si>
    <t>CRB2/ILK/SLC9A1/BRSK2</t>
  </si>
  <si>
    <t>GO:0031401</t>
  </si>
  <si>
    <t>positive regulation of protein modification process</t>
  </si>
  <si>
    <t>1157/18679</t>
  </si>
  <si>
    <t>CIB1/CSK/CTF1/MAPK8IP3/NSMF/DOK7/GRIN1/HRAS/IL6R/ILK/INS/LCP2/MINK1/PAK1/CARD9/SLC11A1/TRAF2/CALCA/FZD8/EED/CDK5R2/GPR37L1</t>
  </si>
  <si>
    <t>GO:0051271</t>
  </si>
  <si>
    <t>negative regulation of cellular component movement</t>
  </si>
  <si>
    <t>ILK/NBL1/PLXNA3/ADAM15/NOG</t>
  </si>
  <si>
    <t>GO:0003151</t>
  </si>
  <si>
    <t>outflow tract morphogenesis</t>
  </si>
  <si>
    <t>60/18679</t>
  </si>
  <si>
    <t>ILK/RARA</t>
  </si>
  <si>
    <t>GO:0032642</t>
  </si>
  <si>
    <t>regulation of chemokine production</t>
  </si>
  <si>
    <t>IL6R/MEFV</t>
  </si>
  <si>
    <t>GO:0048645</t>
  </si>
  <si>
    <t>organ formation</t>
  </si>
  <si>
    <t>TBR1/NOG</t>
  </si>
  <si>
    <t>GO:0050654</t>
  </si>
  <si>
    <t>chondroitin sulfate proteoglycan metabolic process</t>
  </si>
  <si>
    <t>GO:0051289</t>
  </si>
  <si>
    <t>protein homotetramerization</t>
  </si>
  <si>
    <t>ACADS/RXRG</t>
  </si>
  <si>
    <t>GO:0040007</t>
  </si>
  <si>
    <t>growth</t>
  </si>
  <si>
    <t>CIB1/RAI1/CRABP2/BNIPL/CPNE9/EN1/FLRT1/IL6R/ILK/INS/PLXNA3/CPNE5/RARA/TSPYL2/SLC9A1/ADAM15/NOG/CLSTN3</t>
  </si>
  <si>
    <t>GO:0000042</t>
  </si>
  <si>
    <t>protein targeting to Golgi</t>
  </si>
  <si>
    <t>PACS1</t>
  </si>
  <si>
    <t>GO:0001919</t>
  </si>
  <si>
    <t>regulation of receptor recycling</t>
  </si>
  <si>
    <t>GO:0002076</t>
  </si>
  <si>
    <t>osteoblast development</t>
  </si>
  <si>
    <t>GO:0002577</t>
  </si>
  <si>
    <t>regulation of antigen processing and presentation</t>
  </si>
  <si>
    <t>GO:0006995</t>
  </si>
  <si>
    <t>cellular response to nitrogen starvation</t>
  </si>
  <si>
    <t>MAP1LC3C</t>
  </si>
  <si>
    <t>GO:0007250</t>
  </si>
  <si>
    <t>activation of NF-kappaB-inducing kinase activity</t>
  </si>
  <si>
    <t>GO:0009299</t>
  </si>
  <si>
    <t>mRNA transcription</t>
  </si>
  <si>
    <t>GO:0010447</t>
  </si>
  <si>
    <t>response to acidic pH</t>
  </si>
  <si>
    <t>GO:0010613</t>
  </si>
  <si>
    <t>positive regulation of cardiac muscle hypertrophy</t>
  </si>
  <si>
    <t>GO:0010665</t>
  </si>
  <si>
    <t>regulation of cardiac muscle cell apoptotic process</t>
  </si>
  <si>
    <t>GO:0010954</t>
  </si>
  <si>
    <t>positive regulation of protein processing</t>
  </si>
  <si>
    <t>GO:0014742</t>
  </si>
  <si>
    <t>positive regulation of muscle hypertrophy</t>
  </si>
  <si>
    <t>GO:0015949</t>
  </si>
  <si>
    <t>nucleobase-containing small molecule interconversion</t>
  </si>
  <si>
    <t>GO:0016226</t>
  </si>
  <si>
    <t>iron-sulfur cluster assembly</t>
  </si>
  <si>
    <t>NFU1</t>
  </si>
  <si>
    <t>GO:0023019</t>
  </si>
  <si>
    <t>signal transduction involved in regulation of gene expression</t>
  </si>
  <si>
    <t>GO:0030878</t>
  </si>
  <si>
    <t>thyroid gland development</t>
  </si>
  <si>
    <t>HOXD3</t>
  </si>
  <si>
    <t>GO:0031163</t>
  </si>
  <si>
    <t>metallo-sulfur cluster assembly</t>
  </si>
  <si>
    <t>GO:0036474</t>
  </si>
  <si>
    <t>cell death in response to hydrogen peroxide</t>
  </si>
  <si>
    <t>GO:0042226</t>
  </si>
  <si>
    <t>interleukin-6 biosynthetic process</t>
  </si>
  <si>
    <t>GO:0042832</t>
  </si>
  <si>
    <t>defense response to protozoan</t>
  </si>
  <si>
    <t>GO:0043562</t>
  </si>
  <si>
    <t>cellular response to nitrogen levels</t>
  </si>
  <si>
    <t>GO:0045624</t>
  </si>
  <si>
    <t>positive regulation of T-helper cell differentiation</t>
  </si>
  <si>
    <t>GO:0045653</t>
  </si>
  <si>
    <t>negative regulation of megakaryocyte differentiation</t>
  </si>
  <si>
    <t>GO:0048243</t>
  </si>
  <si>
    <t>norepinephrine secretion</t>
  </si>
  <si>
    <t>GO:0048486</t>
  </si>
  <si>
    <t>parasympathetic nervous system development</t>
  </si>
  <si>
    <t>GO:0048532</t>
  </si>
  <si>
    <t>anatomical structure arrangement</t>
  </si>
  <si>
    <t>GO:0048846</t>
  </si>
  <si>
    <t>axon extension involved in axon guidance</t>
  </si>
  <si>
    <t>GO:0055026</t>
  </si>
  <si>
    <t>negative regulation of cardiac muscle tissue development</t>
  </si>
  <si>
    <t>GO:0060259</t>
  </si>
  <si>
    <t>regulation of feeding behavior</t>
  </si>
  <si>
    <t>GO:0071371</t>
  </si>
  <si>
    <t>cellular response to gonadotropin stimulus</t>
  </si>
  <si>
    <t>GO:0072148</t>
  </si>
  <si>
    <t>epithelial cell fate commitment</t>
  </si>
  <si>
    <t>GO:1901881</t>
  </si>
  <si>
    <t>positive regulation of protein depolymerization</t>
  </si>
  <si>
    <t>GO:1902284</t>
  </si>
  <si>
    <t>neuron projection extension involved in neuron projection guidance</t>
  </si>
  <si>
    <t>GO:1902307</t>
  </si>
  <si>
    <t>positive regulation of sodium ion transmembrane transport</t>
  </si>
  <si>
    <t>GO:0022407</t>
  </si>
  <si>
    <t>regulation of cell-cell adhesion</t>
  </si>
  <si>
    <t>CSK/DMTN/NRARP/MINK1/PAK1/RARA/TRAF2/CD247</t>
  </si>
  <si>
    <t>GO:0040017</t>
  </si>
  <si>
    <t>positive regulation of locomotion</t>
  </si>
  <si>
    <t>GO:0006493</t>
  </si>
  <si>
    <t>protein O-linked glycosylation</t>
  </si>
  <si>
    <t>TRAK1/MUC3A/MUC6</t>
  </si>
  <si>
    <t>GO:0031333</t>
  </si>
  <si>
    <t>negative regulation of protein complex assembly</t>
  </si>
  <si>
    <t>DMTN/INS/TMSB10</t>
  </si>
  <si>
    <t>GO:1902582</t>
  </si>
  <si>
    <t>single-organism intracellular transport</t>
  </si>
  <si>
    <t>1565/18679</t>
  </si>
  <si>
    <t>HUWE1/CIB1/TSGA13/UBE2J2/DNAJC19/CSK/VPS37D/DMTN/DENND3/TRAK1/SMG6/FAM89B/RTP5/HPCA/RHOB/PAM16/NAGPA/PACS1/RAB5C/RANBP17/SIX3/SLC9A1/SLC11A1/CACNB1/CALCA/PARP10/BRSK2/GOSR2/USP6NL</t>
  </si>
  <si>
    <t>GO:0002790</t>
  </si>
  <si>
    <t>peptide secretion</t>
  </si>
  <si>
    <t>263/18679</t>
  </si>
  <si>
    <t>GO:0033365</t>
  </si>
  <si>
    <t>protein localization to organelle</t>
  </si>
  <si>
    <t>817/18679</t>
  </si>
  <si>
    <t>HUWE1/TSGA13/UBE2J2/DNAJC19/FAM89B/INS/PAM16/NAGPA/PACS1/SLF2/RANBP17/SIX3/SLC9A1/SLC11A1/PARP10/GOSR2</t>
  </si>
  <si>
    <t>GO:0051270</t>
  </si>
  <si>
    <t>regulation of cellular component movement</t>
  </si>
  <si>
    <t>704/18679</t>
  </si>
  <si>
    <t>CIB1/TBR1/DMTN/NSMF/HRAS/IL6R/ILK/INS/NBL1/MINK1/PAK1/PLXNA3/ADAM15/NOG</t>
  </si>
  <si>
    <t>GO:0048534</t>
  </si>
  <si>
    <t>hematopoietic or lymphoid organ development</t>
  </si>
  <si>
    <t>761/18679</t>
  </si>
  <si>
    <t>GO:0019827</t>
  </si>
  <si>
    <t>stem cell population maintenance</t>
  </si>
  <si>
    <t>159/18679</t>
  </si>
  <si>
    <t>LSM1/ASCL2/NANOG/NOG</t>
  </si>
  <si>
    <t>GO:0030334</t>
  </si>
  <si>
    <t>regulation of cell migration</t>
  </si>
  <si>
    <t>CIB1/DMTN/NSMF/HRAS/IL6R/ILK/INS/NBL1/MINK1/PAK1/ADAM15/NOG</t>
  </si>
  <si>
    <t>GO:0002252</t>
  </si>
  <si>
    <t>immune effector process</t>
  </si>
  <si>
    <t>762/18679</t>
  </si>
  <si>
    <t>AP2M1/C1orf210/AP2A2/IL6R/INS/LCP1/PAK1/ATP6V1H/PACS1/RARA/CARD9/SLC11A1/TRAF2/CD247/PHYHIP</t>
  </si>
  <si>
    <t>GO:0071375</t>
  </si>
  <si>
    <t>cellular response to peptide hormone stimulus</t>
  </si>
  <si>
    <t>482/18679</t>
  </si>
  <si>
    <t>CSK/ATP6V0D2/GRIN1/HRAS/INS/ATP6V1H/ATP6V0A1/BLK/SLC2A4/SLC9A1</t>
  </si>
  <si>
    <t>GO:0001658</t>
  </si>
  <si>
    <t>branching involved in ureteric bud morphogenesis</t>
  </si>
  <si>
    <t>ILK/NOG</t>
  </si>
  <si>
    <t>GO:0006027</t>
  </si>
  <si>
    <t>glycosaminoglycan catabolic process</t>
  </si>
  <si>
    <t>GPC1/SLC9A1</t>
  </si>
  <si>
    <t>GO:0019369</t>
  </si>
  <si>
    <t>arachidonic acid metabolic process</t>
  </si>
  <si>
    <t>CYP1A2/PTGES</t>
  </si>
  <si>
    <t>GO:0032272</t>
  </si>
  <si>
    <t>negative regulation of protein polymerization</t>
  </si>
  <si>
    <t>GO:0042509</t>
  </si>
  <si>
    <t>regulation of tyrosine phosphorylation of STAT protein</t>
  </si>
  <si>
    <t>GO:1901880</t>
  </si>
  <si>
    <t>negative regulation of protein depolymerization</t>
  </si>
  <si>
    <t>GO:0005976</t>
  </si>
  <si>
    <t>polysaccharide metabolic process</t>
  </si>
  <si>
    <t>INS/PPP1R3G/CHST1</t>
  </si>
  <si>
    <t>GO:1901137</t>
  </si>
  <si>
    <t>carbohydrate derivative biosynthetic process</t>
  </si>
  <si>
    <t>763/18679</t>
  </si>
  <si>
    <t>TRAK1/GBGT1/GPC1/GUK1/HPCA/MUC3A/MUC6/NAGPA/CHST15/ATP6V0A1/SLC2A4/ALG8/CALCA/PARP10/CHST1</t>
  </si>
  <si>
    <t>GO:0001822</t>
  </si>
  <si>
    <t>kidney development</t>
  </si>
  <si>
    <t>DACT2/ID3/ILK/POU3F3/RARA/NOG</t>
  </si>
  <si>
    <t>GO:0003018</t>
  </si>
  <si>
    <t>vascular process in circulatory system</t>
  </si>
  <si>
    <t>160/18679</t>
  </si>
  <si>
    <t>GO:0061025</t>
  </si>
  <si>
    <t>membrane fusion</t>
  </si>
  <si>
    <t>MAP1LC3C/STX1A/STXBP1/GOSR2</t>
  </si>
  <si>
    <t>GO:0009605</t>
  </si>
  <si>
    <t>response to external stimulus</t>
  </si>
  <si>
    <t>2511/18679</t>
  </si>
  <si>
    <t>TBR1/CHN1/AP2M1/C1orf210/CYP1A2/AP2A2/DMTN/EPHB6/MAPK8IP3/COTL1/NGEF/GPC1/GIT1/GRIN1/HRAS/ACADS/IL6R/INS/RHOB/RHOG/LOXL1/MEFV/MAP1LC3C/NBL1/PAK1/KCNK4/ATP6V1H/PLXNA3/PACS1/RGMA/PLEKHG5/RARA/RBM4/CARD9/SLC9A1/SLC11A1/CHID1/CACNB1/TNIP2/CALCA/CD247/NOG/ADAMTS4/PTGES/PHYHIP</t>
  </si>
  <si>
    <t>GO:0090150</t>
  </si>
  <si>
    <t>establishment of protein localization to membrane</t>
  </si>
  <si>
    <t>374/18679</t>
  </si>
  <si>
    <t>CIB1/CSK/DMTN/RTP5/HPCA/RHOG/PACS1/CACNB1</t>
  </si>
  <si>
    <t>GO:0048589</t>
  </si>
  <si>
    <t>developmental growth</t>
  </si>
  <si>
    <t>540/18679</t>
  </si>
  <si>
    <t>RAI1/CRABP2/CPNE9/EN1/FLRT1/ILK/PLXNA3/CPNE5/RARA/ADAM15/NOG</t>
  </si>
  <si>
    <t>GO:0072009</t>
  </si>
  <si>
    <t>nephron epithelium development</t>
  </si>
  <si>
    <t>GO:0090087</t>
  </si>
  <si>
    <t>regulation of peptide transport</t>
  </si>
  <si>
    <t>INS/BLK/SLC26A6/STX1A/STXBP1/BRSK2</t>
  </si>
  <si>
    <t>GO:0006807</t>
  </si>
  <si>
    <t>nitrogen compound metabolic process</t>
  </si>
  <si>
    <t>6598/18679</t>
  </si>
  <si>
    <t>FOXO6/HUWE1/BCKDK/TADA3/CIB1/SLU7/LBX1/TBR1/RAI1/TOE1/NT5C3B/RHEBL1/ZSWIM7/MRPL55/CRABP2/CDAN1/ZNF785/RBFOX3/ZNF362/CYP1A2/DLX1/DLX2/FAAP20/EN1/FHIT/PUF60/TRAK1/PDCD11/KDM6B/SMG6/OTP/FPGS/SMUG1/SSBP3/ZNF385A/PYDC1/NKX2-8/GCSH/ZNF777/LSM1/GPC1/GRIN1/GUK1/H2AFX/HIC1/HPCA/HOXB4/HOXC13/HOXD3/HRAS/ID3/ILK/INS/RHOG/LMO2/MAZ/ACHE/ASCL2/RNASEK/ETV3L/NRARP/ZBTB7B/RPS27L/UTP11L/DBR1/CHST15/PITX3/ATP6V0A1/PMS2P3/POU3F3/CKMT1A/CDKAL1/SLF2/ZKSCAN7/PRMT8/RGMA/REXO4/RARA/RBM4/RXRG/SALL2/SARS/TSPYL2/SHOX/DDX31/SIX3/SLC9A1/SLC11A1/CHID1/SOX3/TBX6/TRAF2/ZNF7/TNIP2/CALCA/NHEJ1/ZBTB3/NANOG/CPTP/TSC22D4/FZD8/SESN2/SETD3/ZNF282/PERM1/PARP10/CHST1/EIF3B/EED/TAF1C/CREB3L1/NOG/NCOR2</t>
  </si>
  <si>
    <t>GO:0098742</t>
  </si>
  <si>
    <t>cell-cell adhesion via plasma-membrane adhesion molecules</t>
  </si>
  <si>
    <t>CDH17/IGSF9B/FGFRL1/PCDHB11/CLSTN3</t>
  </si>
  <si>
    <t>GO:0048754</t>
  </si>
  <si>
    <t>branching morphogenesis of an epithelial tube</t>
  </si>
  <si>
    <t>161/18679</t>
  </si>
  <si>
    <t>ILK/NRARP/PAK1/NOG</t>
  </si>
  <si>
    <t>GO:0098727</t>
  </si>
  <si>
    <t>maintenance of cell number</t>
  </si>
  <si>
    <t>GO:0032101</t>
  </si>
  <si>
    <t>regulation of response to external stimulus</t>
  </si>
  <si>
    <t>823/18679</t>
  </si>
  <si>
    <t>TBR1/AP2M1/C1orf210/AP2A2/DMTN/GRIN1/IL6R/INS/MEFV/NBL1/ATP6V1H/PLXNA3/PACS1/CHID1/CD247/PHYHIP</t>
  </si>
  <si>
    <t>GO:0003333</t>
  </si>
  <si>
    <t>amino acid transmembrane transport</t>
  </si>
  <si>
    <t>GO:0032414</t>
  </si>
  <si>
    <t>positive regulation of ion transmembrane transporter activity</t>
  </si>
  <si>
    <t>ARC/SLC9A1</t>
  </si>
  <si>
    <t>GO:0045740</t>
  </si>
  <si>
    <t>positive regulation of DNA replication</t>
  </si>
  <si>
    <t>HRAS/INS</t>
  </si>
  <si>
    <t>GO:0048278</t>
  </si>
  <si>
    <t>vesicle docking</t>
  </si>
  <si>
    <t>GO:0001991</t>
  </si>
  <si>
    <t>regulation of systemic arterial blood pressure by circulatory renin-angiotensin</t>
  </si>
  <si>
    <t>GO:0006103</t>
  </si>
  <si>
    <t>2-oxoglutarate metabolic process</t>
  </si>
  <si>
    <t>GO:0006883</t>
  </si>
  <si>
    <t>cellular sodium ion homeostasis</t>
  </si>
  <si>
    <t>GO:0009083</t>
  </si>
  <si>
    <t>branched-chain amino acid catabolic process</t>
  </si>
  <si>
    <t>BCKDK</t>
  </si>
  <si>
    <t>GO:0009200</t>
  </si>
  <si>
    <t>deoxyribonucleoside triphosphate metabolic process</t>
  </si>
  <si>
    <t>GO:0019373</t>
  </si>
  <si>
    <t>epoxygenase P450 pathway</t>
  </si>
  <si>
    <t>GO:0031954</t>
  </si>
  <si>
    <t>positive regulation of protein autophosphorylation</t>
  </si>
  <si>
    <t>GO:0032042</t>
  </si>
  <si>
    <t>mitochondrial DNA metabolic process</t>
  </si>
  <si>
    <t>GO:0035994</t>
  </si>
  <si>
    <t>response to muscle stretch</t>
  </si>
  <si>
    <t>GO:0042533</t>
  </si>
  <si>
    <t>tumor necrosis factor biosynthetic process</t>
  </si>
  <si>
    <t>GO:0042534</t>
  </si>
  <si>
    <t>regulation of tumor necrosis factor biosynthetic process</t>
  </si>
  <si>
    <t>GO:0043090</t>
  </si>
  <si>
    <t>amino acid import</t>
  </si>
  <si>
    <t>GO:0043153</t>
  </si>
  <si>
    <t>entrainment of circadian clock by photoperiod</t>
  </si>
  <si>
    <t>GO:0043496</t>
  </si>
  <si>
    <t>regulation of protein homodimerization activity</t>
  </si>
  <si>
    <t>GO:0045076</t>
  </si>
  <si>
    <t>regulation of interleukin-2 biosynthetic process</t>
  </si>
  <si>
    <t>GO:0045109</t>
  </si>
  <si>
    <t>intermediate filament organization</t>
  </si>
  <si>
    <t>KRT71</t>
  </si>
  <si>
    <t>GO:0046037</t>
  </si>
  <si>
    <t>GMP metabolic process</t>
  </si>
  <si>
    <t>GO:0050995</t>
  </si>
  <si>
    <t>negative regulation of lipid catabolic process</t>
  </si>
  <si>
    <t>GO:0051984</t>
  </si>
  <si>
    <t>positive regulation of chromosome segregation</t>
  </si>
  <si>
    <t>GO:0055012</t>
  </si>
  <si>
    <t>ventricular cardiac muscle cell differentiation</t>
  </si>
  <si>
    <t>GO:0060292</t>
  </si>
  <si>
    <t>long term synaptic depression</t>
  </si>
  <si>
    <t>GO:0061462</t>
  </si>
  <si>
    <t>protein localization to lysosome</t>
  </si>
  <si>
    <t>GO:0070723</t>
  </si>
  <si>
    <t>response to cholesterol</t>
  </si>
  <si>
    <t>GO:0070861</t>
  </si>
  <si>
    <t>regulation of protein exit from endoplasmic reticulum</t>
  </si>
  <si>
    <t>GO:0071480</t>
  </si>
  <si>
    <t>cellular response to gamma radiation</t>
  </si>
  <si>
    <t>H2AFX</t>
  </si>
  <si>
    <t>GO:0097066</t>
  </si>
  <si>
    <t>response to thyroid hormone</t>
  </si>
  <si>
    <t>GO:1900078</t>
  </si>
  <si>
    <t>positive regulation of cellular response to insulin stimulus</t>
  </si>
  <si>
    <t>GO:1902176</t>
  </si>
  <si>
    <t>negative regulation of oxidative stress-induced intrinsic apoptotic signaling pathway</t>
  </si>
  <si>
    <t>GO:1902236</t>
  </si>
  <si>
    <t>negative regulation of endoplasmic reticulum stress-induced intrinsic apoptotic signaling pathway</t>
  </si>
  <si>
    <t>GO:1903319</t>
  </si>
  <si>
    <t>positive regulation of protein maturation</t>
  </si>
  <si>
    <t>GO:1903670</t>
  </si>
  <si>
    <t>regulation of sprouting angiogenesis</t>
  </si>
  <si>
    <t>GO:0032970</t>
  </si>
  <si>
    <t>regulation of actin filament-based process</t>
  </si>
  <si>
    <t>321/18679</t>
  </si>
  <si>
    <t>GO:0003007</t>
  </si>
  <si>
    <t>heart morphogenesis</t>
  </si>
  <si>
    <t>LBX1/ILK/FGFRL1/RARA/ADAM15</t>
  </si>
  <si>
    <t>GO:0051291</t>
  </si>
  <si>
    <t>protein heterooligomerization</t>
  </si>
  <si>
    <t>HRAS/ILK/TRAF2</t>
  </si>
  <si>
    <t>GO:0090276</t>
  </si>
  <si>
    <t>regulation of peptide hormone secretion</t>
  </si>
  <si>
    <t>215/18679</t>
  </si>
  <si>
    <t>GO:0055080</t>
  </si>
  <si>
    <t>cation homeostasis</t>
  </si>
  <si>
    <t>600/18679</t>
  </si>
  <si>
    <t>CIB2/ATP6V0D2/GRIN1/MFI2/ATP2A1/ATP6V1H/ATP6V0A1/SLC26A6/SLC9A1/SLC9A3/SLC11A1/CALCA</t>
  </si>
  <si>
    <t>GO:0005975</t>
  </si>
  <si>
    <t>carbohydrate metabolic process</t>
  </si>
  <si>
    <t>884/18679</t>
  </si>
  <si>
    <t>TRAK1/GBGT1/GPC1/INS/MUC3A/MUC6/NAGPA/CHST15/UEVLD/PPP1R3G/SLC2A4/SLC9A1/CHID1/ALG8/SESN2/PARP10/CHST1</t>
  </si>
  <si>
    <t>GO:0031644</t>
  </si>
  <si>
    <t>regulation of neurological system process</t>
  </si>
  <si>
    <t>SLC9A1/CALCA</t>
  </si>
  <si>
    <t>GO:0032637</t>
  </si>
  <si>
    <t>interleukin-8 production</t>
  </si>
  <si>
    <t>GO:0050764</t>
  </si>
  <si>
    <t>regulation of phagocytosis</t>
  </si>
  <si>
    <t>CSK/SLC11A1</t>
  </si>
  <si>
    <t>GO:0061035</t>
  </si>
  <si>
    <t>regulation of cartilage development</t>
  </si>
  <si>
    <t>GO:0018108</t>
  </si>
  <si>
    <t>peptidyl-tyrosine phosphorylation</t>
  </si>
  <si>
    <t>CSK/CTF1/DMTN/DOK7/IL6R/INS/BLK</t>
  </si>
  <si>
    <t>GO:0032868</t>
  </si>
  <si>
    <t>response to insulin</t>
  </si>
  <si>
    <t>ATP6V0D2/GRIN1/HRAS/INS/ATP6V1H/ATP6V0A1/SLC2A4/SLC9A1/SESN2</t>
  </si>
  <si>
    <t>GO:0051592</t>
  </si>
  <si>
    <t>response to calcium ion</t>
  </si>
  <si>
    <t>DMTN/GRIN1/PTGES</t>
  </si>
  <si>
    <t>GO:1903749</t>
  </si>
  <si>
    <t>positive regulation of establishment of protein localization to mitochondrion</t>
  </si>
  <si>
    <t>GO:0048878</t>
  </si>
  <si>
    <t>chemical homeostasis</t>
  </si>
  <si>
    <t>1000/18679</t>
  </si>
  <si>
    <t>CIB2/ATP6V0D2/GRIN1/ACADS/INS/MFI2/ATP2A1/ATP6V1H/ATP6V0A1/PPP1R3G/SLC26A6/SLC2A4/SLC9A1/SLC9A3/SLC11A1/MALL/CALCA/SESN2/BRSK2</t>
  </si>
  <si>
    <t>GO:0007162</t>
  </si>
  <si>
    <t>negative regulation of cell adhesion</t>
  </si>
  <si>
    <t>DACT2/DMTN/MFI2/NRARP/ADAM15</t>
  </si>
  <si>
    <t>GO:0048705</t>
  </si>
  <si>
    <t>skeletal system morphogenesis</t>
  </si>
  <si>
    <t>DLX2/HOXB4/HOXD3/RARA/NOG</t>
  </si>
  <si>
    <t>GO:0009101</t>
  </si>
  <si>
    <t>glycoprotein biosynthetic process</t>
  </si>
  <si>
    <t>379/18679</t>
  </si>
  <si>
    <t>TRAK1/GBGT1/MUC3A/MUC6/NAGPA/CHST15/ALG8/PARP10</t>
  </si>
  <si>
    <t>GO:0002696</t>
  </si>
  <si>
    <t>positive regulation of leukocyte activation</t>
  </si>
  <si>
    <t>GO:0006793</t>
  </si>
  <si>
    <t>phosphorus metabolic process</t>
  </si>
  <si>
    <t>GO:0006464</t>
  </si>
  <si>
    <t>cellular protein modification process</t>
  </si>
  <si>
    <t>64/304</t>
  </si>
  <si>
    <t>3657/18679</t>
  </si>
  <si>
    <t>HUWE1/BCKDK/TADA3/CIB1/DTX2/UBE2J2/CSK/CTF1/ADRBK1/DUSP2/DMTN/EPHB6/MAPK15/TRAK1/KDM6B/MAPK8IP3/NSMF/PYDC1/GBGT1/DOK7/GRIN1/HRAS/IL6R/ILK/INS/LCP2/LOXL1/MUC3A/MUC6/MINK1/PAK1/NAGPA/CRCT1/UEVLD/PRMT8/NDRG2/HHATL/PTPRN2/RARA/RBM4/BLK/TSPYL2/LHPP/CARD9/PORCN/SLC11A1/TRAF2/ALG8/CALCA/CAMKMT/NAA60/USP5/FZD8/SESN2/SETD3/PTPN5/PARP10/EED/CDK5R2/PLOD3/BRSK2/NOG/ASB16/GPR37L1</t>
  </si>
  <si>
    <t>GO:0036211</t>
  </si>
  <si>
    <t>protein modification process</t>
  </si>
  <si>
    <t>GO:0008154</t>
  </si>
  <si>
    <t>actin polymerization or depolymerization</t>
  </si>
  <si>
    <t>164/18679</t>
  </si>
  <si>
    <t>DMTN/CATIP/TMSB10/WDR1</t>
  </si>
  <si>
    <t>GO:0045926</t>
  </si>
  <si>
    <t>negative regulation of growth</t>
  </si>
  <si>
    <t>RAI1/PLXNA3/TSPYL2/ADAM15/NOG</t>
  </si>
  <si>
    <t>GO:0018212</t>
  </si>
  <si>
    <t>peptidyl-tyrosine modification</t>
  </si>
  <si>
    <t>GO:0016571</t>
  </si>
  <si>
    <t>histone methylation</t>
  </si>
  <si>
    <t>PRMT8/SETD3/EED</t>
  </si>
  <si>
    <t>GO:0016266</t>
  </si>
  <si>
    <t>O-glycan processing</t>
  </si>
  <si>
    <t>MUC3A/MUC6</t>
  </si>
  <si>
    <t>GO:0043242</t>
  </si>
  <si>
    <t>negative regulation of protein complex disassembly</t>
  </si>
  <si>
    <t>GO:0051492</t>
  </si>
  <si>
    <t>regulation of stress fiber assembly</t>
  </si>
  <si>
    <t>PAK1/SLC9A1</t>
  </si>
  <si>
    <t>GO:0001731</t>
  </si>
  <si>
    <t>formation of translation preinitiation complex</t>
  </si>
  <si>
    <t>EIF3B</t>
  </si>
  <si>
    <t>GO:0002825</t>
  </si>
  <si>
    <t>regulation of T-helper 1 type immune response</t>
  </si>
  <si>
    <t>GO:0006471</t>
  </si>
  <si>
    <t>protein ADP-ribosylation</t>
  </si>
  <si>
    <t>GO:0009264</t>
  </si>
  <si>
    <t>deoxyribonucleotide catabolic process</t>
  </si>
  <si>
    <t>GO:0021801</t>
  </si>
  <si>
    <t>cerebral cortex radial glia guided migration</t>
  </si>
  <si>
    <t>GO:0022030</t>
  </si>
  <si>
    <t>telencephalon glial cell migration</t>
  </si>
  <si>
    <t>GO:0031338</t>
  </si>
  <si>
    <t>regulation of vesicle fusion</t>
  </si>
  <si>
    <t>GO:0032753</t>
  </si>
  <si>
    <t>positive regulation of interleukin-4 production</t>
  </si>
  <si>
    <t>GO:0035902</t>
  </si>
  <si>
    <t>response to immobilization stress</t>
  </si>
  <si>
    <t>GO:0045649</t>
  </si>
  <si>
    <t>regulation of macrophage differentiation</t>
  </si>
  <si>
    <t>GO:0048103</t>
  </si>
  <si>
    <t>somatic stem cell division</t>
  </si>
  <si>
    <t>GO:0048305</t>
  </si>
  <si>
    <t>immunoglobulin secretion</t>
  </si>
  <si>
    <t>GO:0050718</t>
  </si>
  <si>
    <t>positive regulation of interleukin-1 beta secretion</t>
  </si>
  <si>
    <t>GO:0050919</t>
  </si>
  <si>
    <t>negative chemotaxis</t>
  </si>
  <si>
    <t>GO:0060438</t>
  </si>
  <si>
    <t>trachea development</t>
  </si>
  <si>
    <t>GO:0070207</t>
  </si>
  <si>
    <t>protein homotrimerization</t>
  </si>
  <si>
    <t>GO:0072079</t>
  </si>
  <si>
    <t>nephron tubule formation</t>
  </si>
  <si>
    <t>GO:0072234</t>
  </si>
  <si>
    <t>metanephric nephron tubule development</t>
  </si>
  <si>
    <t>GO:0072600</t>
  </si>
  <si>
    <t>establishment of protein localization to Golgi</t>
  </si>
  <si>
    <t>GO:0090025</t>
  </si>
  <si>
    <t>regulation of monocyte chemotaxis</t>
  </si>
  <si>
    <t>GO:0090190</t>
  </si>
  <si>
    <t>positive regulation of branching involved in ureteric bud morphogenesis</t>
  </si>
  <si>
    <t>GO:0097296</t>
  </si>
  <si>
    <t>activation of cysteine-type endopeptidase activity involved in apoptotic signaling pathway</t>
  </si>
  <si>
    <t>GO:0097435</t>
  </si>
  <si>
    <t>fibril organization</t>
  </si>
  <si>
    <t>GO:1901889</t>
  </si>
  <si>
    <t>negative regulation of cell junction assembly</t>
  </si>
  <si>
    <t>GO:1903429</t>
  </si>
  <si>
    <t>regulation of cell maturation</t>
  </si>
  <si>
    <t>GO:0031346</t>
  </si>
  <si>
    <t>positive regulation of cell projection organization</t>
  </si>
  <si>
    <t>271/18679</t>
  </si>
  <si>
    <t>FOXO6/CRABP2/CPNE9/HRAS/ILK/CPNE5</t>
  </si>
  <si>
    <t>GO:0043254</t>
  </si>
  <si>
    <t>regulation of protein complex assembly</t>
  </si>
  <si>
    <t>326/18679</t>
  </si>
  <si>
    <t>DMTN/INS/LCP1/SLF2/STX1A/STXBP1/TMSB10</t>
  </si>
  <si>
    <t>GO:0006909</t>
  </si>
  <si>
    <t>phagocytosis</t>
  </si>
  <si>
    <t>218/18679</t>
  </si>
  <si>
    <t>CSK/PAK1/RARA/SLC11A1/CD247</t>
  </si>
  <si>
    <t>GO:0006461</t>
  </si>
  <si>
    <t>protein complex assembly</t>
  </si>
  <si>
    <t>DHRS4/DMTN/SSBP3/GRIN1/H2AFX/HRAS/ACADS/ILK/INS/CATIP/LCP1/ACHE/ATP6V0A1/FGFRL1/SLF2/RXRG/TSPYL2/SLC9A1/STX1A/STXBP1/TRAF2/NAA60/TMSB10</t>
  </si>
  <si>
    <t>GO:0070271</t>
  </si>
  <si>
    <t>protein complex biogenesis</t>
  </si>
  <si>
    <t>GO:0006024</t>
  </si>
  <si>
    <t>glycosaminoglycan biosynthetic process</t>
  </si>
  <si>
    <t>GPC1/CHST15/CHST1</t>
  </si>
  <si>
    <t>GO:0050821</t>
  </si>
  <si>
    <t>protein stabilization</t>
  </si>
  <si>
    <t>ZSWIM7/STXBP1/TNIP2</t>
  </si>
  <si>
    <t>GO:0071229</t>
  </si>
  <si>
    <t>cellular response to acid chemical</t>
  </si>
  <si>
    <t>NSMF/KCNK4/RARA/OR51E2</t>
  </si>
  <si>
    <t>GO:0072331</t>
  </si>
  <si>
    <t>signal transduction by p53 class mediator</t>
  </si>
  <si>
    <t>FHIT/ZNF385A/HIC1/RPS27L</t>
  </si>
  <si>
    <t>GO:0006636</t>
  </si>
  <si>
    <t>unsaturated fatty acid biosynthetic process</t>
  </si>
  <si>
    <t>DECR2/PTGES</t>
  </si>
  <si>
    <t>GO:0006970</t>
  </si>
  <si>
    <t>response to osmotic stress</t>
  </si>
  <si>
    <t>SLC2A4/TSC22D4</t>
  </si>
  <si>
    <t>GO:0031281</t>
  </si>
  <si>
    <t>positive regulation of cyclase activity</t>
  </si>
  <si>
    <t>GO:0033692</t>
  </si>
  <si>
    <t>cellular polysaccharide biosynthetic process</t>
  </si>
  <si>
    <t>GO:0050772</t>
  </si>
  <si>
    <t>positive regulation of axonogenesis</t>
  </si>
  <si>
    <t>CRABP2/ILK</t>
  </si>
  <si>
    <t>GO:0051349</t>
  </si>
  <si>
    <t>positive regulation of lyase activity</t>
  </si>
  <si>
    <t>GO:0070988</t>
  </si>
  <si>
    <t>demethylation</t>
  </si>
  <si>
    <t>CYP1A2/KDM6B</t>
  </si>
  <si>
    <t>GO:0006839</t>
  </si>
  <si>
    <t>mitochondrial transport</t>
  </si>
  <si>
    <t>273/18679</t>
  </si>
  <si>
    <t>HUWE1/TSGA13/UBE2J2/DNAJC19/PAM16/SLC9A1</t>
  </si>
  <si>
    <t>GO:0001959</t>
  </si>
  <si>
    <t>regulation of cytokine-mediated signaling pathway</t>
  </si>
  <si>
    <t>AGPAT2/PYDC1/TRAF2</t>
  </si>
  <si>
    <t>GO:0006023</t>
  </si>
  <si>
    <t>aminoglycan biosynthetic process</t>
  </si>
  <si>
    <t>GO:0033559</t>
  </si>
  <si>
    <t>unsaturated fatty acid metabolic process</t>
  </si>
  <si>
    <t>CYP1A2/DECR2/PTGES</t>
  </si>
  <si>
    <t>GO:0042476</t>
  </si>
  <si>
    <t>odontogenesis</t>
  </si>
  <si>
    <t>DLX1/DLX2/ID3</t>
  </si>
  <si>
    <t>GO:0060070</t>
  </si>
  <si>
    <t>canonical Wnt signaling pathway</t>
  </si>
  <si>
    <t>274/18679</t>
  </si>
  <si>
    <t>FRAT1/NPHP4/ILK/NRARP/FZD8/NOG</t>
  </si>
  <si>
    <t>GO:0002791</t>
  </si>
  <si>
    <t>regulation of peptide secretion</t>
  </si>
  <si>
    <t>GO:0045216</t>
  </si>
  <si>
    <t>cell-cell junction organization</t>
  </si>
  <si>
    <t>CDH17/CSK/DMTN/LIMS2/SLC9A1</t>
  </si>
  <si>
    <t>GO:0006986</t>
  </si>
  <si>
    <t>response to unfolded protein</t>
  </si>
  <si>
    <t>UBE2J2/TSPYL2/CREB3L1/GOSR2</t>
  </si>
  <si>
    <t>GO:0001562</t>
  </si>
  <si>
    <t>response to protozoan</t>
  </si>
  <si>
    <t>GO:0002052</t>
  </si>
  <si>
    <t>positive regulation of neuroblast proliferation</t>
  </si>
  <si>
    <t>GO:0002724</t>
  </si>
  <si>
    <t>regulation of T cell cytokine production</t>
  </si>
  <si>
    <t>GO:0003416</t>
  </si>
  <si>
    <t>endochondral bone growth</t>
  </si>
  <si>
    <t>GO:0010662</t>
  </si>
  <si>
    <t>regulation of striated muscle cell apoptotic process</t>
  </si>
  <si>
    <t>GO:0015874</t>
  </si>
  <si>
    <t>norepinephrine transport</t>
  </si>
  <si>
    <t>GO:0031063</t>
  </si>
  <si>
    <t>regulation of histone deacetylation</t>
  </si>
  <si>
    <t>GO:0031639</t>
  </si>
  <si>
    <t>plasminogen activation</t>
  </si>
  <si>
    <t>GO:0032148</t>
  </si>
  <si>
    <t>activation of protein kinase B activity</t>
  </si>
  <si>
    <t>GO:0032469</t>
  </si>
  <si>
    <t>endoplasmic reticulum calcium ion homeostasis</t>
  </si>
  <si>
    <t>GO:0035418</t>
  </si>
  <si>
    <t>protein localization to synapse</t>
  </si>
  <si>
    <t>CLSTN3</t>
  </si>
  <si>
    <t>GO:0042474</t>
  </si>
  <si>
    <t>middle ear morphogenesis</t>
  </si>
  <si>
    <t>GO:0042634</t>
  </si>
  <si>
    <t>regulation of hair cycle</t>
  </si>
  <si>
    <t>GO:0043555</t>
  </si>
  <si>
    <t>regulation of translation in response to stress</t>
  </si>
  <si>
    <t>GO:0043586</t>
  </si>
  <si>
    <t>tongue development</t>
  </si>
  <si>
    <t>GO:0045061</t>
  </si>
  <si>
    <t>thymic T cell selection</t>
  </si>
  <si>
    <t>GO:0045663</t>
  </si>
  <si>
    <t>positive regulation of myoblast differentiation</t>
  </si>
  <si>
    <t>GO:0045979</t>
  </si>
  <si>
    <t>positive regulation of nucleoside metabolic process</t>
  </si>
  <si>
    <t>GO:0046386</t>
  </si>
  <si>
    <t>deoxyribose phosphate catabolic process</t>
  </si>
  <si>
    <t>GO:0046621</t>
  </si>
  <si>
    <t>negative regulation of organ growth</t>
  </si>
  <si>
    <t>GO:0048668</t>
  </si>
  <si>
    <t>collateral sprouting</t>
  </si>
  <si>
    <t>GO:0060008</t>
  </si>
  <si>
    <t>Sertoli cell differentiation</t>
  </si>
  <si>
    <t>GO:0071108</t>
  </si>
  <si>
    <t>protein K48-linked deubiquitination</t>
  </si>
  <si>
    <t>USP5</t>
  </si>
  <si>
    <t>GO:0071731</t>
  </si>
  <si>
    <t>response to nitric oxide</t>
  </si>
  <si>
    <t>GO:1901071</t>
  </si>
  <si>
    <t>glucosamine-containing compound metabolic process</t>
  </si>
  <si>
    <t>GO:1903580</t>
  </si>
  <si>
    <t>positive regulation of ATP metabolic process</t>
  </si>
  <si>
    <t>GO:0002088</t>
  </si>
  <si>
    <t>lens development in camera-type eye</t>
  </si>
  <si>
    <t>GO:0002824</t>
  </si>
  <si>
    <t>positive regulation of adaptive immune response based on somatic recombination of immune receptors built from immunoglobulin superfamily domains</t>
  </si>
  <si>
    <t>GO:0003279</t>
  </si>
  <si>
    <t>cardiac septum development</t>
  </si>
  <si>
    <t>GO:0006635</t>
  </si>
  <si>
    <t>fatty acid beta-oxidation</t>
  </si>
  <si>
    <t>ACADS/SESN2</t>
  </si>
  <si>
    <t>GO:0007045</t>
  </si>
  <si>
    <t>cell-substrate adherens junction assembly</t>
  </si>
  <si>
    <t>GO:0007260</t>
  </si>
  <si>
    <t>tyrosine phosphorylation of STAT protein</t>
  </si>
  <si>
    <t>GO:0036498</t>
  </si>
  <si>
    <t>IRE1-mediated unfolded protein response</t>
  </si>
  <si>
    <t>TSPYL2/GOSR2</t>
  </si>
  <si>
    <t>GO:0042308</t>
  </si>
  <si>
    <t>negative regulation of protein import into nucleus</t>
  </si>
  <si>
    <t>FAM89B/PARP10</t>
  </si>
  <si>
    <t>GO:0048041</t>
  </si>
  <si>
    <t>focal adhesion assembly</t>
  </si>
  <si>
    <t>GO:1901019</t>
  </si>
  <si>
    <t>regulation of calcium ion transmembrane transporter activity</t>
  </si>
  <si>
    <t>SLC9A1/CACNB1</t>
  </si>
  <si>
    <t>GO:1901888</t>
  </si>
  <si>
    <t>regulation of cell junction assembly</t>
  </si>
  <si>
    <t>GO:1904590</t>
  </si>
  <si>
    <t>negative regulation of protein import</t>
  </si>
  <si>
    <t>GO:0009617</t>
  </si>
  <si>
    <t>response to bacterium</t>
  </si>
  <si>
    <t>497/18679</t>
  </si>
  <si>
    <t>CYP1A2/IL6R/LOXL1/RARA/CARD9/SLC11A1/TNIP2/CALCA/ADAMTS4/PTGES</t>
  </si>
  <si>
    <t>GO:1901653</t>
  </si>
  <si>
    <t>cellular response to peptide</t>
  </si>
  <si>
    <t>GO:0002429</t>
  </si>
  <si>
    <t>immune response-activating cell surface receptor signaling pathway</t>
  </si>
  <si>
    <t>330/18679</t>
  </si>
  <si>
    <t>CSK/HRAS/LCP2/PAK1/BLK/CARD9/CD247</t>
  </si>
  <si>
    <t>GO:0048284</t>
  </si>
  <si>
    <t>organelle fusion</t>
  </si>
  <si>
    <t>GO:0023061</t>
  </si>
  <si>
    <t>signal release</t>
  </si>
  <si>
    <t>442/18679</t>
  </si>
  <si>
    <t>CPLX1/INS/PAK1/BLK/SLC1A7/STX1A/STXBP1/DOC2A/BRSK2</t>
  </si>
  <si>
    <t>GO:0044344</t>
  </si>
  <si>
    <t>cellular response to fibroblast growth factor stimulus</t>
  </si>
  <si>
    <t>331/18679</t>
  </si>
  <si>
    <t>GO:0051129</t>
  </si>
  <si>
    <t>negative regulation of cellular component organization</t>
  </si>
  <si>
    <t>555/18679</t>
  </si>
  <si>
    <t>CIB1/AP2M1/CSK/DMTN/NGEF/INS/MFI2/PLXNA3/TBX6/LINGO1/TMSB10</t>
  </si>
  <si>
    <t>GO:0007193</t>
  </si>
  <si>
    <t>adenylate cyclase-inhibiting G-protein coupled receptor signaling pathway</t>
  </si>
  <si>
    <t>67/18679</t>
  </si>
  <si>
    <t>HTR1D/GPR37L1</t>
  </si>
  <si>
    <t>GO:0007585</t>
  </si>
  <si>
    <t>respiratory gaseous exchange</t>
  </si>
  <si>
    <t>MAPK8IP3/GRIN1</t>
  </si>
  <si>
    <t>GO:0032091</t>
  </si>
  <si>
    <t>negative regulation of protein binding</t>
  </si>
  <si>
    <t>GO:0032435</t>
  </si>
  <si>
    <t>negative regulation of proteasomal ubiquitin-dependent protein catabolic process</t>
  </si>
  <si>
    <t>PANO1/FHIT</t>
  </si>
  <si>
    <t>GO:0060675</t>
  </si>
  <si>
    <t>ureteric bud morphogenesis</t>
  </si>
  <si>
    <t>GO:0090305</t>
  </si>
  <si>
    <t>nucleic acid phosphodiester bond hydrolysis</t>
  </si>
  <si>
    <t>223/18679</t>
  </si>
  <si>
    <t>TOE1/SMG6/RNASEK/DBR1/REXO4</t>
  </si>
  <si>
    <t>GO:0032869</t>
  </si>
  <si>
    <t>cellular response to insulin stimulus</t>
  </si>
  <si>
    <t>388/18679</t>
  </si>
  <si>
    <t>ATP6V0D2/GRIN1/HRAS/INS/ATP6V1H/ATP6V0A1/SLC2A4/SLC9A1</t>
  </si>
  <si>
    <t>GO:0042326</t>
  </si>
  <si>
    <t>negative regulation of phosphorylation</t>
  </si>
  <si>
    <t>GO:0060627</t>
  </si>
  <si>
    <t>regulation of vesicle-mediated transport</t>
  </si>
  <si>
    <t>CPLX1/CSK/RAB5C/SLC11A1/STX1A/STXBP1/DOC2A/CDK5R2</t>
  </si>
  <si>
    <t>GO:0051246</t>
  </si>
  <si>
    <t>regulation of protein metabolic process</t>
  </si>
  <si>
    <t>2547/18679</t>
  </si>
  <si>
    <t>PANO1/TADA3/CIB1/OSBPL7/CSK/CTF1/DUSP2/DMTN/FHIT/MAPK8IP3/ZNF385A/NSMF/PYDC1/DOK7/CRB2/GRIN1/HRAS/IL6R/ILK/INS/LCP2/MEFV/MFI2/MINK1/PAK1/RPS27L/NDRG2/HHATL/RARA/RBM4/TSPYL2/CARD9/SLC11A1/TRAF2/CALCA/USP5/FZD8/SESN2/PARP10/EIF3B/EED/CDK5R2/BRSK2/NOG/GPR37L1</t>
  </si>
  <si>
    <t>GO:0033673</t>
  </si>
  <si>
    <t>negative regulation of kinase activity</t>
  </si>
  <si>
    <t>224/18679</t>
  </si>
  <si>
    <t>CIB1/CSK/DUSP2/PYDC1/ILK</t>
  </si>
  <si>
    <t>GO:0098771</t>
  </si>
  <si>
    <t>inorganic ion homeostasis</t>
  </si>
  <si>
    <t>GO:0045471</t>
  </si>
  <si>
    <t>response to ethanol</t>
  </si>
  <si>
    <t>GRIN1/IL6R/SLC2A4</t>
  </si>
  <si>
    <t>GO:0051494</t>
  </si>
  <si>
    <t>negative regulation of cytoskeleton organization</t>
  </si>
  <si>
    <t>CIB1/DMTN/TMSB10</t>
  </si>
  <si>
    <t>GO:0009611</t>
  </si>
  <si>
    <t>response to wounding</t>
  </si>
  <si>
    <t>1018/18679</t>
  </si>
  <si>
    <t>CSK/DMTN/HRAS/ID3/ILK/INS/RHOB/RHOG/LCP2/MEFV/ACHE/ATP2A1/PAK1/SLC11A1/CHID1/STXBP1/ADAM15/NOG/WDR1</t>
  </si>
  <si>
    <t>GO:0044710</t>
  </si>
  <si>
    <t>single-organism metabolic process</t>
  </si>
  <si>
    <t>5315/18679</t>
  </si>
  <si>
    <t>HUWE1/BCKDK/TADA3/CIB1/AGPAT2/DHRS4/SLC27A3/NT5C3B/UBE2J2/ZSWIM7/MRPL55/CRABP2/PIP5KL1/CSK/CYP1A2/ADRBK1/DUSP2/FAAP20/ALDH3B2/MAPK15/FHIT/TRAK1/KDM6B/MAPK8IP3/SMG6/FPGS/SMUG1/DECR2/GBGT1/GCSH/GPC1/GRIN1/GUK1/H2AFX/DHRS4L2/HPCA/HRAS/ACADS/IL6R/ILK/INS/PNPLA7/LOXL1/ACHE/MAP1LC3C/MUC3A/MUC6/MINK1/PAK1/RPS27L/NAGPA/CHST15/ATP6V0A1/CKMT1A/UEVLD/SLF2/PRMT8/AS3MT/NDRG2/RBM4/SARS/CARD9/PPP1R3G/SLC2A4/SLC9A1/SLC11A1/STX1A/STXBP1/TRAF2/D2HGDH/ALG8/FA2H/CALCA/NHEJ1/NAA60/CPTP/FZD8/TMUB1/SESN2/SETD3/PARP10/CHST1/EED/ADAM15/PLOD3/BRSK2/GPR37L1/PTGES/NCOR2/PLCH2/PHYHIP</t>
  </si>
  <si>
    <t>GO:0050801</t>
  </si>
  <si>
    <t>ion homeostasis</t>
  </si>
  <si>
    <t>673/18679</t>
  </si>
  <si>
    <t>CIB2/ATP6V0D2/GRIN1/INS/MFI2/ATP2A1/ATP6V1H/ATP6V0A1/SLC26A6/SLC9A1/SLC9A3/SLC11A1/CALCA</t>
  </si>
  <si>
    <t>GO:0007617</t>
  </si>
  <si>
    <t>mating behavior</t>
  </si>
  <si>
    <t>GO:0009081</t>
  </si>
  <si>
    <t>branched-chain amino acid metabolic process</t>
  </si>
  <si>
    <t>GO:0010659</t>
  </si>
  <si>
    <t>cardiac muscle cell apoptotic process</t>
  </si>
  <si>
    <t>GO:0021516</t>
  </si>
  <si>
    <t>dorsal spinal cord development</t>
  </si>
  <si>
    <t>GO:0030517</t>
  </si>
  <si>
    <t>negative regulation of axon extension</t>
  </si>
  <si>
    <t>GO:0030826</t>
  </si>
  <si>
    <t>regulation of cGMP biosynthetic process</t>
  </si>
  <si>
    <t>GO:0033137</t>
  </si>
  <si>
    <t>negative regulation of peptidyl-serine phosphorylation</t>
  </si>
  <si>
    <t>GO:0034219</t>
  </si>
  <si>
    <t>carbohydrate transmembrane transport</t>
  </si>
  <si>
    <t>GO:0035767</t>
  </si>
  <si>
    <t>endothelial cell chemotaxis</t>
  </si>
  <si>
    <t>PLEKHG5</t>
  </si>
  <si>
    <t>GO:0036003</t>
  </si>
  <si>
    <t>positive regulation of transcription from RNA polymerase II promoter in response to stress</t>
  </si>
  <si>
    <t>GO:0036314</t>
  </si>
  <si>
    <t>response to sterol</t>
  </si>
  <si>
    <t>GO:0042094</t>
  </si>
  <si>
    <t>interleukin-2 biosynthetic process</t>
  </si>
  <si>
    <t>GO:0042738</t>
  </si>
  <si>
    <t>exogenous drug catabolic process</t>
  </si>
  <si>
    <t>GO:0043536</t>
  </si>
  <si>
    <t>positive regulation of blood vessel endothelial cell migration</t>
  </si>
  <si>
    <t>GO:0045822</t>
  </si>
  <si>
    <t>negative regulation of heart contraction</t>
  </si>
  <si>
    <t>GO:0050716</t>
  </si>
  <si>
    <t>positive regulation of interleukin-1 secretion</t>
  </si>
  <si>
    <t>GO:0051000</t>
  </si>
  <si>
    <t>positive regulation of nitric-oxide synthase activity</t>
  </si>
  <si>
    <t>GO:0060317</t>
  </si>
  <si>
    <t>cardiac epithelial to mesenchymal transition</t>
  </si>
  <si>
    <t>ADAM15</t>
  </si>
  <si>
    <t>GO:0071526</t>
  </si>
  <si>
    <t>semaphorin-plexin signaling pathway</t>
  </si>
  <si>
    <t>GO:0072170</t>
  </si>
  <si>
    <t>metanephric tubule development</t>
  </si>
  <si>
    <t>GO:0097237</t>
  </si>
  <si>
    <t>cellular response to toxic substance</t>
  </si>
  <si>
    <t>GO:1902253</t>
  </si>
  <si>
    <t>regulation of intrinsic apoptotic signaling pathway by p53 class mediator</t>
  </si>
  <si>
    <t>GO:0030203</t>
  </si>
  <si>
    <t>glycosaminoglycan metabolic process</t>
  </si>
  <si>
    <t>GO:0019538</t>
  </si>
  <si>
    <t>protein metabolic process</t>
  </si>
  <si>
    <t>5378/18679</t>
  </si>
  <si>
    <t>HUWE1/PANO1/BCKDK/TADA3/CIB1/DTX2/OSBPL7/UBE2J2/MRPL55/DNAJC19/CSK/CTF1/VPS37D/ADRBK1/DUSP2/DMTN/EPHB6/MAPK15/FHIT/DENND3/TRAK1/KDM6B/MAPK8IP3/ZNF385A/NSMF/PYDC1/GBGT1/GPC1/DOK7/CRB2/GRIN1/HRAS/IL6R/ILK/INS/LCP2/LOXL1/MEFV/MFI2/ACHE/LOC440434/MUC3A/MUC6/MINK1/PAK1/PAM16/RPS27L/NAGPA/CHST15/CRCT1/CDKAL1/UEVLD/PRMT8/NDRG2/HHATL/PTPRN2/RARA/RBM4/SARS/BLK/TSPYL2/PRSS22/LHPP/CARD9/PORCN/SLC11A1/STX1A/TRAF2/D2HGDH/ALG8/CALCA/CAMKMT/NAA60/USP5/FZD8/TMUB1/SESN2/SETD3/PTPN5/PARP10/EIF3B/CTSF/EED/ADAM15/CDK5R2/PLOD3/BRSK2/NOG/ASB16/GPR37L1/ADAMTS4/GOSR2</t>
  </si>
  <si>
    <t>GO:0032602</t>
  </si>
  <si>
    <t>chemokine production</t>
  </si>
  <si>
    <t>GO:0051952</t>
  </si>
  <si>
    <t>regulation of amine transport</t>
  </si>
  <si>
    <t>GO:0072171</t>
  </si>
  <si>
    <t>mesonephric tubule morphogenesis</t>
  </si>
  <si>
    <t>GO:1903169</t>
  </si>
  <si>
    <t>regulation of calcium ion transmembrane transport</t>
  </si>
  <si>
    <t>GO:0001654</t>
  </si>
  <si>
    <t>eye development</t>
  </si>
  <si>
    <t>335/18679</t>
  </si>
  <si>
    <t>NPHP4/HPCA/ACHE/PITX3/RARA/SALL2/SIX3</t>
  </si>
  <si>
    <t>GO:0072001</t>
  </si>
  <si>
    <t>renal system development</t>
  </si>
  <si>
    <t>GO:0048515</t>
  </si>
  <si>
    <t>spermatid differentiation</t>
  </si>
  <si>
    <t>CIB1/SLC26A6/SOX3</t>
  </si>
  <si>
    <t>GO:0071774</t>
  </si>
  <si>
    <t>response to fibroblast growth factor</t>
  </si>
  <si>
    <t>GO:0034329</t>
  </si>
  <si>
    <t>cell junction assembly</t>
  </si>
  <si>
    <t>226/18679</t>
  </si>
  <si>
    <t>CDH17/DMTN/ILK/LIMS2/SLC9A1</t>
  </si>
  <si>
    <t>GO:0060326</t>
  </si>
  <si>
    <t>cell chemotaxis</t>
  </si>
  <si>
    <t>IL6R/RHOG/NBL1/PLEKHG5/CALCA</t>
  </si>
  <si>
    <t>GO:0006952</t>
  </si>
  <si>
    <t>defense response</t>
  </si>
  <si>
    <t>1785/18679</t>
  </si>
  <si>
    <t>AP2M1/CSK/C1orf210/ADRBK1/AP2A2/KDM6B/COTL1/PYDC1/GRIN1/HRAS/IL6R/INS/LCP2/LY75/MEFV/PAK1/ATP6V1H/PACS1/BLK/CARD9/SLC26A6/SLC11A1/CHID1/TRAF2/TNIP2/CALCA/CHST1/ADAM15/CD247/ADAMTS4/PTGES/PHYHIP</t>
  </si>
  <si>
    <t>GO:0050863</t>
  </si>
  <si>
    <t>regulation of T cell activation</t>
  </si>
  <si>
    <t>CSK/NRARP/PAK1/RARA/TRAF2/CD247</t>
  </si>
  <si>
    <t>GO:0007599</t>
  </si>
  <si>
    <t>hemostasis</t>
  </si>
  <si>
    <t>562/18679</t>
  </si>
  <si>
    <t>CSK/DMTN/ZNF385A/HRAS/ILK/RHOB/RHOG/LCP2/ATP2A1/STXBP1/WDR1</t>
  </si>
  <si>
    <t>GO:0043412</t>
  </si>
  <si>
    <t>macromolecule modification</t>
  </si>
  <si>
    <t>66/304</t>
  </si>
  <si>
    <t>3816/18679</t>
  </si>
  <si>
    <t>HUWE1/BCKDK/TADA3/CIB1/DTX2/UBE2J2/CSK/CTF1/ADRBK1/DUSP2/DMTN/EPHB6/MAPK15/TRAK1/KDM6B/MAPK8IP3/SMUG1/NSMF/PYDC1/GBGT1/DOK7/GRIN1/HRAS/IL6R/ILK/INS/LCP2/LOXL1/MUC3A/MUC6/MINK1/PAK1/NAGPA/CRCT1/CDKAL1/UEVLD/PRMT8/NDRG2/HHATL/PTPRN2/RARA/RBM4/BLK/TSPYL2/LHPP/CARD9/PORCN/SLC11A1/TRAF2/ALG8/CALCA/CAMKMT/NAA60/USP5/FZD8/SESN2/SETD3/PTPN5/PARP10/EED/CDK5R2/PLOD3/BRSK2/NOG/ASB16/GPR37L1</t>
  </si>
  <si>
    <t>GO:0002821</t>
  </si>
  <si>
    <t>positive regulation of adaptive immune response</t>
  </si>
  <si>
    <t>GO:0015844</t>
  </si>
  <si>
    <t>monoamine transport</t>
  </si>
  <si>
    <t>GO:0032088</t>
  </si>
  <si>
    <t>negative regulation of NF-kappaB transcription factor activity</t>
  </si>
  <si>
    <t>PYDC1/PARP10</t>
  </si>
  <si>
    <t>GO:0045913</t>
  </si>
  <si>
    <t>positive regulation of carbohydrate metabolic process</t>
  </si>
  <si>
    <t>GO:0048857</t>
  </si>
  <si>
    <t>neural nucleus development</t>
  </si>
  <si>
    <t>NDRG2/CDK5R2</t>
  </si>
  <si>
    <t>GO:0010035</t>
  </si>
  <si>
    <t>response to inorganic substance</t>
  </si>
  <si>
    <t>449/18679</t>
  </si>
  <si>
    <t>CYP1A2/DMTN/KDM6B/GRIN1/RHOB/TRAF2/D2HGDH/GPR37L1/PTGES</t>
  </si>
  <si>
    <t>GO:0060491</t>
  </si>
  <si>
    <t>regulation of cell projection assembly</t>
  </si>
  <si>
    <t>DMTN/HRAS/RHOG</t>
  </si>
  <si>
    <t>GO:0042742</t>
  </si>
  <si>
    <t>defense response to bacterium</t>
  </si>
  <si>
    <t>IL6R/CARD9/SLC11A1/CALCA/ADAMTS4</t>
  </si>
  <si>
    <t>GO:0060828</t>
  </si>
  <si>
    <t>regulation of canonical Wnt signaling pathway</t>
  </si>
  <si>
    <t>FRAT1/NPHP4/ILK/NRARP/NOG</t>
  </si>
  <si>
    <t>GO:0006281</t>
  </si>
  <si>
    <t>DNA repair</t>
  </si>
  <si>
    <t>450/18679</t>
  </si>
  <si>
    <t>HUWE1/CIB1/ZSWIM7/FAAP20/SMUG1/H2AFX/RPS27L/SLF2/NHEJ1</t>
  </si>
  <si>
    <t>GO:0000301</t>
  </si>
  <si>
    <t>retrograde transport, vesicle recycling within Golgi</t>
  </si>
  <si>
    <t>GO:0002931</t>
  </si>
  <si>
    <t>response to ischemia</t>
  </si>
  <si>
    <t>GO:0007026</t>
  </si>
  <si>
    <t>negative regulation of microtubule depolymerization</t>
  </si>
  <si>
    <t>GO:0007184</t>
  </si>
  <si>
    <t>SMAD protein import into nucleus</t>
  </si>
  <si>
    <t>GO:0007398</t>
  </si>
  <si>
    <t>ectoderm development</t>
  </si>
  <si>
    <t>ZBTB7B</t>
  </si>
  <si>
    <t>GO:0009648</t>
  </si>
  <si>
    <t>photoperiodism</t>
  </si>
  <si>
    <t>GO:0010669</t>
  </si>
  <si>
    <t>epithelial structure maintenance</t>
  </si>
  <si>
    <t>GO:0010882</t>
  </si>
  <si>
    <t>regulation of cardiac muscle contraction by calcium ion signaling</t>
  </si>
  <si>
    <t>GO:0014009</t>
  </si>
  <si>
    <t>glial cell proliferation</t>
  </si>
  <si>
    <t>GO:0018023</t>
  </si>
  <si>
    <t>peptidyl-lysine trimethylation</t>
  </si>
  <si>
    <t>GO:0033032</t>
  </si>
  <si>
    <t>regulation of myeloid cell apoptotic process</t>
  </si>
  <si>
    <t>GO:0042573</t>
  </si>
  <si>
    <t>retinoic acid metabolic process</t>
  </si>
  <si>
    <t>GO:0043576</t>
  </si>
  <si>
    <t>regulation of respiratory gaseous exchange</t>
  </si>
  <si>
    <t>GO:0044804</t>
  </si>
  <si>
    <t>nucleophagy</t>
  </si>
  <si>
    <t>GO:0045671</t>
  </si>
  <si>
    <t>negative regulation of osteoclast differentiation</t>
  </si>
  <si>
    <t>GO:0060216</t>
  </si>
  <si>
    <t>definitive hemopoiesis</t>
  </si>
  <si>
    <t>GO:0061213</t>
  </si>
  <si>
    <t>positive regulation of mesonephros development</t>
  </si>
  <si>
    <t>GO:0071470</t>
  </si>
  <si>
    <t>cellular response to osmotic stress</t>
  </si>
  <si>
    <t>GO:0072243</t>
  </si>
  <si>
    <t>metanephric nephron epithelium development</t>
  </si>
  <si>
    <t>GO:0072661</t>
  </si>
  <si>
    <t>protein targeting to plasma membrane</t>
  </si>
  <si>
    <t>GO:0032412</t>
  </si>
  <si>
    <t>regulation of ion transmembrane transporter activity</t>
  </si>
  <si>
    <t>174/18679</t>
  </si>
  <si>
    <t>ARC/MINK1/SLC9A1/CACNB1</t>
  </si>
  <si>
    <t>GO:0051495</t>
  </si>
  <si>
    <t>positive regulation of cytoskeleton organization</t>
  </si>
  <si>
    <t>HRAS/PAK1/PLXNA3/WDR1</t>
  </si>
  <si>
    <t>GO:0001889</t>
  </si>
  <si>
    <t>liver development</t>
  </si>
  <si>
    <t>FPGS/NKX2-8/LIMS2</t>
  </si>
  <si>
    <t>GO:0002223</t>
  </si>
  <si>
    <t>stimulatory C-type lectin receptor signaling pathway</t>
  </si>
  <si>
    <t>HRAS/PAK1/CARD9</t>
  </si>
  <si>
    <t>GO:0060759</t>
  </si>
  <si>
    <t>regulation of response to cytokine stimulus</t>
  </si>
  <si>
    <t>GO:0007423</t>
  </si>
  <si>
    <t>sensory organ development</t>
  </si>
  <si>
    <t>508/18679</t>
  </si>
  <si>
    <t>NPHP4/HPCA/HOXC13/ACHE/PITX3/RARA/SALL2/SIX3/SOX3/NOG</t>
  </si>
  <si>
    <t>GO:0002367</t>
  </si>
  <si>
    <t>cytokine production involved in immune response</t>
  </si>
  <si>
    <t>GO:0030433</t>
  </si>
  <si>
    <t>ER-associated ubiquitin-dependent protein catabolic process</t>
  </si>
  <si>
    <t>UBE2J2/TMUB1</t>
  </si>
  <si>
    <t>GO:0030516</t>
  </si>
  <si>
    <t>regulation of axon extension</t>
  </si>
  <si>
    <t>ILK/PLXNA3</t>
  </si>
  <si>
    <t>GO:0046427</t>
  </si>
  <si>
    <t>positive regulation of JAK-STAT cascade</t>
  </si>
  <si>
    <t>GO:0006112</t>
  </si>
  <si>
    <t>energy reserve metabolic process</t>
  </si>
  <si>
    <t>INS/PPP1R3G/STX1A/STXBP1</t>
  </si>
  <si>
    <t>GO:0006720</t>
  </si>
  <si>
    <t>isoprenoid metabolic process</t>
  </si>
  <si>
    <t>GO:0051896</t>
  </si>
  <si>
    <t>regulation of protein kinase B signaling</t>
  </si>
  <si>
    <t>CIB1/ILK/INS</t>
  </si>
  <si>
    <t>GO:0018105</t>
  </si>
  <si>
    <t>peptidyl-serine phosphorylation</t>
  </si>
  <si>
    <t>230/18679</t>
  </si>
  <si>
    <t>ADRBK1/DMTN/ILK/PAK1/BRSK2</t>
  </si>
  <si>
    <t>GO:0040013</t>
  </si>
  <si>
    <t>negative regulation of locomotion</t>
  </si>
  <si>
    <t>GO:0044255</t>
  </si>
  <si>
    <t>cellular lipid metabolic process</t>
  </si>
  <si>
    <t>973/18679</t>
  </si>
  <si>
    <t>AGPAT2/SLC27A3/CRABP2/PIP5KL1/CYP1A2/DECR2/GBGT1/GPC1/ACADS/INS/ACHE/ALG8/FA2H/CPTP/SESN2/PTGES/NCOR2/PLCH2</t>
  </si>
  <si>
    <t>GO:0006282</t>
  </si>
  <si>
    <t>regulation of DNA repair</t>
  </si>
  <si>
    <t>GO:0032411</t>
  </si>
  <si>
    <t>positive regulation of transporter activity</t>
  </si>
  <si>
    <t>GO:0071260</t>
  </si>
  <si>
    <t>cellular response to mechanical stimulus</t>
  </si>
  <si>
    <t>GO:1901799</t>
  </si>
  <si>
    <t>negative regulation of proteasomal protein catabolic process</t>
  </si>
  <si>
    <t>GO:1903747</t>
  </si>
  <si>
    <t>regulation of establishment of protein localization to mitochondrion</t>
  </si>
  <si>
    <t>GO:0002068</t>
  </si>
  <si>
    <t>glandular epithelial cell development</t>
  </si>
  <si>
    <t>GO:0002828</t>
  </si>
  <si>
    <t>regulation of type 2 immune response</t>
  </si>
  <si>
    <t>GO:0003071</t>
  </si>
  <si>
    <t>renal system process involved in regulation of systemic arterial blood pressure</t>
  </si>
  <si>
    <t>GO:0006706</t>
  </si>
  <si>
    <t>steroid catabolic process</t>
  </si>
  <si>
    <t>GO:0007530</t>
  </si>
  <si>
    <t>sex determination</t>
  </si>
  <si>
    <t>SOX3</t>
  </si>
  <si>
    <t>GO:0008334</t>
  </si>
  <si>
    <t>histone mRNA metabolic process</t>
  </si>
  <si>
    <t>GO:0010737</t>
  </si>
  <si>
    <t>protein kinase A signaling</t>
  </si>
  <si>
    <t>GO:0015985</t>
  </si>
  <si>
    <t>energy coupled proton transport, down electrochemical gradient</t>
  </si>
  <si>
    <t>GO:0015986</t>
  </si>
  <si>
    <t>ATP synthesis coupled proton transport</t>
  </si>
  <si>
    <t>GO:0021533</t>
  </si>
  <si>
    <t>cell differentiation in hindbrain</t>
  </si>
  <si>
    <t>GO:0030194</t>
  </si>
  <si>
    <t>positive regulation of blood coagulation</t>
  </si>
  <si>
    <t>GO:0032925</t>
  </si>
  <si>
    <t>regulation of activin receptor signaling pathway</t>
  </si>
  <si>
    <t>GO:0035235</t>
  </si>
  <si>
    <t>ionotropic glutamate receptor signaling pathway</t>
  </si>
  <si>
    <t>GO:0042737</t>
  </si>
  <si>
    <t>drug catabolic process</t>
  </si>
  <si>
    <t>GO:0043372</t>
  </si>
  <si>
    <t>positive regulation of CD4-positive, alpha-beta T cell differentiation</t>
  </si>
  <si>
    <t>GO:0050974</t>
  </si>
  <si>
    <t>detection of mechanical stimulus involved in sensory perception</t>
  </si>
  <si>
    <t>GO:0071354</t>
  </si>
  <si>
    <t>cellular response to interleukin-6</t>
  </si>
  <si>
    <t>GO:0090189</t>
  </si>
  <si>
    <t>regulation of branching involved in ureteric bud morphogenesis</t>
  </si>
  <si>
    <t>GO:1900048</t>
  </si>
  <si>
    <t>positive regulation of hemostasis</t>
  </si>
  <si>
    <t>GO:1901385</t>
  </si>
  <si>
    <t>regulation of voltage-gated calcium channel activity</t>
  </si>
  <si>
    <t>CACNB1</t>
  </si>
  <si>
    <t>GO:1901533</t>
  </si>
  <si>
    <t>negative regulation of hematopoietic progenitor cell differentiation</t>
  </si>
  <si>
    <t>GO:2000171</t>
  </si>
  <si>
    <t>negative regulation of dendrite development</t>
  </si>
  <si>
    <t>GO:2000352</t>
  </si>
  <si>
    <t>negative regulation of endothelial cell apoptotic process</t>
  </si>
  <si>
    <t>GO:2001269</t>
  </si>
  <si>
    <t>positive regulation of cysteine-type endopeptidase activity involved in apoptotic signaling pathway</t>
  </si>
  <si>
    <t>GO:2000145</t>
  </si>
  <si>
    <t>regulation of cell motility</t>
  </si>
  <si>
    <t>628/18679</t>
  </si>
  <si>
    <t>GO:0006820</t>
  </si>
  <si>
    <t>anion transport</t>
  </si>
  <si>
    <t>571/18679</t>
  </si>
  <si>
    <t>CPLX1/CLCN7/PAK1/SLC26A6/SLC1A7/SLC11A1/STX1A/STXBP1/SLC25A22/CPTP/SLC22A13</t>
  </si>
  <si>
    <t>GO:0002456</t>
  </si>
  <si>
    <t>T cell mediated immunity</t>
  </si>
  <si>
    <t>GO:0021954</t>
  </si>
  <si>
    <t>central nervous system neuron development</t>
  </si>
  <si>
    <t>GO:0070542</t>
  </si>
  <si>
    <t>response to fatty acid</t>
  </si>
  <si>
    <t>GO:1900181</t>
  </si>
  <si>
    <t>negative regulation of protein localization to nucleus</t>
  </si>
  <si>
    <t>GO:0002220</t>
  </si>
  <si>
    <t>innate immune response activating cell surface receptor signaling pathway</t>
  </si>
  <si>
    <t>124/18679</t>
  </si>
  <si>
    <t>GO:0061008</t>
  </si>
  <si>
    <t>hepaticobiliary system development</t>
  </si>
  <si>
    <t>GO:0035966</t>
  </si>
  <si>
    <t>response to topologically incorrect protein</t>
  </si>
  <si>
    <t>GO:1901136</t>
  </si>
  <si>
    <t>carbohydrate derivative catabolic process</t>
  </si>
  <si>
    <t>SMUG1/GPC1/SLC9A1/CHID1</t>
  </si>
  <si>
    <t>GO:1903522</t>
  </si>
  <si>
    <t>regulation of blood circulation</t>
  </si>
  <si>
    <t>ADRBK1/INS/SLC9A1/CALCA/OR51E2</t>
  </si>
  <si>
    <t>GO:1903037</t>
  </si>
  <si>
    <t>regulation of leukocyte cell-cell adhesion</t>
  </si>
  <si>
    <t>289/18679</t>
  </si>
  <si>
    <t>GO:0043436</t>
  </si>
  <si>
    <t>oxoacid metabolic process</t>
  </si>
  <si>
    <t>1097/18679</t>
  </si>
  <si>
    <t>BCKDK/SLC27A3/CRABP2/CYP1A2/FPGS/DECR2/GCSH/GPC1/ACADS/INS/CHST15/CKMT1A/UEVLD/AS3MT/SARS/D2HGDH/FA2H/SESN2/CHST1/PTGES</t>
  </si>
  <si>
    <t>GO:0002520</t>
  </si>
  <si>
    <t>immune system development</t>
  </si>
  <si>
    <t>805/18679</t>
  </si>
  <si>
    <t>GO:0006941</t>
  </si>
  <si>
    <t>striated muscle contraction</t>
  </si>
  <si>
    <t>125/18679</t>
  </si>
  <si>
    <t>GO:0071248</t>
  </si>
  <si>
    <t>cellular response to metal ion</t>
  </si>
  <si>
    <t>CYP1A2/DMTN/GRIN1</t>
  </si>
  <si>
    <t>GO:0032259</t>
  </si>
  <si>
    <t>methylation</t>
  </si>
  <si>
    <t>346/18679</t>
  </si>
  <si>
    <t>CYP1A2/GCSH/PRMT8/AS3MT/CAMKMT/SETD3/EED</t>
  </si>
  <si>
    <t>GO:0008306</t>
  </si>
  <si>
    <t>associative learning</t>
  </si>
  <si>
    <t>GO:0015837</t>
  </si>
  <si>
    <t>amine transport</t>
  </si>
  <si>
    <t>GO:0021782</t>
  </si>
  <si>
    <t>glial cell development</t>
  </si>
  <si>
    <t>GO:0032231</t>
  </si>
  <si>
    <t>regulation of actin filament bundle assembly</t>
  </si>
  <si>
    <t>GO:0046849</t>
  </si>
  <si>
    <t>bone remodeling</t>
  </si>
  <si>
    <t>GO:1904019</t>
  </si>
  <si>
    <t>epithelial cell apoptotic process</t>
  </si>
  <si>
    <t>SIX3/TNIP2</t>
  </si>
  <si>
    <t>GO:0051247</t>
  </si>
  <si>
    <t>positive regulation of protein metabolic process</t>
  </si>
  <si>
    <t>1511/18679</t>
  </si>
  <si>
    <t>GO:0009615</t>
  </si>
  <si>
    <t>response to virus</t>
  </si>
  <si>
    <t>403/18679</t>
  </si>
  <si>
    <t>GO:0001964</t>
  </si>
  <si>
    <t>startle response</t>
  </si>
  <si>
    <t>GO:0002544</t>
  </si>
  <si>
    <t>chronic inflammatory response</t>
  </si>
  <si>
    <t>GO:0009303</t>
  </si>
  <si>
    <t>rRNA transcription</t>
  </si>
  <si>
    <t>RNASEK</t>
  </si>
  <si>
    <t>GO:0010591</t>
  </si>
  <si>
    <t>regulation of lamellipodium assembly</t>
  </si>
  <si>
    <t>GO:0010658</t>
  </si>
  <si>
    <t>striated muscle cell apoptotic process</t>
  </si>
  <si>
    <t>GO:0030206</t>
  </si>
  <si>
    <t>chondroitin sulfate biosynthetic process</t>
  </si>
  <si>
    <t>CHST15</t>
  </si>
  <si>
    <t>GO:0031114</t>
  </si>
  <si>
    <t>regulation of microtubule depolymerization</t>
  </si>
  <si>
    <t>GO:0032800</t>
  </si>
  <si>
    <t>receptor biosynthetic process</t>
  </si>
  <si>
    <t>GO:0033057</t>
  </si>
  <si>
    <t>multicellular organismal reproductive behavior</t>
  </si>
  <si>
    <t>GO:0035162</t>
  </si>
  <si>
    <t>embryonic hemopoiesis</t>
  </si>
  <si>
    <t>GO:0043243</t>
  </si>
  <si>
    <t>positive regulation of protein complex disassembly</t>
  </si>
  <si>
    <t>GO:0044550</t>
  </si>
  <si>
    <t>secondary metabolite biosynthetic process</t>
  </si>
  <si>
    <t>GO:0045992</t>
  </si>
  <si>
    <t>negative regulation of embryonic development</t>
  </si>
  <si>
    <t>GO:0048643</t>
  </si>
  <si>
    <t>positive regulation of skeletal muscle tissue development</t>
  </si>
  <si>
    <t>GO:0050706</t>
  </si>
  <si>
    <t>regulation of interleukin-1 beta secretion</t>
  </si>
  <si>
    <t>GO:0051354</t>
  </si>
  <si>
    <t>negative regulation of oxidoreductase activity</t>
  </si>
  <si>
    <t>GO:0060351</t>
  </si>
  <si>
    <t>cartilage development involved in endochondral bone morphogenesis</t>
  </si>
  <si>
    <t>GO:0061001</t>
  </si>
  <si>
    <t>regulation of dendritic spine morphogenesis</t>
  </si>
  <si>
    <t>GO:1901224</t>
  </si>
  <si>
    <t>positive regulation of NIK/NF-kappaB signaling</t>
  </si>
  <si>
    <t>GO:2001222</t>
  </si>
  <si>
    <t>regulation of neuron migration</t>
  </si>
  <si>
    <t>GO:0008643</t>
  </si>
  <si>
    <t>carbohydrate transport</t>
  </si>
  <si>
    <t>INS/SLC26A6/SLC2A4/SESN2</t>
  </si>
  <si>
    <t>GO:0043010</t>
  </si>
  <si>
    <t>camera-type eye development</t>
  </si>
  <si>
    <t>291/18679</t>
  </si>
  <si>
    <t>NPHP4/HPCA/ACHE/PITX3/RARA/SIX3</t>
  </si>
  <si>
    <t>GO:0007517</t>
  </si>
  <si>
    <t>muscle organ development</t>
  </si>
  <si>
    <t>348/18679</t>
  </si>
  <si>
    <t>LBX1/CTF1/GPC1/ID3/ACHE/FGFRL1/NOG</t>
  </si>
  <si>
    <t>GO:0000271</t>
  </si>
  <si>
    <t>polysaccharide biosynthetic process</t>
  </si>
  <si>
    <t>GO:0022406</t>
  </si>
  <si>
    <t>membrane docking</t>
  </si>
  <si>
    <t>GO:0032482</t>
  </si>
  <si>
    <t>Rab protein signal transduction</t>
  </si>
  <si>
    <t>RABL2A/RAB5C</t>
  </si>
  <si>
    <t>GO:0006996</t>
  </si>
  <si>
    <t>organelle organization</t>
  </si>
  <si>
    <t>3490/18679</t>
  </si>
  <si>
    <t>HUWE1/MAEA/TADA3/CIB1/KRT71/TSGA13/UBE2J2/MRPL55/DNAJC19/CDAN1/DMTN/FGD2/KDM6B/PLEKHM2/ARC/SMG6/ATP6V0D2/ZNF385A/NPHP4/H2AFX/HRAS/ILK/INS/CATIP/RHOG/LCP1/MAP1LC3C/ATP2A1/MINK1/PAK1/PAM16/RPS27L/NAGPA/ATP6V1H/ATP6V0A1/LURAP1/PLXNA3/SLF2/PRMT8/RAB5C/TSPYL2/SLC9A1/SLC11A1/STX1A/STXBP1/FMNL1/NAA60/SESN2/SETD3/PARP10/EED/TMEM11/FGD3/BRSK2/TMSB10/GOSR2/NCOR2/USP6NL/PHYHIP/WDR1</t>
  </si>
  <si>
    <t>GO:0009636</t>
  </si>
  <si>
    <t>response to toxic substance</t>
  </si>
  <si>
    <t>KDM6B/GRIN1/HTR1D/SLC9A1</t>
  </si>
  <si>
    <t>GO:0030968</t>
  </si>
  <si>
    <t>endoplasmic reticulum unfolded protein response</t>
  </si>
  <si>
    <t>TSPYL2/CREB3L1/GOSR2</t>
  </si>
  <si>
    <t>GO:0042177</t>
  </si>
  <si>
    <t>negative regulation of protein catabolic process</t>
  </si>
  <si>
    <t>PANO1/FHIT/INS</t>
  </si>
  <si>
    <t>GO:0048545</t>
  </si>
  <si>
    <t>response to steroid hormone</t>
  </si>
  <si>
    <t>CYP1A2/PAQR7/ACADS/IL6R/RARA/RXRG/SLC9A3/OR51E2</t>
  </si>
  <si>
    <t>GO:0010243</t>
  </si>
  <si>
    <t>response to organonitrogen compound</t>
  </si>
  <si>
    <t>928/18679</t>
  </si>
  <si>
    <t>CSK/DMTN/ATP6V0D2/NSMF/GRIN1/HPCA/HRAS/IL6R/INS/ATP6V1H/ATP6V0A1/BLK/CARD9/SLC26A6/SLC2A4/SLC9A1/SESN2</t>
  </si>
  <si>
    <t>GO:0030258</t>
  </si>
  <si>
    <t>lipid modification</t>
  </si>
  <si>
    <t>PIP5KL1/ACADS/FA2H/SESN2</t>
  </si>
  <si>
    <t>GO:0001895</t>
  </si>
  <si>
    <t>retina homeostasis</t>
  </si>
  <si>
    <t>GO:0031929</t>
  </si>
  <si>
    <t>TOR signaling</t>
  </si>
  <si>
    <t>RHEBL1/HTR6</t>
  </si>
  <si>
    <t>GO:0042058</t>
  </si>
  <si>
    <t>regulation of epidermal growth factor receptor signaling pathway</t>
  </si>
  <si>
    <t>GO:0043149</t>
  </si>
  <si>
    <t>stress fiber assembly</t>
  </si>
  <si>
    <t>GO:0046823</t>
  </si>
  <si>
    <t>negative regulation of nucleocytoplasmic transport</t>
  </si>
  <si>
    <t>GO:0002526</t>
  </si>
  <si>
    <t>acute inflammatory response</t>
  </si>
  <si>
    <t>IL6R/INS/PTGES</t>
  </si>
  <si>
    <t>GO:0008277</t>
  </si>
  <si>
    <t>regulation of G-protein coupled receptor protein signaling pathway</t>
  </si>
  <si>
    <t>ADRBK1/GIT1/CALCA</t>
  </si>
  <si>
    <t>GO:0001516</t>
  </si>
  <si>
    <t>prostaglandin biosynthetic process</t>
  </si>
  <si>
    <t>GO:0001881</t>
  </si>
  <si>
    <t>receptor recycling</t>
  </si>
  <si>
    <t>GO:0002446</t>
  </si>
  <si>
    <t>neutrophil mediated immunity</t>
  </si>
  <si>
    <t>GO:0003179</t>
  </si>
  <si>
    <t>heart valve morphogenesis</t>
  </si>
  <si>
    <t>GO:0007616</t>
  </si>
  <si>
    <t>long-term memory</t>
  </si>
  <si>
    <t>GO:0021871</t>
  </si>
  <si>
    <t>forebrain regionalization</t>
  </si>
  <si>
    <t>GO:0032008</t>
  </si>
  <si>
    <t>positive regulation of TOR signaling</t>
  </si>
  <si>
    <t>HTR6</t>
  </si>
  <si>
    <t>GO:0035904</t>
  </si>
  <si>
    <t>aorta development</t>
  </si>
  <si>
    <t>LOXL1</t>
  </si>
  <si>
    <t>GO:0043030</t>
  </si>
  <si>
    <t>regulation of macrophage activation</t>
  </si>
  <si>
    <t>GO:0045622</t>
  </si>
  <si>
    <t>regulation of T-helper cell differentiation</t>
  </si>
  <si>
    <t>GO:0045662</t>
  </si>
  <si>
    <t>negative regulation of myoblast differentiation</t>
  </si>
  <si>
    <t>ID3</t>
  </si>
  <si>
    <t>GO:0046457</t>
  </si>
  <si>
    <t>prostanoid biosynthetic process</t>
  </si>
  <si>
    <t>GO:0048596</t>
  </si>
  <si>
    <t>embryonic camera-type eye morphogenesis</t>
  </si>
  <si>
    <t>GO:0050820</t>
  </si>
  <si>
    <t>positive regulation of coagulation</t>
  </si>
  <si>
    <t>GO:0060571</t>
  </si>
  <si>
    <t>morphogenesis of an epithelial fold</t>
  </si>
  <si>
    <t>GO:0060999</t>
  </si>
  <si>
    <t>positive regulation of dendritic spine development</t>
  </si>
  <si>
    <t>FOXO6</t>
  </si>
  <si>
    <t>GO:0072207</t>
  </si>
  <si>
    <t>metanephric epithelium development</t>
  </si>
  <si>
    <t>GO:1901522</t>
  </si>
  <si>
    <t>positive regulation of transcription from RNA polymerase II promoter involved in cellular response to chemical stimulus</t>
  </si>
  <si>
    <t>RXRG</t>
  </si>
  <si>
    <t>GO:1901797</t>
  </si>
  <si>
    <t>negative regulation of signal transduction by p53 class mediator</t>
  </si>
  <si>
    <t>GO:0007187</t>
  </si>
  <si>
    <t>G-protein coupled receptor signaling pathway, coupled to cyclic nucleotide second messenger</t>
  </si>
  <si>
    <t>183/18679</t>
  </si>
  <si>
    <t>HTR1D/HTR6/CALCA/GPR37L1</t>
  </si>
  <si>
    <t>GO:0030178</t>
  </si>
  <si>
    <t>negative regulation of Wnt signaling pathway</t>
  </si>
  <si>
    <t>NPHP4/HIC1/SIX3/NOG</t>
  </si>
  <si>
    <t>GO:0045444</t>
  </si>
  <si>
    <t>fat cell differentiation</t>
  </si>
  <si>
    <t>FNDC5/ZNF385A/INS/SLC2A4</t>
  </si>
  <si>
    <t>GO:0051216</t>
  </si>
  <si>
    <t>cartilage development</t>
  </si>
  <si>
    <t>DLX2/HOXD3/RARA/NOG</t>
  </si>
  <si>
    <t>GO:0030326</t>
  </si>
  <si>
    <t>embryonic limb morphogenesis</t>
  </si>
  <si>
    <t>CRABP2/EN1/NOG</t>
  </si>
  <si>
    <t>GO:0031638</t>
  </si>
  <si>
    <t>zymogen activation</t>
  </si>
  <si>
    <t>MFI2/RPS27L/TRAF2</t>
  </si>
  <si>
    <t>GO:0035113</t>
  </si>
  <si>
    <t>embryonic appendage morphogenesis</t>
  </si>
  <si>
    <t>GO:0044801</t>
  </si>
  <si>
    <t>single-organism membrane fusion</t>
  </si>
  <si>
    <t>GO:0001101</t>
  </si>
  <si>
    <t>response to acid chemical</t>
  </si>
  <si>
    <t>NSMF/HPCA/KCNK4/RARA/OR51E2/PTGES</t>
  </si>
  <si>
    <t>GO:0018107</t>
  </si>
  <si>
    <t>peptidyl-threonine phosphorylation</t>
  </si>
  <si>
    <t>ADRBK1/DMTN</t>
  </si>
  <si>
    <t>GO:0033077</t>
  </si>
  <si>
    <t>T cell differentiation in thymus</t>
  </si>
  <si>
    <t>MINK1/FZD8</t>
  </si>
  <si>
    <t>GO:0034333</t>
  </si>
  <si>
    <t>adherens junction assembly</t>
  </si>
  <si>
    <t>GO:0034637</t>
  </si>
  <si>
    <t>cellular carbohydrate biosynthetic process</t>
  </si>
  <si>
    <t>GO:0071594</t>
  </si>
  <si>
    <t>thymocyte aggregation</t>
  </si>
  <si>
    <t>GO:0072078</t>
  </si>
  <si>
    <t>nephron tubule morphogenesis</t>
  </si>
  <si>
    <t>GO:0006913</t>
  </si>
  <si>
    <t>nucleocytoplasmic transport</t>
  </si>
  <si>
    <t>SMG6/FAM89B/RBM4/RANBP17/SIX3/SLC9A1/SLC11A1/PARP10</t>
  </si>
  <si>
    <t>GO:0043900</t>
  </si>
  <si>
    <t>regulation of multi-organism process</t>
  </si>
  <si>
    <t>468/18679</t>
  </si>
  <si>
    <t>CIB1/AP2M1/C1orf210/AP2A2/ATP6V1H/PACS1/PARP10/CD247/PHYHIP</t>
  </si>
  <si>
    <t>GO:0034620</t>
  </si>
  <si>
    <t>cellular response to unfolded protein</t>
  </si>
  <si>
    <t>GO:0045981</t>
  </si>
  <si>
    <t>positive regulation of nucleotide metabolic process</t>
  </si>
  <si>
    <t>HPCA/INS/CALCA</t>
  </si>
  <si>
    <t>GO:1900544</t>
  </si>
  <si>
    <t>positive regulation of purine nucleotide metabolic process</t>
  </si>
  <si>
    <t>GO:0031347</t>
  </si>
  <si>
    <t>regulation of defense response</t>
  </si>
  <si>
    <t>AP2M1/C1orf210/AP2A2/HRAS/INS/MEFV/PAK1/ATP6V1H/PACS1/CARD9/CHID1/TNIP2/CD247/PHYHIP</t>
  </si>
  <si>
    <t>GO:0003081</t>
  </si>
  <si>
    <t>regulation of systemic arterial blood pressure by renin-angiotensin</t>
  </si>
  <si>
    <t>GO:0005980</t>
  </si>
  <si>
    <t>glycogen catabolic process</t>
  </si>
  <si>
    <t>GO:0006376</t>
  </si>
  <si>
    <t>mRNA splice site selection</t>
  </si>
  <si>
    <t>GO:0009649</t>
  </si>
  <si>
    <t>entrainment of circadian clock</t>
  </si>
  <si>
    <t>GO:0010543</t>
  </si>
  <si>
    <t>regulation of platelet activation</t>
  </si>
  <si>
    <t>GO:0010656</t>
  </si>
  <si>
    <t>negative regulation of muscle cell apoptotic process</t>
  </si>
  <si>
    <t>GO:0010762</t>
  </si>
  <si>
    <t>regulation of fibroblast migration</t>
  </si>
  <si>
    <t>GO:0032731</t>
  </si>
  <si>
    <t>positive regulation of interleukin-1 beta production</t>
  </si>
  <si>
    <t>GO:0033146</t>
  </si>
  <si>
    <t>regulation of intracellular estrogen receptor signaling pathway</t>
  </si>
  <si>
    <t>GO:0042133</t>
  </si>
  <si>
    <t>neurotransmitter metabolic process</t>
  </si>
  <si>
    <t>GO:0043278</t>
  </si>
  <si>
    <t>response to morphine</t>
  </si>
  <si>
    <t>GO:0045922</t>
  </si>
  <si>
    <t>negative regulation of fatty acid metabolic process</t>
  </si>
  <si>
    <t>GO:0046685</t>
  </si>
  <si>
    <t>response to arsenic-containing substance</t>
  </si>
  <si>
    <t>GO:0048147</t>
  </si>
  <si>
    <t>negative regulation of fibroblast proliferation</t>
  </si>
  <si>
    <t>GO:0050775</t>
  </si>
  <si>
    <t>positive regulation of dendrite morphogenesis</t>
  </si>
  <si>
    <t>GO:0060706</t>
  </si>
  <si>
    <t>cell differentiation involved in embryonic placenta development</t>
  </si>
  <si>
    <t>GO:0061217</t>
  </si>
  <si>
    <t>regulation of mesonephros development</t>
  </si>
  <si>
    <t>GO:0085029</t>
  </si>
  <si>
    <t>extracellular matrix assembly</t>
  </si>
  <si>
    <t>GO:0098657</t>
  </si>
  <si>
    <t>import into cell</t>
  </si>
  <si>
    <t>GO:1902175</t>
  </si>
  <si>
    <t>regulation of oxidative stress-induced intrinsic apoptotic signaling pathway</t>
  </si>
  <si>
    <t>GO:1902230</t>
  </si>
  <si>
    <t>negative regulation of intrinsic apoptotic signaling pathway in response to DNA damage</t>
  </si>
  <si>
    <t>GO:1903959</t>
  </si>
  <si>
    <t>regulation of anion transmembrane transport</t>
  </si>
  <si>
    <t>CLCN7</t>
  </si>
  <si>
    <t>GO:1904292</t>
  </si>
  <si>
    <t>regulation of ERAD pathway</t>
  </si>
  <si>
    <t>GO:2000516</t>
  </si>
  <si>
    <t>positive regulation of CD4-positive, alpha-beta T cell activation</t>
  </si>
  <si>
    <t>GO:0030336</t>
  </si>
  <si>
    <t>negative regulation of cell migration</t>
  </si>
  <si>
    <t>ILK/NBL1/ADAM15/NOG</t>
  </si>
  <si>
    <t>GO:1900180</t>
  </si>
  <si>
    <t>regulation of protein localization to nucleus</t>
  </si>
  <si>
    <t>FAM89B/INS/SLC9A1/PARP10</t>
  </si>
  <si>
    <t>GO:0006082</t>
  </si>
  <si>
    <t>organic acid metabolic process</t>
  </si>
  <si>
    <t>1115/18679</t>
  </si>
  <si>
    <t>GO:0046683</t>
  </si>
  <si>
    <t>response to organophosphorus</t>
  </si>
  <si>
    <t>GO:0090263</t>
  </si>
  <si>
    <t>positive regulation of canonical Wnt signaling pathway</t>
  </si>
  <si>
    <t>FRAT1/ILK/NRARP</t>
  </si>
  <si>
    <t>GO:0009628</t>
  </si>
  <si>
    <t>response to abiotic stimulus</t>
  </si>
  <si>
    <t>1117/18679</t>
  </si>
  <si>
    <t>SLU7/CLCN7/NSMF/NPHP4/GPC1/GRIN1/H2AFX/HPCA/IL6R/RHOB/ASCL2/KCNK4/SCARA3/RBM4/SLC2A4/SLC9A1/STX1A/CALCA/NHEJ1/TSC22D4</t>
  </si>
  <si>
    <t>GO:0009314</t>
  </si>
  <si>
    <t>response to radiation</t>
  </si>
  <si>
    <t>472/18679</t>
  </si>
  <si>
    <t>NPHP4/GPC1/GRIN1/H2AFX/IL6R/RHOB/SCARA3/RBM4/NHEJ1</t>
  </si>
  <si>
    <t>GO:0051146</t>
  </si>
  <si>
    <t>striated muscle cell differentiation</t>
  </si>
  <si>
    <t>243/18679</t>
  </si>
  <si>
    <t>KDM6B/LRRC10/RARA/SLC9A1/WDR1</t>
  </si>
  <si>
    <t>GO:0005977</t>
  </si>
  <si>
    <t>glycogen metabolic process</t>
  </si>
  <si>
    <t>GO:0045761</t>
  </si>
  <si>
    <t>regulation of adenylate cyclase activity</t>
  </si>
  <si>
    <t>GO:0072088</t>
  </si>
  <si>
    <t>nephron epithelium morphogenesis</t>
  </si>
  <si>
    <t>GO:1901184</t>
  </si>
  <si>
    <t>regulation of ERBB signaling pathway</t>
  </si>
  <si>
    <t>GO:1903051</t>
  </si>
  <si>
    <t>negative regulation of proteolysis involved in cellular protein catabolic process</t>
  </si>
  <si>
    <t>GO:0015698</t>
  </si>
  <si>
    <t>inorganic anion transport</t>
  </si>
  <si>
    <t>132/18679</t>
  </si>
  <si>
    <t>CLCN7/SLC26A6/SLC11A1</t>
  </si>
  <si>
    <t>GO:0051169</t>
  </si>
  <si>
    <t>nuclear transport</t>
  </si>
  <si>
    <t>415/18679</t>
  </si>
  <si>
    <t>GO:0018209</t>
  </si>
  <si>
    <t>peptidyl-serine modification</t>
  </si>
  <si>
    <t>244/18679</t>
  </si>
  <si>
    <t>GO:0048863</t>
  </si>
  <si>
    <t>stem cell differentiation</t>
  </si>
  <si>
    <t>CRB2/HOXB4/SIX3/ADAM15/NOG</t>
  </si>
  <si>
    <t>GO:0035725</t>
  </si>
  <si>
    <t>sodium ion transmembrane transport</t>
  </si>
  <si>
    <t>ASIC4/SLC9A1/SLC9A3</t>
  </si>
  <si>
    <t>GO:0072006</t>
  </si>
  <si>
    <t>nephron development</t>
  </si>
  <si>
    <t>GO:0000002</t>
  </si>
  <si>
    <t>mitochondrial genome maintenance</t>
  </si>
  <si>
    <t>GO:0000188</t>
  </si>
  <si>
    <t>inactivation of MAPK activity</t>
  </si>
  <si>
    <t>DUSP2</t>
  </si>
  <si>
    <t>GO:0003170</t>
  </si>
  <si>
    <t>heart valve development</t>
  </si>
  <si>
    <t>GO:0006303</t>
  </si>
  <si>
    <t>double-strand break repair via nonhomologous end joining</t>
  </si>
  <si>
    <t>NHEJ1</t>
  </si>
  <si>
    <t>GO:0006656</t>
  </si>
  <si>
    <t>phosphatidylcholine biosynthetic process</t>
  </si>
  <si>
    <t>GO:0006760</t>
  </si>
  <si>
    <t>folic acid-containing compound metabolic process</t>
  </si>
  <si>
    <t>GO:0009251</t>
  </si>
  <si>
    <t>glucan catabolic process</t>
  </si>
  <si>
    <t>GO:0014072</t>
  </si>
  <si>
    <t>response to isoquinoline alkaloid</t>
  </si>
  <si>
    <t>GO:0018345</t>
  </si>
  <si>
    <t>protein palmitoylation</t>
  </si>
  <si>
    <t>GO:0030970</t>
  </si>
  <si>
    <t>retrograde protein transport, ER to cytosol</t>
  </si>
  <si>
    <t>GO:0033028</t>
  </si>
  <si>
    <t>myeloid cell apoptotic process</t>
  </si>
  <si>
    <t>GO:0034698</t>
  </si>
  <si>
    <t>response to gonadotropin</t>
  </si>
  <si>
    <t>GO:0045652</t>
  </si>
  <si>
    <t>regulation of megakaryocyte differentiation</t>
  </si>
  <si>
    <t>GO:0045879</t>
  </si>
  <si>
    <t>negative regulation of smoothened signaling pathway</t>
  </si>
  <si>
    <t>GO:0048791</t>
  </si>
  <si>
    <t>calcium ion-dependent exocytosis of neurotransmitter</t>
  </si>
  <si>
    <t>DOC2A</t>
  </si>
  <si>
    <t>GO:0050704</t>
  </si>
  <si>
    <t>regulation of interleukin-1 secretion</t>
  </si>
  <si>
    <t>GO:0050892</t>
  </si>
  <si>
    <t>intestinal absorption</t>
  </si>
  <si>
    <t>GO:0060306</t>
  </si>
  <si>
    <t>regulation of membrane repolarization</t>
  </si>
  <si>
    <t>GO:0060412</t>
  </si>
  <si>
    <t>ventricular septum morphogenesis</t>
  </si>
  <si>
    <t>GO:0071514</t>
  </si>
  <si>
    <t>genetic imprinting</t>
  </si>
  <si>
    <t>GO:0071870</t>
  </si>
  <si>
    <t>cellular response to catecholamine stimulus</t>
  </si>
  <si>
    <t>GO:0090075</t>
  </si>
  <si>
    <t>relaxation of muscle</t>
  </si>
  <si>
    <t>GO:0098751</t>
  </si>
  <si>
    <t>bone cell development</t>
  </si>
  <si>
    <t>GO:0006073</t>
  </si>
  <si>
    <t>cellular glucan metabolic process</t>
  </si>
  <si>
    <t>GO:0044042</t>
  </si>
  <si>
    <t>glucan metabolic process</t>
  </si>
  <si>
    <t>GO:0030098</t>
  </si>
  <si>
    <t>lymphocyte differentiation</t>
  </si>
  <si>
    <t>303/18679</t>
  </si>
  <si>
    <t>GO:0043588</t>
  </si>
  <si>
    <t>skin development</t>
  </si>
  <si>
    <t>KRT71/DACT2/HOXC13/CRCT1/FA2H</t>
  </si>
  <si>
    <t>GO:0050707</t>
  </si>
  <si>
    <t>regulation of cytokine secretion</t>
  </si>
  <si>
    <t>GO:0061024</t>
  </si>
  <si>
    <t>membrane organization</t>
  </si>
  <si>
    <t>1006/18679</t>
  </si>
  <si>
    <t>CIB1/AP2M1/CSK/VPS37D/DMTN/RTP5/HPCA/RHOG/MAP1LC3C/PAK1/PACS1/SLC2A4/SLC9A1/STX1A/STXBP1/CACNB1/FA2H/GOSR2</t>
  </si>
  <si>
    <t>GO:0048002</t>
  </si>
  <si>
    <t>antigen processing and presentation of peptide antigen</t>
  </si>
  <si>
    <t>AP2M1/AP2A2/SLC11A1/CTSF</t>
  </si>
  <si>
    <t>GO:0018210</t>
  </si>
  <si>
    <t>peptidyl-threonine modification</t>
  </si>
  <si>
    <t>GO:0061333</t>
  </si>
  <si>
    <t>renal tubule morphogenesis</t>
  </si>
  <si>
    <t>GO:0072028</t>
  </si>
  <si>
    <t>nephron morphogenesis</t>
  </si>
  <si>
    <t>GO:0051090</t>
  </si>
  <si>
    <t>regulation of sequence-specific DNA binding transcription factor activity</t>
  </si>
  <si>
    <t>CIB1/RHEBL1/PYDC1/ID3/INS/TRAF2/PARP10</t>
  </si>
  <si>
    <t>GO:0031348</t>
  </si>
  <si>
    <t>negative regulation of defense response</t>
  </si>
  <si>
    <t>GO:1902275</t>
  </si>
  <si>
    <t>regulation of chromatin organization</t>
  </si>
  <si>
    <t>TADA3/PARP10/EED</t>
  </si>
  <si>
    <t>GO:2001056</t>
  </si>
  <si>
    <t>positive regulation of cysteine-type endopeptidase activity</t>
  </si>
  <si>
    <t>MEFV/RPS27L/TRAF2</t>
  </si>
  <si>
    <t>GO:0098655</t>
  </si>
  <si>
    <t>cation transmembrane transport</t>
  </si>
  <si>
    <t>654/18679</t>
  </si>
  <si>
    <t>GO:0016311</t>
  </si>
  <si>
    <t>dephosphorylation</t>
  </si>
  <si>
    <t>421/18679</t>
  </si>
  <si>
    <t>NT5C3B/DUSP2/SMG6/ALPPL2/NSMF/PTPRN2/LHPP/PTPN5</t>
  </si>
  <si>
    <t>GO:0007274</t>
  </si>
  <si>
    <t>neuromuscular synaptic transmission</t>
  </si>
  <si>
    <t>GO:0010092</t>
  </si>
  <si>
    <t>specification of organ identity</t>
  </si>
  <si>
    <t>GO:0030823</t>
  </si>
  <si>
    <t>regulation of cGMP metabolic process</t>
  </si>
  <si>
    <t>GO:0031062</t>
  </si>
  <si>
    <t>positive regulation of histone methylation</t>
  </si>
  <si>
    <t>GO:0031280</t>
  </si>
  <si>
    <t>negative regulation of cyclase activity</t>
  </si>
  <si>
    <t>GO:0032673</t>
  </si>
  <si>
    <t>regulation of interleukin-4 production</t>
  </si>
  <si>
    <t>GO:0032770</t>
  </si>
  <si>
    <t>positive regulation of monooxygenase activity</t>
  </si>
  <si>
    <t>GO:0043928</t>
  </si>
  <si>
    <t>exonucleolytic nuclear-transcribed mRNA catabolic process involved in deadenylation-dependent decay</t>
  </si>
  <si>
    <t>GO:0044247</t>
  </si>
  <si>
    <t>cellular polysaccharide catabolic process</t>
  </si>
  <si>
    <t>GO:0050702</t>
  </si>
  <si>
    <t>interleukin-1 beta secretion</t>
  </si>
  <si>
    <t>GO:0051646</t>
  </si>
  <si>
    <t>mitochondrion localization</t>
  </si>
  <si>
    <t>GO:0060043</t>
  </si>
  <si>
    <t>regulation of cardiac muscle cell proliferation</t>
  </si>
  <si>
    <t>GO:0060740</t>
  </si>
  <si>
    <t>prostate gland epithelium morphogenesis</t>
  </si>
  <si>
    <t>GO:0070741</t>
  </si>
  <si>
    <t>response to interleukin-6</t>
  </si>
  <si>
    <t>GO:0071868</t>
  </si>
  <si>
    <t>cellular response to monoamine stimulus</t>
  </si>
  <si>
    <t>GO:1901021</t>
  </si>
  <si>
    <t>positive regulation of calcium ion transmembrane transporter activity</t>
  </si>
  <si>
    <t>GO:1904427</t>
  </si>
  <si>
    <t>positive regulation of calcium ion transmembrane transport</t>
  </si>
  <si>
    <t>GO:2001267</t>
  </si>
  <si>
    <t>regulation of cysteine-type endopeptidase activity involved in apoptotic signaling pathway</t>
  </si>
  <si>
    <t>GO:0006094</t>
  </si>
  <si>
    <t>gluconeogenesis</t>
  </si>
  <si>
    <t>GO:1903409</t>
  </si>
  <si>
    <t>reactive oxygen species biosynthetic process</t>
  </si>
  <si>
    <t>CYP1A2/INS</t>
  </si>
  <si>
    <t>GO:0006979</t>
  </si>
  <si>
    <t>response to oxidative stress</t>
  </si>
  <si>
    <t>364/18679</t>
  </si>
  <si>
    <t>KDM6B/INS/RHOB/SCARA3/TRAF2/SESN2/GPR37L1</t>
  </si>
  <si>
    <t>GO:0030041</t>
  </si>
  <si>
    <t>actin filament polymerization</t>
  </si>
  <si>
    <t>DMTN/CATIP/TMSB10</t>
  </si>
  <si>
    <t>GO:1901698</t>
  </si>
  <si>
    <t>response to nitrogen compound</t>
  </si>
  <si>
    <t>CSK/DMTN/ATP6V0D2/NSMF/GRIN1/HPCA/HRAS/IL6R/INS/ATP6V1H/ATP6V0A1/BLK/CARD9/SLC26A6/SLC2A4/SLC9A1/TRAF2/SESN2</t>
  </si>
  <si>
    <t>GO:0030819</t>
  </si>
  <si>
    <t>positive regulation of cAMP biosynthetic process</t>
  </si>
  <si>
    <t>GO:0042475</t>
  </si>
  <si>
    <t>odontogenesis of dentin-containing tooth</t>
  </si>
  <si>
    <t>GO:0045445</t>
  </si>
  <si>
    <t>myoblast differentiation</t>
  </si>
  <si>
    <t>GO:0051897</t>
  </si>
  <si>
    <t>positive regulation of protein kinase B signaling</t>
  </si>
  <si>
    <t>ILK/INS</t>
  </si>
  <si>
    <t>GO:0071103</t>
  </si>
  <si>
    <t>DNA conformation change</t>
  </si>
  <si>
    <t>251/18679</t>
  </si>
  <si>
    <t>GO:0061138</t>
  </si>
  <si>
    <t>morphogenesis of a branching epithelium</t>
  </si>
  <si>
    <t>GO:0002376</t>
  </si>
  <si>
    <t>immune system process</t>
  </si>
  <si>
    <t>2576/18679</t>
  </si>
  <si>
    <t>MAEA/CIB1/AP2M1/CSK/C1orf210/ADRBK1/AP2A2/DACT2/DMTN/KDM6B/SSBP3/ZNF385A/PYDC1/GRIN1/HOXB4/HRAS/IL6R/INS/LCP1/LCP2/LMO2/LY75/MEFV/NRARP/NBL1/MINK1/PAK1/ATP6V1H/PACS1/RARA/BLK/CARD9/SLC26A6/SLC11A1/CHID1/TRAF2/TNIP2/CALCA/NHEJ1/FZD8/CTSF/ADAM15/CD247/PHYHIP</t>
  </si>
  <si>
    <t>GO:0002042</t>
  </si>
  <si>
    <t>cell migration involved in sprouting angiogenesis</t>
  </si>
  <si>
    <t>GO:0006362</t>
  </si>
  <si>
    <t>transcription elongation from RNA polymerase I promoter</t>
  </si>
  <si>
    <t>TAF1C</t>
  </si>
  <si>
    <t>GO:0006536</t>
  </si>
  <si>
    <t>glutamate metabolic process</t>
  </si>
  <si>
    <t>GO:0006654</t>
  </si>
  <si>
    <t>phosphatidic acid biosynthetic process</t>
  </si>
  <si>
    <t>GO:0016601</t>
  </si>
  <si>
    <t>Rac protein signal transduction</t>
  </si>
  <si>
    <t>RHOG</t>
  </si>
  <si>
    <t>GO:0018146</t>
  </si>
  <si>
    <t>keratan sulfate biosynthetic process</t>
  </si>
  <si>
    <t>GO:0031069</t>
  </si>
  <si>
    <t>hair follicle morphogenesis</t>
  </si>
  <si>
    <t>GO:0032228</t>
  </si>
  <si>
    <t>regulation of synaptic transmission, GABAergic</t>
  </si>
  <si>
    <t>GO:0032965</t>
  </si>
  <si>
    <t>regulation of collagen biosynthetic process</t>
  </si>
  <si>
    <t>GO:0033363</t>
  </si>
  <si>
    <t>secretory granule organization</t>
  </si>
  <si>
    <t>GO:0042092</t>
  </si>
  <si>
    <t>type 2 immune response</t>
  </si>
  <si>
    <t>GO:0046473</t>
  </si>
  <si>
    <t>phosphatidic acid metabolic process</t>
  </si>
  <si>
    <t>GO:0048333</t>
  </si>
  <si>
    <t>mesodermal cell differentiation</t>
  </si>
  <si>
    <t>KDM6B</t>
  </si>
  <si>
    <t>GO:0071391</t>
  </si>
  <si>
    <t>cellular response to estrogen stimulus</t>
  </si>
  <si>
    <t>GO:0072348</t>
  </si>
  <si>
    <t>sulfur compound transport</t>
  </si>
  <si>
    <t>GO:0090311</t>
  </si>
  <si>
    <t>regulation of protein deacetylation</t>
  </si>
  <si>
    <t>GO:1903053</t>
  </si>
  <si>
    <t>regulation of extracellular matrix organization</t>
  </si>
  <si>
    <t>GO:1904036</t>
  </si>
  <si>
    <t>negative regulation of epithelial cell apoptotic process</t>
  </si>
  <si>
    <t>GO:2000249</t>
  </si>
  <si>
    <t>regulation of actin cytoskeleton reorganization</t>
  </si>
  <si>
    <t>GO:0046879</t>
  </si>
  <si>
    <t>hormone secretion</t>
  </si>
  <si>
    <t>309/18679</t>
  </si>
  <si>
    <t>GO:0051249</t>
  </si>
  <si>
    <t>regulation of lymphocyte activation</t>
  </si>
  <si>
    <t>CSK/NRARP/PAK1/RARA/TRAF2/TNIP2/CD247</t>
  </si>
  <si>
    <t>GO:0002285</t>
  </si>
  <si>
    <t>lymphocyte activation involved in immune response</t>
  </si>
  <si>
    <t>GO:0032269</t>
  </si>
  <si>
    <t>negative regulation of cellular protein metabolic process</t>
  </si>
  <si>
    <t>958/18679</t>
  </si>
  <si>
    <t>PANO1/CIB1/CSK/DUSP2/DMTN/FHIT/PYDC1/CRB2/ILK/INS/NDRG2/HHATL/RARA/RBM4/TRAF2/PARP10/NOG</t>
  </si>
  <si>
    <t>GO:0002028</t>
  </si>
  <si>
    <t>regulation of sodium ion transport</t>
  </si>
  <si>
    <t>SLC9A1/SLC9A3</t>
  </si>
  <si>
    <t>GO:0007044</t>
  </si>
  <si>
    <t>cell-substrate junction assembly</t>
  </si>
  <si>
    <t>GO:0009062</t>
  </si>
  <si>
    <t>fatty acid catabolic process</t>
  </si>
  <si>
    <t>GO:0010518</t>
  </si>
  <si>
    <t>positive regulation of phospholipase activity</t>
  </si>
  <si>
    <t>ADRBK1/HPCA</t>
  </si>
  <si>
    <t>GO:0090277</t>
  </si>
  <si>
    <t>positive regulation of peptide hormone secretion</t>
  </si>
  <si>
    <t>INS/BLK</t>
  </si>
  <si>
    <t>GO:1903363</t>
  </si>
  <si>
    <t>negative regulation of cellular protein catabolic process</t>
  </si>
  <si>
    <t>GO:0006334</t>
  </si>
  <si>
    <t>nucleosome assembly</t>
  </si>
  <si>
    <t>H2AFX/TSPYL2/NAA60</t>
  </si>
  <si>
    <t>GO:0035967</t>
  </si>
  <si>
    <t>cellular response to topologically incorrect protein</t>
  </si>
  <si>
    <t>GO:0043433</t>
  </si>
  <si>
    <t>negative regulation of sequence-specific DNA binding transcription factor activity</t>
  </si>
  <si>
    <t>PYDC1/ID3/PARP10</t>
  </si>
  <si>
    <t>GO:0034641</t>
  </si>
  <si>
    <t>cellular nitrogen compound metabolic process</t>
  </si>
  <si>
    <t>6290/18679</t>
  </si>
  <si>
    <t>FOXO6/HUWE1/TADA3/CIB1/SLU7/LBX1/TBR1/RAI1/TOE1/NT5C3B/RHEBL1/ZSWIM7/MRPL55/CRABP2/CDAN1/ZNF785/RBFOX3/ZNF362/DLX1/DLX2/FAAP20/EN1/FHIT/PUF60/TRAK1/PDCD11/KDM6B/SMG6/OTP/FPGS/SMUG1/SSBP3/ZNF385A/PYDC1/NKX2-8/ZNF777/LSM1/GRIN1/GUK1/H2AFX/HIC1/HPCA/HOXB4/HOXC13/HOXD3/HRAS/ID3/ILK/INS/RHOG/LMO2/MAZ/ACHE/ASCL2/RNASEK/ETV3L/NRARP/ZBTB7B/RPS27L/UTP11L/DBR1/PITX3/ATP6V0A1/PMS2P3/POU3F3/CKMT1A/CDKAL1/SLF2/ZKSCAN7/PRMT8/RGMA/REXO4/RARA/RBM4/RXRG/SALL2/SARS/TSPYL2/SHOX/DDX31/SIX3/SLC9A1/SLC11A1/SOX3/TBX6/TRAF2/ZNF7/TNIP2/CALCA/NHEJ1/ZBTB3/NANOG/TSC22D4/FZD8/SESN2/SETD3/ZNF282/PERM1/PARP10/EIF3B/EED/TAF1C/CREB3L1/NOG/NCOR2</t>
  </si>
  <si>
    <t>GO:0055065</t>
  </si>
  <si>
    <t>metal ion homeostasis</t>
  </si>
  <si>
    <t>545/18679</t>
  </si>
  <si>
    <t>CIB2/ATP6V0D2/GRIN1/MFI2/ATP2A1/ATP6V1H/ATP6V0A1/SLC9A1/SLC11A1/CALCA</t>
  </si>
  <si>
    <t>GO:0016051</t>
  </si>
  <si>
    <t>carbohydrate biosynthetic process</t>
  </si>
  <si>
    <t>INS/CHST15/PPP1R3G/SESN2</t>
  </si>
  <si>
    <t>GO:2000146</t>
  </si>
  <si>
    <t>negative regulation of cell motility</t>
  </si>
  <si>
    <t>GO:0003073</t>
  </si>
  <si>
    <t>regulation of systemic arterial blood pressure</t>
  </si>
  <si>
    <t>CALCA/OR51E2</t>
  </si>
  <si>
    <t>GO:0000272</t>
  </si>
  <si>
    <t>polysaccharide catabolic process</t>
  </si>
  <si>
    <t>GO:0002686</t>
  </si>
  <si>
    <t>negative regulation of leukocyte migration</t>
  </si>
  <si>
    <t>GO:0002711</t>
  </si>
  <si>
    <t>positive regulation of T cell mediated immunity</t>
  </si>
  <si>
    <t>GO:0006363</t>
  </si>
  <si>
    <t>termination of RNA polymerase I transcription</t>
  </si>
  <si>
    <t>GO:0006929</t>
  </si>
  <si>
    <t>substrate-dependent cell migration</t>
  </si>
  <si>
    <t>GO:0010574</t>
  </si>
  <si>
    <t>regulation of vascular endothelial growth factor production</t>
  </si>
  <si>
    <t>NDRG2</t>
  </si>
  <si>
    <t>GO:0017145</t>
  </si>
  <si>
    <t>stem cell division</t>
  </si>
  <si>
    <t>GO:0021884</t>
  </si>
  <si>
    <t>forebrain neuron development</t>
  </si>
  <si>
    <t>GO:0030201</t>
  </si>
  <si>
    <t>heparan sulfate proteoglycan metabolic process</t>
  </si>
  <si>
    <t>GO:0030851</t>
  </si>
  <si>
    <t>granulocyte differentiation</t>
  </si>
  <si>
    <t>GO:0030866</t>
  </si>
  <si>
    <t>cortical actin cytoskeleton organization</t>
  </si>
  <si>
    <t>GO:0031111</t>
  </si>
  <si>
    <t>negative regulation of microtubule polymerization or depolymerization</t>
  </si>
  <si>
    <t>GO:0034381</t>
  </si>
  <si>
    <t>plasma lipoprotein particle clearance</t>
  </si>
  <si>
    <t>GO:0043489</t>
  </si>
  <si>
    <t>RNA stabilization</t>
  </si>
  <si>
    <t>GO:0045581</t>
  </si>
  <si>
    <t>negative regulation of T cell differentiation</t>
  </si>
  <si>
    <t>GO:0048255</t>
  </si>
  <si>
    <t>mRNA stabilization</t>
  </si>
  <si>
    <t>GO:0050650</t>
  </si>
  <si>
    <t>chondroitin sulfate proteoglycan biosynthetic process</t>
  </si>
  <si>
    <t>GO:0051350</t>
  </si>
  <si>
    <t>negative regulation of lyase activity</t>
  </si>
  <si>
    <t>GO:0055090</t>
  </si>
  <si>
    <t>acylglycerol homeostasis</t>
  </si>
  <si>
    <t>GO:0060512</t>
  </si>
  <si>
    <t>prostate gland morphogenesis</t>
  </si>
  <si>
    <t>GO:0060997</t>
  </si>
  <si>
    <t>dendritic spine morphogenesis</t>
  </si>
  <si>
    <t>GO:0070328</t>
  </si>
  <si>
    <t>triglyceride homeostasis</t>
  </si>
  <si>
    <t>GO:0071869</t>
  </si>
  <si>
    <t>response to catecholamine</t>
  </si>
  <si>
    <t>GO:1902235</t>
  </si>
  <si>
    <t>regulation of endoplasmic reticulum stress-induced intrinsic apoptotic signaling pathway</t>
  </si>
  <si>
    <t>GO:1902742</t>
  </si>
  <si>
    <t>apoptotic process involved in development</t>
  </si>
  <si>
    <t>GO:0043112</t>
  </si>
  <si>
    <t>receptor metabolic process</t>
  </si>
  <si>
    <t>140/18679</t>
  </si>
  <si>
    <t>GO:0043409</t>
  </si>
  <si>
    <t>negative regulation of MAPK cascade</t>
  </si>
  <si>
    <t>CSK/DUSP2/NDRG2</t>
  </si>
  <si>
    <t>GO:0006352</t>
  </si>
  <si>
    <t>DNA-templated transcription, initiation</t>
  </si>
  <si>
    <t>314/18679</t>
  </si>
  <si>
    <t>MAZ/RARA/RXRG/SESN2/TAF1C/NCOR2</t>
  </si>
  <si>
    <t>GO:0001523</t>
  </si>
  <si>
    <t>retinoid metabolic process</t>
  </si>
  <si>
    <t>CRABP2/GPC1</t>
  </si>
  <si>
    <t>GO:0001942</t>
  </si>
  <si>
    <t>hair follicle development</t>
  </si>
  <si>
    <t>KRT71/HOXC13</t>
  </si>
  <si>
    <t>GO:0022404</t>
  </si>
  <si>
    <t>molting cycle process</t>
  </si>
  <si>
    <t>GO:0022405</t>
  </si>
  <si>
    <t>hair cycle process</t>
  </si>
  <si>
    <t>GO:0019318</t>
  </si>
  <si>
    <t>hexose metabolic process</t>
  </si>
  <si>
    <t>INS/CHST15/PPP1R3G/SESN2/CHST1</t>
  </si>
  <si>
    <t>GO:0033993</t>
  </si>
  <si>
    <t>response to lipid</t>
  </si>
  <si>
    <t>787/18679</t>
  </si>
  <si>
    <t>OSBPL7/CYP1A2/PAQR7/ACADS/IL6R/LOXL1/KCNK4/RARA/RXRG/SLC9A3/SLC11A1/TNIP2/OR51E2/PTGES</t>
  </si>
  <si>
    <t>GO:0044802</t>
  </si>
  <si>
    <t>single-organism membrane organization</t>
  </si>
  <si>
    <t>847/18679</t>
  </si>
  <si>
    <t>CIB1/AP2M1/CSK/DMTN/RTP5/HPCA/RHOG/PAK1/PACS1/SLC9A1/STX1A/STXBP1/CACNB1/FA2H/GOSR2</t>
  </si>
  <si>
    <t>GO:0090257</t>
  </si>
  <si>
    <t>regulation of muscle system process</t>
  </si>
  <si>
    <t>GO:2001234</t>
  </si>
  <si>
    <t>negative regulation of apoptotic signaling pathway</t>
  </si>
  <si>
    <t>ZNF385A/INS/CREB3L1/NOG</t>
  </si>
  <si>
    <t>GO:0043542</t>
  </si>
  <si>
    <t>endothelial cell migration</t>
  </si>
  <si>
    <t>CIB1/PLEKHG5/CALCA</t>
  </si>
  <si>
    <t>GO:0000291</t>
  </si>
  <si>
    <t>nuclear-transcribed mRNA catabolic process, exonucleolytic</t>
  </si>
  <si>
    <t>GO:0001975</t>
  </si>
  <si>
    <t>response to amphetamine</t>
  </si>
  <si>
    <t>GO:0002720</t>
  </si>
  <si>
    <t>positive regulation of cytokine production involved in immune response</t>
  </si>
  <si>
    <t>GO:0006182</t>
  </si>
  <si>
    <t>cGMP biosynthetic process</t>
  </si>
  <si>
    <t>GO:0006692</t>
  </si>
  <si>
    <t>prostanoid metabolic process</t>
  </si>
  <si>
    <t>GO:0006693</t>
  </si>
  <si>
    <t>prostaglandin metabolic process</t>
  </si>
  <si>
    <t>GO:0009225</t>
  </si>
  <si>
    <t>nucleotide-sugar metabolic process</t>
  </si>
  <si>
    <t>GO:0010611</t>
  </si>
  <si>
    <t>regulation of cardiac muscle hypertrophy</t>
  </si>
  <si>
    <t>GO:0010718</t>
  </si>
  <si>
    <t>positive regulation of epithelial to mesenchymal transition</t>
  </si>
  <si>
    <t>GO:0010939</t>
  </si>
  <si>
    <t>regulation of necrotic cell death</t>
  </si>
  <si>
    <t>GO:0031128</t>
  </si>
  <si>
    <t>developmental induction</t>
  </si>
  <si>
    <t>GO:0031952</t>
  </si>
  <si>
    <t>regulation of protein autophosphorylation</t>
  </si>
  <si>
    <t>GO:0032459</t>
  </si>
  <si>
    <t>regulation of protein oligomerization</t>
  </si>
  <si>
    <t>GO:0032689</t>
  </si>
  <si>
    <t>negative regulation of interferon-gamma production</t>
  </si>
  <si>
    <t>GO:0032743</t>
  </si>
  <si>
    <t>positive regulation of interleukin-2 production</t>
  </si>
  <si>
    <t>GO:0042982</t>
  </si>
  <si>
    <t>amyloid precursor protein metabolic process</t>
  </si>
  <si>
    <t>GO:0043370</t>
  </si>
  <si>
    <t>regulation of CD4-positive, alpha-beta T cell differentiation</t>
  </si>
  <si>
    <t>GO:0044705</t>
  </si>
  <si>
    <t>multi-organism reproductive behavior</t>
  </si>
  <si>
    <t>GO:0045214</t>
  </si>
  <si>
    <t>sarcomere organization</t>
  </si>
  <si>
    <t>GO:0045747</t>
  </si>
  <si>
    <t>positive regulation of Notch signaling pathway</t>
  </si>
  <si>
    <t>RFNG</t>
  </si>
  <si>
    <t>GO:0046579</t>
  </si>
  <si>
    <t>positive regulation of Ras protein signal transduction</t>
  </si>
  <si>
    <t>GO:0048665</t>
  </si>
  <si>
    <t>neuron fate specification</t>
  </si>
  <si>
    <t>GO:0051930</t>
  </si>
  <si>
    <t>regulation of sensory perception of pain</t>
  </si>
  <si>
    <t>GO:0051931</t>
  </si>
  <si>
    <t>regulation of sensory perception</t>
  </si>
  <si>
    <t>GO:0090503</t>
  </si>
  <si>
    <t>RNA phosphodiester bond hydrolysis, exonucleolytic</t>
  </si>
  <si>
    <t>TOE1</t>
  </si>
  <si>
    <t>GO:0097502</t>
  </si>
  <si>
    <t>mannosylation</t>
  </si>
  <si>
    <t>ALG8</t>
  </si>
  <si>
    <t>GO:2000779</t>
  </si>
  <si>
    <t>regulation of double-strand break repair</t>
  </si>
  <si>
    <t>GO:0000724</t>
  </si>
  <si>
    <t>double-strand break repair via homologous recombination</t>
  </si>
  <si>
    <t>ZSWIM7/H2AFX</t>
  </si>
  <si>
    <t>GO:0006497</t>
  </si>
  <si>
    <t>protein lipidation</t>
  </si>
  <si>
    <t>HHATL/PORCN</t>
  </si>
  <si>
    <t>GO:0022600</t>
  </si>
  <si>
    <t>digestive system process</t>
  </si>
  <si>
    <t>MUC6/SLC26A6</t>
  </si>
  <si>
    <t>GO:0043467</t>
  </si>
  <si>
    <t>regulation of generation of precursor metabolites and energy</t>
  </si>
  <si>
    <t>GO:0009914</t>
  </si>
  <si>
    <t>hormone transport</t>
  </si>
  <si>
    <t>316/18679</t>
  </si>
  <si>
    <t>GO:0051650</t>
  </si>
  <si>
    <t>establishment of vesicle localization</t>
  </si>
  <si>
    <t>GO:0015758</t>
  </si>
  <si>
    <t>glucose transport</t>
  </si>
  <si>
    <t>GO:0001655</t>
  </si>
  <si>
    <t>urogenital system development</t>
  </si>
  <si>
    <t>317/18679</t>
  </si>
  <si>
    <t>GO:0032535</t>
  </si>
  <si>
    <t>regulation of cellular component size</t>
  </si>
  <si>
    <t>CRABP2/DMTN/ILK/PLXNA3/TMSB10/WDR1</t>
  </si>
  <si>
    <t>GO:0000725</t>
  </si>
  <si>
    <t>recombinational repair</t>
  </si>
  <si>
    <t>GO:0002793</t>
  </si>
  <si>
    <t>positive regulation of peptide secretion</t>
  </si>
  <si>
    <t>GO:0098773</t>
  </si>
  <si>
    <t>skin epidermis development</t>
  </si>
  <si>
    <t>GO:0015718</t>
  </si>
  <si>
    <t>monocarboxylic acid transport</t>
  </si>
  <si>
    <t>PAK1/SLC26A6/SLC22A13</t>
  </si>
  <si>
    <t>GO:0060249</t>
  </si>
  <si>
    <t>anatomical structure homeostasis</t>
  </si>
  <si>
    <t>CIB2/CSK/SMG6/NPHP4/MUC6/CALCA</t>
  </si>
  <si>
    <t>GO:0006110</t>
  </si>
  <si>
    <t>regulation of glycolytic process</t>
  </si>
  <si>
    <t>GO:0007190</t>
  </si>
  <si>
    <t>activation of adenylate cyclase activity</t>
  </si>
  <si>
    <t>GO:0010573</t>
  </si>
  <si>
    <t>vascular endothelial growth factor production</t>
  </si>
  <si>
    <t>GO:0019098</t>
  </si>
  <si>
    <t>reproductive behavior</t>
  </si>
  <si>
    <t>GO:0032715</t>
  </si>
  <si>
    <t>negative regulation of interleukin-6 production</t>
  </si>
  <si>
    <t>GO:0043277</t>
  </si>
  <si>
    <t>apoptotic cell clearance</t>
  </si>
  <si>
    <t>GO:0048265</t>
  </si>
  <si>
    <t>response to pain</t>
  </si>
  <si>
    <t>GO:0050701</t>
  </si>
  <si>
    <t>interleukin-1 secretion</t>
  </si>
  <si>
    <t>GO:0051898</t>
  </si>
  <si>
    <t>negative regulation of protein kinase B signaling</t>
  </si>
  <si>
    <t>GO:0060325</t>
  </si>
  <si>
    <t>face morphogenesis</t>
  </si>
  <si>
    <t>GO:0071867</t>
  </si>
  <si>
    <t>response to monoamine</t>
  </si>
  <si>
    <t>GO:0072529</t>
  </si>
  <si>
    <t>pyrimidine-containing compound catabolic process</t>
  </si>
  <si>
    <t>GO:1902229</t>
  </si>
  <si>
    <t>regulation of intrinsic apoptotic signaling pathway in response to DNA damage</t>
  </si>
  <si>
    <t>GO:2000273</t>
  </si>
  <si>
    <t>positive regulation of receptor activity</t>
  </si>
  <si>
    <t>ARC</t>
  </si>
  <si>
    <t>GO:0042391</t>
  </si>
  <si>
    <t>regulation of membrane potential</t>
  </si>
  <si>
    <t>IGSF9B/GRIN1/KCNK4/SLC26A6/SLC9A1/STX1A/WDR1</t>
  </si>
  <si>
    <t>GO:0006954</t>
  </si>
  <si>
    <t>inflammatory response</t>
  </si>
  <si>
    <t>KDM6B/IL6R/INS/LY75/MEFV/SLC11A1/CHID1/TNIP2/CALCA/CHST1/PTGES</t>
  </si>
  <si>
    <t>GO:0019752</t>
  </si>
  <si>
    <t>carboxylic acid metabolic process</t>
  </si>
  <si>
    <t>975/18679</t>
  </si>
  <si>
    <t>BCKDK/SLC27A3/CRABP2/CYP1A2/FPGS/DECR2/GCSH/ACADS/INS/CKMT1A/UEVLD/AS3MT/SARS/D2HGDH/FA2H/SESN2/PTGES</t>
  </si>
  <si>
    <t>GO:0007030</t>
  </si>
  <si>
    <t>Golgi organization</t>
  </si>
  <si>
    <t>PLEKHM2/USP6NL</t>
  </si>
  <si>
    <t>GO:0051053</t>
  </si>
  <si>
    <t>negative regulation of DNA metabolic process</t>
  </si>
  <si>
    <t>GO:0008645</t>
  </si>
  <si>
    <t>hexose transport</t>
  </si>
  <si>
    <t>GO:0007596</t>
  </si>
  <si>
    <t>blood coagulation</t>
  </si>
  <si>
    <t>557/18679</t>
  </si>
  <si>
    <t>CSK/DMTN/HRAS/ILK/RHOB/RHOG/LCP2/ATP2A1/STXBP1/WDR1</t>
  </si>
  <si>
    <t>GO:0008284</t>
  </si>
  <si>
    <t>positive regulation of cell proliferation</t>
  </si>
  <si>
    <t>796/18679</t>
  </si>
  <si>
    <t>CIB1/CTF1/OTP/SSBP3/HRAS/IL6R/ILK/INS/RHOG/NRARP/POU3F3/RARA/NOG/GPR37L1</t>
  </si>
  <si>
    <t>GO:0045087</t>
  </si>
  <si>
    <t>innate immune response</t>
  </si>
  <si>
    <t>1096/18679</t>
  </si>
  <si>
    <t>CSK/ADRBK1/PYDC1/GRIN1/HRAS/INS/LCP2/MEFV/PAK1/BLK/CARD9/SLC26A6/SLC11A1/CHID1/TRAF2/TNIP2/CALCA/ADAM15/CD247</t>
  </si>
  <si>
    <t>GO:0022412</t>
  </si>
  <si>
    <t>cellular process involved in reproduction in multicellular organism</t>
  </si>
  <si>
    <t>CIB1/PAQR7/RARA/SLC26A6/SOX3</t>
  </si>
  <si>
    <t>GO:0046883</t>
  </si>
  <si>
    <t>regulation of hormone secretion</t>
  </si>
  <si>
    <t>GO:0046822</t>
  </si>
  <si>
    <t>regulation of nucleocytoplasmic transport</t>
  </si>
  <si>
    <t>FAM89B/RBM4/SLC9A1/PARP10</t>
  </si>
  <si>
    <t>GO:0006633</t>
  </si>
  <si>
    <t>fatty acid biosynthetic process</t>
  </si>
  <si>
    <t>146/18679</t>
  </si>
  <si>
    <t>DECR2/FA2H/PTGES</t>
  </si>
  <si>
    <t>GO:0014074</t>
  </si>
  <si>
    <t>response to purine-containing compound</t>
  </si>
  <si>
    <t>GO:0097529</t>
  </si>
  <si>
    <t>myeloid leukocyte migration</t>
  </si>
  <si>
    <t>GO:0010469</t>
  </si>
  <si>
    <t>regulation of receptor activity</t>
  </si>
  <si>
    <t>GO:0030816</t>
  </si>
  <si>
    <t>positive regulation of cAMP metabolic process</t>
  </si>
  <si>
    <t>GO:0032649</t>
  </si>
  <si>
    <t>regulation of interferon-gamma production</t>
  </si>
  <si>
    <t>RARA/SLC11A1</t>
  </si>
  <si>
    <t>GO:0034968</t>
  </si>
  <si>
    <t>histone lysine methylation</t>
  </si>
  <si>
    <t>SETD3/EED</t>
  </si>
  <si>
    <t>GO:0043484</t>
  </si>
  <si>
    <t>regulation of RNA splicing</t>
  </si>
  <si>
    <t>GO:0060048</t>
  </si>
  <si>
    <t>cardiac muscle contraction</t>
  </si>
  <si>
    <t>GO:0048511</t>
  </si>
  <si>
    <t>rhythmic process</t>
  </si>
  <si>
    <t>322/18679</t>
  </si>
  <si>
    <t>RAI1/GRIN1/ID3/RBM4/SIX3/SLC9A3</t>
  </si>
  <si>
    <t>GO:0000726</t>
  </si>
  <si>
    <t>non-recombinational repair</t>
  </si>
  <si>
    <t>GO:0001580</t>
  </si>
  <si>
    <t>detection of chemical stimulus involved in sensory perception of bitter taste</t>
  </si>
  <si>
    <t>RTP5</t>
  </si>
  <si>
    <t>GO:0006361</t>
  </si>
  <si>
    <t>transcription initiation from RNA polymerase I promoter</t>
  </si>
  <si>
    <t>GO:0010712</t>
  </si>
  <si>
    <t>regulation of collagen metabolic process</t>
  </si>
  <si>
    <t>GO:0014003</t>
  </si>
  <si>
    <t>oligodendrocyte development</t>
  </si>
  <si>
    <t>GO:0014743</t>
  </si>
  <si>
    <t>regulation of muscle hypertrophy</t>
  </si>
  <si>
    <t>GO:0021772</t>
  </si>
  <si>
    <t>olfactory bulb development</t>
  </si>
  <si>
    <t>GO:0032633</t>
  </si>
  <si>
    <t>interleukin-4 production</t>
  </si>
  <si>
    <t>GO:0034067</t>
  </si>
  <si>
    <t>protein localization to Golgi apparatus</t>
  </si>
  <si>
    <t>GO:0043001</t>
  </si>
  <si>
    <t>Golgi to plasma membrane protein transport</t>
  </si>
  <si>
    <t>GO:0045168</t>
  </si>
  <si>
    <t>cell-cell signaling involved in cell fate commitment</t>
  </si>
  <si>
    <t>GO:0051693</t>
  </si>
  <si>
    <t>actin filament capping</t>
  </si>
  <si>
    <t>GO:0060795</t>
  </si>
  <si>
    <t>cell fate commitment involved in formation of primary germ layer</t>
  </si>
  <si>
    <t>GO:0075733</t>
  </si>
  <si>
    <t>intracellular transport of virus</t>
  </si>
  <si>
    <t>GO:1902583</t>
  </si>
  <si>
    <t>multi-organism intracellular transport</t>
  </si>
  <si>
    <t>GO:2000243</t>
  </si>
  <si>
    <t>positive regulation of reproductive process</t>
  </si>
  <si>
    <t>GO:0010950</t>
  </si>
  <si>
    <t>positive regulation of endopeptidase activity</t>
  </si>
  <si>
    <t>GO:0015749</t>
  </si>
  <si>
    <t>monosaccharide transport</t>
  </si>
  <si>
    <t>GO:0035264</t>
  </si>
  <si>
    <t>multicellular organism growth</t>
  </si>
  <si>
    <t>RAI1/EN1/RARA</t>
  </si>
  <si>
    <t>GO:2001242</t>
  </si>
  <si>
    <t>regulation of intrinsic apoptotic signaling pathway</t>
  </si>
  <si>
    <t>GO:0001656</t>
  </si>
  <si>
    <t>metanephros development</t>
  </si>
  <si>
    <t>ID3/POU3F3</t>
  </si>
  <si>
    <t>GO:0016101</t>
  </si>
  <si>
    <t>diterpenoid metabolic process</t>
  </si>
  <si>
    <t>GO:0019079</t>
  </si>
  <si>
    <t>viral genome replication</t>
  </si>
  <si>
    <t>ADRBK1/PARP10</t>
  </si>
  <si>
    <t>GO:0045446</t>
  </si>
  <si>
    <t>endothelial cell differentiation</t>
  </si>
  <si>
    <t>KDM6B/PLOD3</t>
  </si>
  <si>
    <t>GO:0050817</t>
  </si>
  <si>
    <t>coagulation</t>
  </si>
  <si>
    <t>GO:0002274</t>
  </si>
  <si>
    <t>myeloid leukocyte activation</t>
  </si>
  <si>
    <t>LCP2/SLC11A1/TNIP2</t>
  </si>
  <si>
    <t>GO:0014031</t>
  </si>
  <si>
    <t>mesenchymal cell development</t>
  </si>
  <si>
    <t>GO:0006469</t>
  </si>
  <si>
    <t>negative regulation of protein kinase activity</t>
  </si>
  <si>
    <t>CIB1/DUSP2/PYDC1/ILK</t>
  </si>
  <si>
    <t>GO:1901135</t>
  </si>
  <si>
    <t>carbohydrate derivative metabolic process</t>
  </si>
  <si>
    <t>1226/18679</t>
  </si>
  <si>
    <t>TRAK1/SMUG1/GBGT1/GPC1/GUK1/HPCA/INS/MUC3A/MUC6/NAGPA/CHST15/ATP6V0A1/PORCN/SLC2A4/SLC9A1/CHID1/ALG8/CALCA/CPTP/PARP10/CHST1</t>
  </si>
  <si>
    <t>GO:0030001</t>
  </si>
  <si>
    <t>metal ion transport</t>
  </si>
  <si>
    <t>ATP6V0D2/GRIN1/MFI2/ATP2A1/KCNK4/ATP6V1H/ATP6V0A1/ASIC4/SLC9A1/SLC9A3/SLC11A1/CACNB1/CALCA/ORAI3</t>
  </si>
  <si>
    <t>GO:0071396</t>
  </si>
  <si>
    <t>cellular response to lipid</t>
  </si>
  <si>
    <t>OSBPL7/PAQR7/KCNK4/RARA/RXRG/TNIP2/OR51E2</t>
  </si>
  <si>
    <t>GO:0010799</t>
  </si>
  <si>
    <t>regulation of peptidyl-threonine phosphorylation</t>
  </si>
  <si>
    <t>GO:0030865</t>
  </si>
  <si>
    <t>cortical cytoskeleton organization</t>
  </si>
  <si>
    <t>GO:0032527</t>
  </si>
  <si>
    <t>protein exit from endoplasmic reticulum</t>
  </si>
  <si>
    <t>GO:0035329</t>
  </si>
  <si>
    <t>hippo signaling</t>
  </si>
  <si>
    <t>GO:0042339</t>
  </si>
  <si>
    <t>keratan sulfate metabolic process</t>
  </si>
  <si>
    <t>GO:0042558</t>
  </si>
  <si>
    <t>pteridine-containing compound metabolic process</t>
  </si>
  <si>
    <t>GO:0044246</t>
  </si>
  <si>
    <t>regulation of multicellular organismal metabolic process</t>
  </si>
  <si>
    <t>GO:0045843</t>
  </si>
  <si>
    <t>negative regulation of striated muscle tissue development</t>
  </si>
  <si>
    <t>GO:0046854</t>
  </si>
  <si>
    <t>phosphatidylinositol phosphorylation</t>
  </si>
  <si>
    <t>PIP5KL1</t>
  </si>
  <si>
    <t>GO:0048048</t>
  </si>
  <si>
    <t>embryonic eye morphogenesis</t>
  </si>
  <si>
    <t>GO:0048385</t>
  </si>
  <si>
    <t>regulation of retinoic acid receptor signaling pathway</t>
  </si>
  <si>
    <t>GO:0055021</t>
  </si>
  <si>
    <t>regulation of cardiac muscle tissue growth</t>
  </si>
  <si>
    <t>GO:0070076</t>
  </si>
  <si>
    <t>histone lysine demethylation</t>
  </si>
  <si>
    <t>GO:0070266</t>
  </si>
  <si>
    <t>necroptotic process</t>
  </si>
  <si>
    <t>GO:0086009</t>
  </si>
  <si>
    <t>membrane repolarization</t>
  </si>
  <si>
    <t>GO:0090630</t>
  </si>
  <si>
    <t>activation of GTPase activity</t>
  </si>
  <si>
    <t>GO:0098781</t>
  </si>
  <si>
    <t>ncRNA transcription</t>
  </si>
  <si>
    <t>GO:0098801</t>
  </si>
  <si>
    <t>regulation of renal system process</t>
  </si>
  <si>
    <t>GO:0098900</t>
  </si>
  <si>
    <t>regulation of action potential</t>
  </si>
  <si>
    <t>GO:1901222</t>
  </si>
  <si>
    <t>regulation of NIK/NF-kappaB signaling</t>
  </si>
  <si>
    <t>GO:1902743</t>
  </si>
  <si>
    <t>regulation of lamellipodium organization</t>
  </si>
  <si>
    <t>GO:0001843</t>
  </si>
  <si>
    <t>neural tube closure</t>
  </si>
  <si>
    <t>GO:0006353</t>
  </si>
  <si>
    <t>DNA-templated transcription, termination</t>
  </si>
  <si>
    <t>MAZ/TAF1C</t>
  </si>
  <si>
    <t>GO:0006939</t>
  </si>
  <si>
    <t>smooth muscle contraction</t>
  </si>
  <si>
    <t>HTR1D/CALCA</t>
  </si>
  <si>
    <t>GO:0019395</t>
  </si>
  <si>
    <t>fatty acid oxidation</t>
  </si>
  <si>
    <t>GO:0042158</t>
  </si>
  <si>
    <t>lipoprotein biosynthetic process</t>
  </si>
  <si>
    <t>GO:0046939</t>
  </si>
  <si>
    <t>nucleotide phosphorylation</t>
  </si>
  <si>
    <t>GUK1/INS</t>
  </si>
  <si>
    <t>GO:0048675</t>
  </si>
  <si>
    <t>axon extension</t>
  </si>
  <si>
    <t>GO:1902476</t>
  </si>
  <si>
    <t>chloride transmembrane transport</t>
  </si>
  <si>
    <t>CLCN7/SLC26A6</t>
  </si>
  <si>
    <t>GO:0030308</t>
  </si>
  <si>
    <t>negative regulation of cell growth</t>
  </si>
  <si>
    <t>PLXNA3/TSPYL2/ADAM15</t>
  </si>
  <si>
    <t>GO:0051384</t>
  </si>
  <si>
    <t>response to glucocorticoid</t>
  </si>
  <si>
    <t>ACADS/IL6R/SLC9A3</t>
  </si>
  <si>
    <t>GO:0048871</t>
  </si>
  <si>
    <t>multicellular organismal homeostasis</t>
  </si>
  <si>
    <t>CIB2/CSK/NPHP4/MUC6/SLC11A1/CALCA</t>
  </si>
  <si>
    <t>GO:0060562</t>
  </si>
  <si>
    <t>epithelial tube morphogenesis</t>
  </si>
  <si>
    <t>LBX1/ILK/NRARP/PAK1/RARA/NOG</t>
  </si>
  <si>
    <t>GO:0007586</t>
  </si>
  <si>
    <t>digestion</t>
  </si>
  <si>
    <t>150/18679</t>
  </si>
  <si>
    <t>MUC6/SLC26A6/SLC15A1</t>
  </si>
  <si>
    <t>GO:0035107</t>
  </si>
  <si>
    <t>appendage morphogenesis</t>
  </si>
  <si>
    <t>GO:0035108</t>
  </si>
  <si>
    <t>limb morphogenesis</t>
  </si>
  <si>
    <t>GO:0031279</t>
  </si>
  <si>
    <t>regulation of cyclase activity</t>
  </si>
  <si>
    <t>GO:0060606</t>
  </si>
  <si>
    <t>tube closure</t>
  </si>
  <si>
    <t>GO:1903825</t>
  </si>
  <si>
    <t>organic acid transmembrane transport</t>
  </si>
  <si>
    <t>GO:0002251</t>
  </si>
  <si>
    <t>organ or tissue specific immune response</t>
  </si>
  <si>
    <t>GO:0006730</t>
  </si>
  <si>
    <t>one-carbon metabolic process</t>
  </si>
  <si>
    <t>GO:0007019</t>
  </si>
  <si>
    <t>microtubule depolymerization</t>
  </si>
  <si>
    <t>GO:0007032</t>
  </si>
  <si>
    <t>endosome organization</t>
  </si>
  <si>
    <t>RAB5C</t>
  </si>
  <si>
    <t>GO:0016577</t>
  </si>
  <si>
    <t>histone demethylation</t>
  </si>
  <si>
    <t>GO:0021522</t>
  </si>
  <si>
    <t>spinal cord motor neuron differentiation</t>
  </si>
  <si>
    <t>GO:0021988</t>
  </si>
  <si>
    <t>olfactory lobe development</t>
  </si>
  <si>
    <t>GO:0030212</t>
  </si>
  <si>
    <t>hyaluronan metabolic process</t>
  </si>
  <si>
    <t>GO:0030225</t>
  </si>
  <si>
    <t>macrophage differentiation</t>
  </si>
  <si>
    <t>GO:0032964</t>
  </si>
  <si>
    <t>collagen biosynthetic process</t>
  </si>
  <si>
    <t>GO:0045773</t>
  </si>
  <si>
    <t>positive regulation of axon extension</t>
  </si>
  <si>
    <t>GO:0045824</t>
  </si>
  <si>
    <t>negative regulation of innate immune response</t>
  </si>
  <si>
    <t>GO:0045933</t>
  </si>
  <si>
    <t>positive regulation of muscle contraction</t>
  </si>
  <si>
    <t>GO:0061098</t>
  </si>
  <si>
    <t>positive regulation of protein tyrosine kinase activity</t>
  </si>
  <si>
    <t>DOK7</t>
  </si>
  <si>
    <t>GO:0070423</t>
  </si>
  <si>
    <t>nucleotide-binding oligomerization domain containing signaling pathway</t>
  </si>
  <si>
    <t>GO:2000514</t>
  </si>
  <si>
    <t>regulation of CD4-positive, alpha-beta T cell activation</t>
  </si>
  <si>
    <t>GO:0051648</t>
  </si>
  <si>
    <t>vesicle localization</t>
  </si>
  <si>
    <t>GO:0009135</t>
  </si>
  <si>
    <t>purine nucleoside diphosphate metabolic process</t>
  </si>
  <si>
    <t>GO:0009179</t>
  </si>
  <si>
    <t>purine ribonucleoside diphosphate metabolic process</t>
  </si>
  <si>
    <t>GO:0010517</t>
  </si>
  <si>
    <t>regulation of phospholipase activity</t>
  </si>
  <si>
    <t>GO:0031016</t>
  </si>
  <si>
    <t>pancreas development</t>
  </si>
  <si>
    <t>GO:0034440</t>
  </si>
  <si>
    <t>lipid oxidation</t>
  </si>
  <si>
    <t>GO:1901800</t>
  </si>
  <si>
    <t>positive regulation of proteasomal protein catabolic process</t>
  </si>
  <si>
    <t>OSBPL7/USP5</t>
  </si>
  <si>
    <t>GO:0071822</t>
  </si>
  <si>
    <t>protein complex subunit organization</t>
  </si>
  <si>
    <t>1720/18679</t>
  </si>
  <si>
    <t>CIB1/DHRS4/KRT71/MRPL55/DMTN/SSBP3/GRIN1/H2AFX/HRAS/ACADS/ILK/INS/CATIP/LCP1/ACHE/PAK1/ATP6V0A1/FGFRL1/SLF2/RXRG/TSPYL2/SLC9A1/STX1A/STXBP1/TRAF2/NAA60/PLOD3/TMSB10/WDR1</t>
  </si>
  <si>
    <t>GO:0007005</t>
  </si>
  <si>
    <t>mitochondrion organization</t>
  </si>
  <si>
    <t>691/18679</t>
  </si>
  <si>
    <t>HUWE1/TSGA13/UBE2J2/MRPL55/DNAJC19/MAP1LC3C/ATP2A1/PAM16/SLC9A1/SESN2/TMEM11/PHYHIP</t>
  </si>
  <si>
    <t>GO:0048864</t>
  </si>
  <si>
    <t>stem cell development</t>
  </si>
  <si>
    <t>GO:0050679</t>
  </si>
  <si>
    <t>positive regulation of epithelial cell proliferation</t>
  </si>
  <si>
    <t>HRAS/NRARP/NOG</t>
  </si>
  <si>
    <t>GO:1903035</t>
  </si>
  <si>
    <t>negative regulation of response to wounding</t>
  </si>
  <si>
    <t>GO:0000209</t>
  </si>
  <si>
    <t>protein polyubiquitination</t>
  </si>
  <si>
    <t>HUWE1/UBE2J2/TRAF2/PARP10</t>
  </si>
  <si>
    <t>GO:0007281</t>
  </si>
  <si>
    <t>germ cell development</t>
  </si>
  <si>
    <t>CIB1/PAQR7/RARA/SLC26A6</t>
  </si>
  <si>
    <t>GO:0002433</t>
  </si>
  <si>
    <t>immune response-regulating cell surface receptor signaling pathway involved in phagocytosis</t>
  </si>
  <si>
    <t>PAK1/CD247</t>
  </si>
  <si>
    <t>GO:0007613</t>
  </si>
  <si>
    <t>memory</t>
  </si>
  <si>
    <t>GRIN1/KCNK4</t>
  </si>
  <si>
    <t>GO:0017148</t>
  </si>
  <si>
    <t>negative regulation of translation</t>
  </si>
  <si>
    <t>GO:0038096</t>
  </si>
  <si>
    <t>Fc-gamma receptor signaling pathway involved in phagocytosis</t>
  </si>
  <si>
    <t>GO:0050684</t>
  </si>
  <si>
    <t>regulation of mRNA processing</t>
  </si>
  <si>
    <t>GO:0051339</t>
  </si>
  <si>
    <t>regulation of lyase activity</t>
  </si>
  <si>
    <t>GO:0060993</t>
  </si>
  <si>
    <t>kidney morphogenesis</t>
  </si>
  <si>
    <t>GO:0072091</t>
  </si>
  <si>
    <t>regulation of stem cell proliferation</t>
  </si>
  <si>
    <t>GO:0010563</t>
  </si>
  <si>
    <t>negative regulation of phosphorus metabolic process</t>
  </si>
  <si>
    <t>512/18679</t>
  </si>
  <si>
    <t>CIB1/CSK/DUSP2/DMTN/PYDC1/HPCA/ILK/NDRG2/NOG</t>
  </si>
  <si>
    <t>GO:0045936</t>
  </si>
  <si>
    <t>negative regulation of phosphate metabolic process</t>
  </si>
  <si>
    <t>GO:0006367</t>
  </si>
  <si>
    <t>transcription initiation from RNA polymerase II promoter</t>
  </si>
  <si>
    <t>MAZ/RARA/RXRG/SESN2/NCOR2</t>
  </si>
  <si>
    <t>GO:0050865</t>
  </si>
  <si>
    <t>regulation of cell activation</t>
  </si>
  <si>
    <t>452/18679</t>
  </si>
  <si>
    <t>CSK/DMTN/NRARP/PAK1/RARA/TRAF2/TNIP2/CD247</t>
  </si>
  <si>
    <t>GO:0001569</t>
  </si>
  <si>
    <t>patterning of blood vessels</t>
  </si>
  <si>
    <t>GO:0003009</t>
  </si>
  <si>
    <t>skeletal muscle contraction</t>
  </si>
  <si>
    <t>GO:0006040</t>
  </si>
  <si>
    <t>amino sugar metabolic process</t>
  </si>
  <si>
    <t>GO:0006778</t>
  </si>
  <si>
    <t>porphyrin-containing compound metabolic process</t>
  </si>
  <si>
    <t>GO:0007257</t>
  </si>
  <si>
    <t>activation of JUN kinase activity</t>
  </si>
  <si>
    <t>MAPK8IP3</t>
  </si>
  <si>
    <t>GO:0010765</t>
  </si>
  <si>
    <t>positive regulation of sodium ion transport</t>
  </si>
  <si>
    <t>GO:0014910</t>
  </si>
  <si>
    <t>regulation of smooth muscle cell migration</t>
  </si>
  <si>
    <t>GO:0034502</t>
  </si>
  <si>
    <t>protein localization to chromosome</t>
  </si>
  <si>
    <t>GO:0042088</t>
  </si>
  <si>
    <t>T-helper 1 type immune response</t>
  </si>
  <si>
    <t>GO:0045429</t>
  </si>
  <si>
    <t>positive regulation of nitric oxide biosynthetic process</t>
  </si>
  <si>
    <t>GO:0046326</t>
  </si>
  <si>
    <t>positive regulation of glucose import</t>
  </si>
  <si>
    <t>GO:0046794</t>
  </si>
  <si>
    <t>transport of virus</t>
  </si>
  <si>
    <t>GO:0048635</t>
  </si>
  <si>
    <t>negative regulation of muscle organ development</t>
  </si>
  <si>
    <t>GO:0050732</t>
  </si>
  <si>
    <t>negative regulation of peptidyl-tyrosine phosphorylation</t>
  </si>
  <si>
    <t>GO:0051057</t>
  </si>
  <si>
    <t>positive regulation of small GTPase mediated signal transduction</t>
  </si>
  <si>
    <t>GO:0051489</t>
  </si>
  <si>
    <t>regulation of filopodium assembly</t>
  </si>
  <si>
    <t>GO:0070206</t>
  </si>
  <si>
    <t>protein trimerization</t>
  </si>
  <si>
    <t>GO:1901862</t>
  </si>
  <si>
    <t>negative regulation of muscle tissue development</t>
  </si>
  <si>
    <t>GO:1904407</t>
  </si>
  <si>
    <t>positive regulation of nitric oxide metabolic process</t>
  </si>
  <si>
    <t>GO:0008286</t>
  </si>
  <si>
    <t>insulin receptor signaling pathway</t>
  </si>
  <si>
    <t>332/18679</t>
  </si>
  <si>
    <t>ATP6V0D2/GRIN1/HRAS/INS/ATP6V1H/ATP6V0A1</t>
  </si>
  <si>
    <t>GO:0014706</t>
  </si>
  <si>
    <t>striated muscle tissue development</t>
  </si>
  <si>
    <t>KDM6B/GPC1/LRRC10/RARA/SLC9A1/NOG</t>
  </si>
  <si>
    <t>GO:0016054</t>
  </si>
  <si>
    <t>organic acid catabolic process</t>
  </si>
  <si>
    <t>BCKDK/GCSH/ACADS/SESN2</t>
  </si>
  <si>
    <t>GO:0046395</t>
  </si>
  <si>
    <t>carboxylic acid catabolic process</t>
  </si>
  <si>
    <t>GO:0050673</t>
  </si>
  <si>
    <t>epithelial cell proliferation</t>
  </si>
  <si>
    <t>333/18679</t>
  </si>
  <si>
    <t>NKX2-8/HRAS/NRARP/LIMS2/CALCA/NOG</t>
  </si>
  <si>
    <t>GO:0008361</t>
  </si>
  <si>
    <t>regulation of cell size</t>
  </si>
  <si>
    <t>GO:0002688</t>
  </si>
  <si>
    <t>regulation of leukocyte chemotaxis</t>
  </si>
  <si>
    <t>IL6R/NBL1</t>
  </si>
  <si>
    <t>GO:0006919</t>
  </si>
  <si>
    <t>activation of cysteine-type endopeptidase activity involved in apoptotic process</t>
  </si>
  <si>
    <t>RPS27L/TRAF2</t>
  </si>
  <si>
    <t>GO:0009185</t>
  </si>
  <si>
    <t>ribonucleoside diphosphate metabolic process</t>
  </si>
  <si>
    <t>GO:0032680</t>
  </si>
  <si>
    <t>regulation of tumor necrosis factor production</t>
  </si>
  <si>
    <t>RARA/CARD9</t>
  </si>
  <si>
    <t>GO:0034767</t>
  </si>
  <si>
    <t>positive regulation of ion transmembrane transport</t>
  </si>
  <si>
    <t>GO:0042451</t>
  </si>
  <si>
    <t>purine nucleoside biosynthetic process</t>
  </si>
  <si>
    <t>GUK1/ATP6V0A1</t>
  </si>
  <si>
    <t>GO:0046129</t>
  </si>
  <si>
    <t>purine ribonucleoside biosynthetic process</t>
  </si>
  <si>
    <t>GO:0032787</t>
  </si>
  <si>
    <t>monocarboxylic acid metabolic process</t>
  </si>
  <si>
    <t>575/18679</t>
  </si>
  <si>
    <t>SLC27A3/CRABP2/CYP1A2/DECR2/ACADS/INS/AS3MT/FA2H/SESN2/PTGES</t>
  </si>
  <si>
    <t>GO:0043269</t>
  </si>
  <si>
    <t>regulation of ion transport</t>
  </si>
  <si>
    <t>CLCN7/ARC/GRIN1/MINK1/KCNK4/SLC9A1/SLC9A3/CACNB1/CALCA/WDR1</t>
  </si>
  <si>
    <t>GO:0002064</t>
  </si>
  <si>
    <t>epithelial cell development</t>
  </si>
  <si>
    <t>DACT2/RARA/SIX3/PLOD3</t>
  </si>
  <si>
    <t>GO:0050678</t>
  </si>
  <si>
    <t>regulation of epithelial cell proliferation</t>
  </si>
  <si>
    <t>NKX2-8/HRAS/NRARP/LIMS2/NOG</t>
  </si>
  <si>
    <t>GO:0030003</t>
  </si>
  <si>
    <t>cellular cation homeostasis</t>
  </si>
  <si>
    <t>515/18679</t>
  </si>
  <si>
    <t>ATP6V0D2/GRIN1/ATP2A1/ATP6V1H/ATP6V0A1/SLC26A6/SLC9A1/SLC11A1/CALCA</t>
  </si>
  <si>
    <t>GO:0006482</t>
  </si>
  <si>
    <t>protein demethylation</t>
  </si>
  <si>
    <t>GO:0008214</t>
  </si>
  <si>
    <t>protein dealkylation</t>
  </si>
  <si>
    <t>GO:0008347</t>
  </si>
  <si>
    <t>glial cell migration</t>
  </si>
  <si>
    <t>GO:0016574</t>
  </si>
  <si>
    <t>histone ubiquitination</t>
  </si>
  <si>
    <t>HUWE1</t>
  </si>
  <si>
    <t>GO:0030811</t>
  </si>
  <si>
    <t>regulation of nucleotide catabolic process</t>
  </si>
  <si>
    <t>GO:0030835</t>
  </si>
  <si>
    <t>negative regulation of actin filament depolymerization</t>
  </si>
  <si>
    <t>GO:0033628</t>
  </si>
  <si>
    <t>regulation of cell adhesion mediated by integrin</t>
  </si>
  <si>
    <t>GO:0044766</t>
  </si>
  <si>
    <t>multi-organism transport</t>
  </si>
  <si>
    <t>GO:0045806</t>
  </si>
  <si>
    <t>negative regulation of endocytosis</t>
  </si>
  <si>
    <t>GO:0046638</t>
  </si>
  <si>
    <t>positive regulation of alpha-beta T cell differentiation</t>
  </si>
  <si>
    <t>GO:1901068</t>
  </si>
  <si>
    <t>guanosine-containing compound metabolic process</t>
  </si>
  <si>
    <t>GO:1902579</t>
  </si>
  <si>
    <t>multi-organism localization</t>
  </si>
  <si>
    <t>GO:0000375</t>
  </si>
  <si>
    <t>RNA splicing, via transesterification reactions</t>
  </si>
  <si>
    <t>275/18679</t>
  </si>
  <si>
    <t>SLU7/RBFOX3/LSM1/DBR1/RBM4</t>
  </si>
  <si>
    <t>GO:0014020</t>
  </si>
  <si>
    <t>primary neural tube formation</t>
  </si>
  <si>
    <t>GO:0044264</t>
  </si>
  <si>
    <t>cellular polysaccharide metabolic process</t>
  </si>
  <si>
    <t>GO:0060193</t>
  </si>
  <si>
    <t>positive regulation of lipase activity</t>
  </si>
  <si>
    <t>GO:0090100</t>
  </si>
  <si>
    <t>positive regulation of transmembrane receptor protein serine/threonine kinase signaling pathway</t>
  </si>
  <si>
    <t>GO:0048646</t>
  </si>
  <si>
    <t>anatomical structure formation involved in morphogenesis</t>
  </si>
  <si>
    <t>1124/18679</t>
  </si>
  <si>
    <t>CIB1/TBR1/DUSP2/KDM6B/SSBP3/ZNF385A/GPC1/CRB2/ILK/RHOB/NRARP/RARA/TBX6/NANOG/FZD8/ADAM15/CDK5R2/NOG/WDR1</t>
  </si>
  <si>
    <t>GO:0008064</t>
  </si>
  <si>
    <t>regulation of actin polymerization or depolymerization</t>
  </si>
  <si>
    <t>DMTN/TMSB10/WDR1</t>
  </si>
  <si>
    <t>GO:0010675</t>
  </si>
  <si>
    <t>regulation of cellular carbohydrate metabolic process</t>
  </si>
  <si>
    <t>GO:0043933</t>
  </si>
  <si>
    <t>macromolecular complex subunit organization</t>
  </si>
  <si>
    <t>41/304</t>
  </si>
  <si>
    <t>2467/18679</t>
  </si>
  <si>
    <t>HUWE1/TADA3/CIB1/SLU7/DHRS4/KRT71/MRPL55/CDAN1/DMTN/KDM6B/SSBP3/GRIN1/H2AFX/HRAS/ACADS/ILK/INS/CATIP/LCP1/ACHE/PAK1/RPS27L/ATP6V0A1/FGFRL1/SLF2/PRMT8/RXRG/TSPYL2/SLC9A1/STX1A/STXBP1/TRAF2/NAA60/SETD3/PARP10/EIF3B/EED/PLOD3/TMSB10/NCOR2/WDR1</t>
  </si>
  <si>
    <t>GO:0030099</t>
  </si>
  <si>
    <t>myeloid cell differentiation</t>
  </si>
  <si>
    <t>337/18679</t>
  </si>
  <si>
    <t>MAEA/CIB1/DMTN/ZNF385A/RARA/CALCA</t>
  </si>
  <si>
    <t>GO:0006029</t>
  </si>
  <si>
    <t>proteoglycan metabolic process</t>
  </si>
  <si>
    <t>GO:0032640</t>
  </si>
  <si>
    <t>tumor necrosis factor production</t>
  </si>
  <si>
    <t>GO:0030832</t>
  </si>
  <si>
    <t>regulation of actin filament length</t>
  </si>
  <si>
    <t>GO:0031960</t>
  </si>
  <si>
    <t>response to corticosteroid</t>
  </si>
  <si>
    <t>GO:0009069</t>
  </si>
  <si>
    <t>serine family amino acid metabolic process</t>
  </si>
  <si>
    <t>GO:0030803</t>
  </si>
  <si>
    <t>negative regulation of cyclic nucleotide biosynthetic process</t>
  </si>
  <si>
    <t>GO:0032781</t>
  </si>
  <si>
    <t>positive regulation of ATPase activity</t>
  </si>
  <si>
    <t>DNAJC19</t>
  </si>
  <si>
    <t>GO:0044060</t>
  </si>
  <si>
    <t>regulation of endocrine process</t>
  </si>
  <si>
    <t>GO:0045777</t>
  </si>
  <si>
    <t>positive regulation of blood pressure</t>
  </si>
  <si>
    <t>GO:0046686</t>
  </si>
  <si>
    <t>response to cadmium ion</t>
  </si>
  <si>
    <t>GO:0048536</t>
  </si>
  <si>
    <t>spleen development</t>
  </si>
  <si>
    <t>GO:0050913</t>
  </si>
  <si>
    <t>sensory perception of bitter taste</t>
  </si>
  <si>
    <t>GO:0060038</t>
  </si>
  <si>
    <t>cardiac muscle cell proliferation</t>
  </si>
  <si>
    <t>GO:0097061</t>
  </si>
  <si>
    <t>dendritic spine organization</t>
  </si>
  <si>
    <t>GO:1903573</t>
  </si>
  <si>
    <t>negative regulation of response to endoplasmic reticulum stress</t>
  </si>
  <si>
    <t>GO:2000351</t>
  </si>
  <si>
    <t>regulation of endothelial cell apoptotic process</t>
  </si>
  <si>
    <t>GO:0022037</t>
  </si>
  <si>
    <t>metencephalon development</t>
  </si>
  <si>
    <t>GO:0038094</t>
  </si>
  <si>
    <t>Fc-gamma receptor signaling pathway</t>
  </si>
  <si>
    <t>GO:0043648</t>
  </si>
  <si>
    <t>dicarboxylic acid metabolic process</t>
  </si>
  <si>
    <t>FPGS/D2HGDH</t>
  </si>
  <si>
    <t>GO:1903555</t>
  </si>
  <si>
    <t>regulation of tumor necrosis factor superfamily cytokine production</t>
  </si>
  <si>
    <t>GO:0007188</t>
  </si>
  <si>
    <t>adenylate cyclase-modulating G-protein coupled receptor signaling pathway</t>
  </si>
  <si>
    <t>HTR1D/CALCA/GPR37L1</t>
  </si>
  <si>
    <t>GO:0010952</t>
  </si>
  <si>
    <t>positive regulation of peptidase activity</t>
  </si>
  <si>
    <t>GO:0032434</t>
  </si>
  <si>
    <t>regulation of proteasomal ubiquitin-dependent protein catabolic process</t>
  </si>
  <si>
    <t>PANO1/FHIT/USP5</t>
  </si>
  <si>
    <t>GO:0055082</t>
  </si>
  <si>
    <t>cellular chemical homeostasis</t>
  </si>
  <si>
    <t>644/18679</t>
  </si>
  <si>
    <t>ATP6V0D2/GRIN1/ATP2A1/ATP6V1H/ATP6V0A1/SLC26A6/SLC9A1/SLC11A1/CALCA/SESN2/BRSK2</t>
  </si>
  <si>
    <t>GO:0044723</t>
  </si>
  <si>
    <t>single-organism carbohydrate metabolic process</t>
  </si>
  <si>
    <t>705/18679</t>
  </si>
  <si>
    <t>TRAK1/GBGT1/INS/MUC3A/MUC6/NAGPA/CHST15/PPP1R3G/ALG8/SESN2/PARP10/CHST1</t>
  </si>
  <si>
    <t>GO:0043543</t>
  </si>
  <si>
    <t>protein acylation</t>
  </si>
  <si>
    <t>TADA3/HHATL/PORCN/NAA60</t>
  </si>
  <si>
    <t>GO:0030218</t>
  </si>
  <si>
    <t>erythrocyte differentiation</t>
  </si>
  <si>
    <t>GO:0045185</t>
  </si>
  <si>
    <t>maintenance of protein location</t>
  </si>
  <si>
    <t>NBL1/TMSB10</t>
  </si>
  <si>
    <t>GO:0001960</t>
  </si>
  <si>
    <t>negative regulation of cytokine-mediated signaling pathway</t>
  </si>
  <si>
    <t>GO:0001990</t>
  </si>
  <si>
    <t>regulation of systemic arterial blood pressure by hormone</t>
  </si>
  <si>
    <t>GO:0015701</t>
  </si>
  <si>
    <t>bicarbonate transport</t>
  </si>
  <si>
    <t>GO:0030199</t>
  </si>
  <si>
    <t>collagen fibril organization</t>
  </si>
  <si>
    <t>GO:0042461</t>
  </si>
  <si>
    <t>photoreceptor cell development</t>
  </si>
  <si>
    <t>GO:0042551</t>
  </si>
  <si>
    <t>neuron maturation</t>
  </si>
  <si>
    <t>GO:0045104</t>
  </si>
  <si>
    <t>intermediate filament cytoskeleton organization</t>
  </si>
  <si>
    <t>GO:0046834</t>
  </si>
  <si>
    <t>lipid phosphorylation</t>
  </si>
  <si>
    <t>GO:0051496</t>
  </si>
  <si>
    <t>positive regulation of stress fiber assembly</t>
  </si>
  <si>
    <t>GO:0090184</t>
  </si>
  <si>
    <t>positive regulation of kidney development</t>
  </si>
  <si>
    <t>GO:1901998</t>
  </si>
  <si>
    <t>toxin transport</t>
  </si>
  <si>
    <t>GO:1902532</t>
  </si>
  <si>
    <t>negative regulation of intracellular signal transduction</t>
  </si>
  <si>
    <t>CIB1/CSK/DUSP2/ZNF385A/INS/NDRG2/CREB3L1</t>
  </si>
  <si>
    <t>GO:0010822</t>
  </si>
  <si>
    <t>positive regulation of mitochondrion organization</t>
  </si>
  <si>
    <t>GO:0019932</t>
  </si>
  <si>
    <t>second-messenger-mediated signaling</t>
  </si>
  <si>
    <t>GO:0070372</t>
  </si>
  <si>
    <t>regulation of ERK1 and ERK2 cascade</t>
  </si>
  <si>
    <t>CIB1/CSK/HRAS/NDRG2</t>
  </si>
  <si>
    <t>GO:0006690</t>
  </si>
  <si>
    <t>icosanoid metabolic process</t>
  </si>
  <si>
    <t>GO:0009166</t>
  </si>
  <si>
    <t>nucleotide catabolic process</t>
  </si>
  <si>
    <t>SMUG1/INS</t>
  </si>
  <si>
    <t>GO:0009791</t>
  </si>
  <si>
    <t>post-embryonic development</t>
  </si>
  <si>
    <t>CYP1A2/MAPK8IP3</t>
  </si>
  <si>
    <t>GO:0030804</t>
  </si>
  <si>
    <t>positive regulation of cyclic nucleotide biosynthetic process</t>
  </si>
  <si>
    <t>GO:0032609</t>
  </si>
  <si>
    <t>interferon-gamma production</t>
  </si>
  <si>
    <t>GO:0034249</t>
  </si>
  <si>
    <t>negative regulation of cellular amide metabolic process</t>
  </si>
  <si>
    <t>GO:0071331</t>
  </si>
  <si>
    <t>cellular response to hexose stimulus</t>
  </si>
  <si>
    <t>SLC26A6/BRSK2</t>
  </si>
  <si>
    <t>GO:1901568</t>
  </si>
  <si>
    <t>fatty acid derivative metabolic process</t>
  </si>
  <si>
    <t>GO:2001252</t>
  </si>
  <si>
    <t>positive regulation of chromosome organization</t>
  </si>
  <si>
    <t>SLF2/EED</t>
  </si>
  <si>
    <t>GO:0032388</t>
  </si>
  <si>
    <t>positive regulation of intracellular transport</t>
  </si>
  <si>
    <t>343/18679</t>
  </si>
  <si>
    <t>GO:0006873</t>
  </si>
  <si>
    <t>cellular ion homeostasis</t>
  </si>
  <si>
    <t>526/18679</t>
  </si>
  <si>
    <t>GO:0045814</t>
  </si>
  <si>
    <t>negative regulation of gene expression, epigenetic</t>
  </si>
  <si>
    <t>H2AFX/EED/TAF1C</t>
  </si>
  <si>
    <t>GO:0048762</t>
  </si>
  <si>
    <t>mesenchymal cell differentiation</t>
  </si>
  <si>
    <t>GO:0007062</t>
  </si>
  <si>
    <t>sister chromatid cohesion</t>
  </si>
  <si>
    <t>GO:0010660</t>
  </si>
  <si>
    <t>regulation of muscle cell apoptotic process</t>
  </si>
  <si>
    <t>GO:0030809</t>
  </si>
  <si>
    <t>negative regulation of nucleotide biosynthetic process</t>
  </si>
  <si>
    <t>GO:0032720</t>
  </si>
  <si>
    <t>negative regulation of tumor necrosis factor production</t>
  </si>
  <si>
    <t>GO:0032924</t>
  </si>
  <si>
    <t>activin receptor signaling pathway</t>
  </si>
  <si>
    <t>GO:0035195</t>
  </si>
  <si>
    <t>gene silencing by miRNA</t>
  </si>
  <si>
    <t>GO:0042093</t>
  </si>
  <si>
    <t>T-helper cell differentiation</t>
  </si>
  <si>
    <t>GO:0045058</t>
  </si>
  <si>
    <t>T cell selection</t>
  </si>
  <si>
    <t>GO:0045103</t>
  </si>
  <si>
    <t>intermediate filament-based process</t>
  </si>
  <si>
    <t>GO:0048512</t>
  </si>
  <si>
    <t>circadian behavior</t>
  </si>
  <si>
    <t>GO:0050853</t>
  </si>
  <si>
    <t>B cell receptor signaling pathway</t>
  </si>
  <si>
    <t>BLK</t>
  </si>
  <si>
    <t>GO:0050912</t>
  </si>
  <si>
    <t>detection of chemical stimulus involved in sensory perception of taste</t>
  </si>
  <si>
    <t>GO:0050982</t>
  </si>
  <si>
    <t>detection of mechanical stimulus</t>
  </si>
  <si>
    <t>GO:0060420</t>
  </si>
  <si>
    <t>regulation of heart growth</t>
  </si>
  <si>
    <t>GO:0097300</t>
  </si>
  <si>
    <t>programmed necrotic cell death</t>
  </si>
  <si>
    <t>GO:1900372</t>
  </si>
  <si>
    <t>negative regulation of purine nucleotide biosynthetic process</t>
  </si>
  <si>
    <t>GO:0031400</t>
  </si>
  <si>
    <t>negative regulation of protein modification process</t>
  </si>
  <si>
    <t>589/18679</t>
  </si>
  <si>
    <t>CIB1/CSK/DUSP2/DMTN/PYDC1/ILK/NDRG2/HHATL/PARP10/NOG</t>
  </si>
  <si>
    <t>GO:0006821</t>
  </si>
  <si>
    <t>chloride transport</t>
  </si>
  <si>
    <t>GO:0016202</t>
  </si>
  <si>
    <t>regulation of striated muscle tissue development</t>
  </si>
  <si>
    <t>GO:0071326</t>
  </si>
  <si>
    <t>cellular response to monosaccharide stimulus</t>
  </si>
  <si>
    <t>GO:0019882</t>
  </si>
  <si>
    <t>antigen processing and presentation</t>
  </si>
  <si>
    <t>GO:0051091</t>
  </si>
  <si>
    <t>positive regulation of sequence-specific DNA binding transcription factor activity</t>
  </si>
  <si>
    <t>GO:0060537</t>
  </si>
  <si>
    <t>muscle tissue development</t>
  </si>
  <si>
    <t>GO:0003206</t>
  </si>
  <si>
    <t>cardiac chamber morphogenesis</t>
  </si>
  <si>
    <t>GO:0007218</t>
  </si>
  <si>
    <t>neuropeptide signaling pathway</t>
  </si>
  <si>
    <t>PNOC/CALCA</t>
  </si>
  <si>
    <t>GO:0071706</t>
  </si>
  <si>
    <t>tumor necrosis factor superfamily cytokine production</t>
  </si>
  <si>
    <t>GO:0072329</t>
  </si>
  <si>
    <t>monocarboxylic acid catabolic process</t>
  </si>
  <si>
    <t>GO:0097202</t>
  </si>
  <si>
    <t>activation of cysteine-type endopeptidase activity</t>
  </si>
  <si>
    <t>GO:0030177</t>
  </si>
  <si>
    <t>positive regulation of Wnt signaling pathway</t>
  </si>
  <si>
    <t>163/18679</t>
  </si>
  <si>
    <t>GO:0031330</t>
  </si>
  <si>
    <t>negative regulation of cellular catabolic process</t>
  </si>
  <si>
    <t>GO:0044708</t>
  </si>
  <si>
    <t>single-organism behavior</t>
  </si>
  <si>
    <t>408/18679</t>
  </si>
  <si>
    <t>TBR1/ARC/ZNF385A/NPHP4/GRIN1/PAK1/KCNK4</t>
  </si>
  <si>
    <t>GO:1901565</t>
  </si>
  <si>
    <t>organonitrogen compound catabolic process</t>
  </si>
  <si>
    <t>347/18679</t>
  </si>
  <si>
    <t>BCKDK/SMUG1/GCSH/GPC1/SLC9A1/CHID1</t>
  </si>
  <si>
    <t>GO:0006754</t>
  </si>
  <si>
    <t>ATP biosynthetic process</t>
  </si>
  <si>
    <t>GO:0007622</t>
  </si>
  <si>
    <t>rhythmic behavior</t>
  </si>
  <si>
    <t>GO:0010828</t>
  </si>
  <si>
    <t>positive regulation of glucose transport</t>
  </si>
  <si>
    <t>GO:0034308</t>
  </si>
  <si>
    <t>primary alcohol metabolic process</t>
  </si>
  <si>
    <t>GO:0045620</t>
  </si>
  <si>
    <t>negative regulation of lymphocyte differentiation</t>
  </si>
  <si>
    <t>GO:0046626</t>
  </si>
  <si>
    <t>regulation of insulin receptor signaling pathway</t>
  </si>
  <si>
    <t>GO:1902117</t>
  </si>
  <si>
    <t>positive regulation of organelle assembly</t>
  </si>
  <si>
    <t>GO:2000649</t>
  </si>
  <si>
    <t>regulation of sodium ion transmembrane transporter activity</t>
  </si>
  <si>
    <t>GO:0006875</t>
  </si>
  <si>
    <t>cellular metal ion homeostasis</t>
  </si>
  <si>
    <t>470/18679</t>
  </si>
  <si>
    <t>ATP6V0D2/GRIN1/ATP2A1/ATP6V1H/ATP6V0A1/SLC9A1/SLC11A1/CALCA</t>
  </si>
  <si>
    <t>GO:0033044</t>
  </si>
  <si>
    <t>regulation of chromosome organization</t>
  </si>
  <si>
    <t>225/18679</t>
  </si>
  <si>
    <t>TADA3/SLF2/PARP10/EED</t>
  </si>
  <si>
    <t>GO:0016570</t>
  </si>
  <si>
    <t>histone modification</t>
  </si>
  <si>
    <t>409/18679</t>
  </si>
  <si>
    <t>HUWE1/TADA3/KDM6B/PRMT8/NAA60/SETD3/EED</t>
  </si>
  <si>
    <t>GO:0042592</t>
  </si>
  <si>
    <t>homeostatic process</t>
  </si>
  <si>
    <t>1514/18679</t>
  </si>
  <si>
    <t>MAEA/CIB2/CSK/DMTN/SMG6/ATP6V0D2/NPHP4/GRIN1/ACADS/INS/MFI2/MUC6/ATP2A1/ATP6V1H/ATP6V0A1/PPP1R3G/SLC26A6/SLC2A4/SLC9A1/SLC9A3/SLC11A1/MALL/CALCA/SESN2/BRSK2</t>
  </si>
  <si>
    <t>GO:0006109</t>
  </si>
  <si>
    <t>regulation of carbohydrate metabolic process</t>
  </si>
  <si>
    <t>GO:0008033</t>
  </si>
  <si>
    <t>tRNA processing</t>
  </si>
  <si>
    <t>CDKAL1/SARS</t>
  </si>
  <si>
    <t>GO:0048634</t>
  </si>
  <si>
    <t>regulation of muscle organ development</t>
  </si>
  <si>
    <t>GO:0051651</t>
  </si>
  <si>
    <t>maintenance of location in cell</t>
  </si>
  <si>
    <t>ATP2A1/TMSB10</t>
  </si>
  <si>
    <t>GO:1901861</t>
  </si>
  <si>
    <t>regulation of muscle tissue development</t>
  </si>
  <si>
    <t>GO:0016042</t>
  </si>
  <si>
    <t>lipid catabolic process</t>
  </si>
  <si>
    <t>287/18679</t>
  </si>
  <si>
    <t>CYP1A2/ACADS/INS/SESN2/PLCH2</t>
  </si>
  <si>
    <t>GO:0051248</t>
  </si>
  <si>
    <t>negative regulation of protein metabolic process</t>
  </si>
  <si>
    <t>1024/18679</t>
  </si>
  <si>
    <t>GO:0071356</t>
  </si>
  <si>
    <t>cellular response to tumor necrosis factor</t>
  </si>
  <si>
    <t>CIB1/PYDC1/TRAF2/CALCA</t>
  </si>
  <si>
    <t>GO:0034728</t>
  </si>
  <si>
    <t>nucleosome organization</t>
  </si>
  <si>
    <t>165/18679</t>
  </si>
  <si>
    <t>GO:0002294</t>
  </si>
  <si>
    <t>CD4-positive, alpha-beta T cell differentiation involved in immune response</t>
  </si>
  <si>
    <t>GO:0007618</t>
  </si>
  <si>
    <t>mating</t>
  </si>
  <si>
    <t>GO:0008631</t>
  </si>
  <si>
    <t>intrinsic apoptotic signaling pathway in response to oxidative stress</t>
  </si>
  <si>
    <t>GO:0010501</t>
  </si>
  <si>
    <t>RNA secondary structure unwinding</t>
  </si>
  <si>
    <t>DDX31</t>
  </si>
  <si>
    <t>GO:0014909</t>
  </si>
  <si>
    <t>smooth muscle cell migration</t>
  </si>
  <si>
    <t>GO:0031122</t>
  </si>
  <si>
    <t>cytoplasmic microtubule organization</t>
  </si>
  <si>
    <t>GO:0032757</t>
  </si>
  <si>
    <t>positive regulation of interleukin-8 production</t>
  </si>
  <si>
    <t>GO:0043113</t>
  </si>
  <si>
    <t>receptor clustering</t>
  </si>
  <si>
    <t>GO:0048806</t>
  </si>
  <si>
    <t>genitalia development</t>
  </si>
  <si>
    <t>GO:0051205</t>
  </si>
  <si>
    <t>protein insertion into membrane</t>
  </si>
  <si>
    <t>GO:0072577</t>
  </si>
  <si>
    <t>endothelial cell apoptotic process</t>
  </si>
  <si>
    <t>GO:1901532</t>
  </si>
  <si>
    <t>regulation of hematopoietic progenitor cell differentiation</t>
  </si>
  <si>
    <t>GO:1903428</t>
  </si>
  <si>
    <t>positive regulation of reactive oxygen species biosynthetic process</t>
  </si>
  <si>
    <t>GO:1903556</t>
  </si>
  <si>
    <t>negative regulation of tumor necrosis factor superfamily cytokine production</t>
  </si>
  <si>
    <t>GO:0043200</t>
  </si>
  <si>
    <t>response to amino acid</t>
  </si>
  <si>
    <t>NSMF/HPCA</t>
  </si>
  <si>
    <t>GO:1900182</t>
  </si>
  <si>
    <t>positive regulation of protein localization to nucleus</t>
  </si>
  <si>
    <t>INS/SLC9A1</t>
  </si>
  <si>
    <t>GO:0006417</t>
  </si>
  <si>
    <t>regulation of translation</t>
  </si>
  <si>
    <t>ZNF385A/RPS27L/RARA/RBM4/EIF3B</t>
  </si>
  <si>
    <t>GO:0006403</t>
  </si>
  <si>
    <t>RNA localization</t>
  </si>
  <si>
    <t>SMG6/ZNF385A/RANBP17</t>
  </si>
  <si>
    <t>GO:0008016</t>
  </si>
  <si>
    <t>regulation of heart contraction</t>
  </si>
  <si>
    <t>ADRBK1/SLC9A1/CALCA</t>
  </si>
  <si>
    <t>GO:0001667</t>
  </si>
  <si>
    <t>ameboidal-type cell migration</t>
  </si>
  <si>
    <t>CIB1/DMTN/ILK/PLEKHG5/CALCA</t>
  </si>
  <si>
    <t>GO:0030810</t>
  </si>
  <si>
    <t>positive regulation of nucleotide biosynthetic process</t>
  </si>
  <si>
    <t>GO:1900373</t>
  </si>
  <si>
    <t>positive regulation of purine nucleotide biosynthetic process</t>
  </si>
  <si>
    <t>GO:1903311</t>
  </si>
  <si>
    <t>regulation of mRNA metabolic process</t>
  </si>
  <si>
    <t>GO:0042306</t>
  </si>
  <si>
    <t>regulation of protein import into nucleus</t>
  </si>
  <si>
    <t>FAM89B/SLC9A1/PARP10</t>
  </si>
  <si>
    <t>GO:0050778</t>
  </si>
  <si>
    <t>positive regulation of immune response</t>
  </si>
  <si>
    <t>CSK/HRAS/LCP2/PAK1/RARA/BLK/CARD9/SLC11A1/TRAF2/TNIP2/CD247</t>
  </si>
  <si>
    <t>GO:0042254</t>
  </si>
  <si>
    <t>ribosome biogenesis</t>
  </si>
  <si>
    <t>229/18679</t>
  </si>
  <si>
    <t>PDCD11/RPS27L/UTP11L/DDX31</t>
  </si>
  <si>
    <t>GO:0006936</t>
  </si>
  <si>
    <t>muscle contraction</t>
  </si>
  <si>
    <t>ADRBK1/HTR1D/ATP2A1/SLC9A1/CALCA</t>
  </si>
  <si>
    <t>GO:0000183</t>
  </si>
  <si>
    <t>chromatin silencing at rDNA</t>
  </si>
  <si>
    <t>GO:0002287</t>
  </si>
  <si>
    <t>alpha-beta T cell activation involved in immune response</t>
  </si>
  <si>
    <t>GO:0002293</t>
  </si>
  <si>
    <t>alpha-beta T cell differentiation involved in immune response</t>
  </si>
  <si>
    <t>GO:0003281</t>
  </si>
  <si>
    <t>ventricular septum development</t>
  </si>
  <si>
    <t>GO:0030800</t>
  </si>
  <si>
    <t>negative regulation of cyclic nucleotide metabolic process</t>
  </si>
  <si>
    <t>GO:0032722</t>
  </si>
  <si>
    <t>positive regulation of chemokine production</t>
  </si>
  <si>
    <t>GO:0035194</t>
  </si>
  <si>
    <t>posttranscriptional gene silencing by RNA</t>
  </si>
  <si>
    <t>GO:0035307</t>
  </si>
  <si>
    <t>positive regulation of protein dephosphorylation</t>
  </si>
  <si>
    <t>GO:0042743</t>
  </si>
  <si>
    <t>hydrogen peroxide metabolic process</t>
  </si>
  <si>
    <t>GO:0043470</t>
  </si>
  <si>
    <t>regulation of carbohydrate catabolic process</t>
  </si>
  <si>
    <t>GO:0043471</t>
  </si>
  <si>
    <t>regulation of cellular carbohydrate catabolic process</t>
  </si>
  <si>
    <t>GO:0044273</t>
  </si>
  <si>
    <t>sulfur compound catabolic process</t>
  </si>
  <si>
    <t>GO:0045776</t>
  </si>
  <si>
    <t>negative regulation of blood pressure</t>
  </si>
  <si>
    <t>GO:0048483</t>
  </si>
  <si>
    <t>autonomic nervous system development</t>
  </si>
  <si>
    <t>GO:0050766</t>
  </si>
  <si>
    <t>positive regulation of phagocytosis</t>
  </si>
  <si>
    <t>GO:0050999</t>
  </si>
  <si>
    <t>regulation of nitric-oxide synthase activity</t>
  </si>
  <si>
    <t>GO:0060761</t>
  </si>
  <si>
    <t>negative regulation of response to cytokine stimulus</t>
  </si>
  <si>
    <t>GO:0002757</t>
  </si>
  <si>
    <t>immune response-activating signal transduction</t>
  </si>
  <si>
    <t>477/18679</t>
  </si>
  <si>
    <t>CSK/HRAS/LCP2/PAK1/BLK/CARD9/TNIP2/CD247</t>
  </si>
  <si>
    <t>GO:0002822</t>
  </si>
  <si>
    <t>regulation of adaptive immune response based on somatic recombination of immune receptors built from immunoglobulin superfamily domains</t>
  </si>
  <si>
    <t>GO:0003158</t>
  </si>
  <si>
    <t>endothelium development</t>
  </si>
  <si>
    <t>GO:0034101</t>
  </si>
  <si>
    <t>erythrocyte homeostasis</t>
  </si>
  <si>
    <t>GO:0070838</t>
  </si>
  <si>
    <t>divalent metal ion transport</t>
  </si>
  <si>
    <t>417/18679</t>
  </si>
  <si>
    <t>GRIN1/ATP2A1/SLC9A1/SLC11A1/CACNB1/CALCA/ORAI3</t>
  </si>
  <si>
    <t>GO:0061448</t>
  </si>
  <si>
    <t>connective tissue development</t>
  </si>
  <si>
    <t>GO:1904589</t>
  </si>
  <si>
    <t>regulation of protein import</t>
  </si>
  <si>
    <t>169/18679</t>
  </si>
  <si>
    <t>GO:0032526</t>
  </si>
  <si>
    <t>response to retinoic acid</t>
  </si>
  <si>
    <t>RARA/PTGES</t>
  </si>
  <si>
    <t>GO:0046631</t>
  </si>
  <si>
    <t>alpha-beta T cell activation</t>
  </si>
  <si>
    <t>INS/RARA</t>
  </si>
  <si>
    <t>GO:0048593</t>
  </si>
  <si>
    <t>camera-type eye morphogenesis</t>
  </si>
  <si>
    <t>GO:0001709</t>
  </si>
  <si>
    <t>cell fate determination</t>
  </si>
  <si>
    <t>GO:0002011</t>
  </si>
  <si>
    <t>morphogenesis of an epithelial sheet</t>
  </si>
  <si>
    <t>GO:0002637</t>
  </si>
  <si>
    <t>regulation of immunoglobulin production</t>
  </si>
  <si>
    <t>GO:0006418</t>
  </si>
  <si>
    <t>tRNA aminoacylation for protein translation</t>
  </si>
  <si>
    <t>SARS</t>
  </si>
  <si>
    <t>GO:0008542</t>
  </si>
  <si>
    <t>visual learning</t>
  </si>
  <si>
    <t>GO:0016441</t>
  </si>
  <si>
    <t>posttranscriptional gene silencing</t>
  </si>
  <si>
    <t>GO:0035306</t>
  </si>
  <si>
    <t>positive regulation of dephosphorylation</t>
  </si>
  <si>
    <t>GO:0035567</t>
  </si>
  <si>
    <t>non-canonical Wnt signaling pathway</t>
  </si>
  <si>
    <t>FZD8</t>
  </si>
  <si>
    <t>GO:0035987</t>
  </si>
  <si>
    <t>endodermal cell differentiation</t>
  </si>
  <si>
    <t>GO:0043535</t>
  </si>
  <si>
    <t>regulation of blood vessel endothelial cell migration</t>
  </si>
  <si>
    <t>GO:0048701</t>
  </si>
  <si>
    <t>embryonic cranial skeleton morphogenesis</t>
  </si>
  <si>
    <t>GO:0061005</t>
  </si>
  <si>
    <t>cell differentiation involved in kidney development</t>
  </si>
  <si>
    <t>GO:0002478</t>
  </si>
  <si>
    <t>antigen processing and presentation of exogenous peptide antigen</t>
  </si>
  <si>
    <t>170/18679</t>
  </si>
  <si>
    <t>GO:0006629</t>
  </si>
  <si>
    <t>lipid metabolic process</t>
  </si>
  <si>
    <t>1285/18679</t>
  </si>
  <si>
    <t>AGPAT2/DHRS4/SLC27A3/CRABP2/PIP5KL1/CYP1A2/ALDH3B2/DECR2/GBGT1/GPC1/ACADS/INS/PNPLA7/ACHE/ALG8/FA2H/CPTP/SESN2/PTGES/NCOR2/PLCH2</t>
  </si>
  <si>
    <t>GO:0006812</t>
  </si>
  <si>
    <t>cation transport</t>
  </si>
  <si>
    <t>1038/18679</t>
  </si>
  <si>
    <t>ATP6V0D2/GRIN1/MFI2/ATP2A1/KCNK4/ATP6V1H/ATP6V0A1/ASIC4/SLC2A4/SLC9A1/SLC9A3/SLC11A1/SLC15A1/CACNB1/CALCA/ORAI3/SLC22A13</t>
  </si>
  <si>
    <t>GO:0001841</t>
  </si>
  <si>
    <t>neural tube formation</t>
  </si>
  <si>
    <t>GO:0071322</t>
  </si>
  <si>
    <t>cellular response to carbohydrate stimulus</t>
  </si>
  <si>
    <t>GO:0098661</t>
  </si>
  <si>
    <t>inorganic anion transmembrane transport</t>
  </si>
  <si>
    <t>GO:1901292</t>
  </si>
  <si>
    <t>nucleoside phosphate catabolic process</t>
  </si>
  <si>
    <t>GO:0016050</t>
  </si>
  <si>
    <t>vesicle organization</t>
  </si>
  <si>
    <t>ZNF385A/STX1A/STXBP1/GOSR2</t>
  </si>
  <si>
    <t>GO:0072511</t>
  </si>
  <si>
    <t>divalent inorganic cation transport</t>
  </si>
  <si>
    <t>420/18679</t>
  </si>
  <si>
    <t>GO:0010608</t>
  </si>
  <si>
    <t>posttranscriptional regulation of gene expression</t>
  </si>
  <si>
    <t>ZNF385A/RPS27L/RARA/RBM4/SLC11A1/EIF3B</t>
  </si>
  <si>
    <t>GO:0006805</t>
  </si>
  <si>
    <t>xenobiotic metabolic process</t>
  </si>
  <si>
    <t>CYP1A2/GRIN1/AS3MT</t>
  </si>
  <si>
    <t>GO:0006369</t>
  </si>
  <si>
    <t>termination of RNA polymerase II transcription</t>
  </si>
  <si>
    <t>MAZ</t>
  </si>
  <si>
    <t>GO:0010657</t>
  </si>
  <si>
    <t>muscle cell apoptotic process</t>
  </si>
  <si>
    <t>GO:0010677</t>
  </si>
  <si>
    <t>negative regulation of cellular carbohydrate metabolic process</t>
  </si>
  <si>
    <t>GO:0021762</t>
  </si>
  <si>
    <t>substantia nigra development</t>
  </si>
  <si>
    <t>GO:0032233</t>
  </si>
  <si>
    <t>positive regulation of actin filament bundle assembly</t>
  </si>
  <si>
    <t>GO:0043330</t>
  </si>
  <si>
    <t>response to exogenous dsRNA</t>
  </si>
  <si>
    <t>GO:0045071</t>
  </si>
  <si>
    <t>negative regulation of viral genome replication</t>
  </si>
  <si>
    <t>GO:0046068</t>
  </si>
  <si>
    <t>cGMP metabolic process</t>
  </si>
  <si>
    <t>GO:0046637</t>
  </si>
  <si>
    <t>regulation of alpha-beta T cell differentiation</t>
  </si>
  <si>
    <t>GO:0048286</t>
  </si>
  <si>
    <t>lung alveolus development</t>
  </si>
  <si>
    <t>GO:0050994</t>
  </si>
  <si>
    <t>regulation of lipid catabolic process</t>
  </si>
  <si>
    <t>GO:0002694</t>
  </si>
  <si>
    <t>regulation of leukocyte activation</t>
  </si>
  <si>
    <t>GO:0070371</t>
  </si>
  <si>
    <t>ERK1 and ERK2 cascade</t>
  </si>
  <si>
    <t>234/18679</t>
  </si>
  <si>
    <t>GO:0045862</t>
  </si>
  <si>
    <t>positive regulation of proteolysis</t>
  </si>
  <si>
    <t>359/18679</t>
  </si>
  <si>
    <t>OSBPL7/MEFV/MFI2/RPS27L/TRAF2/USP5</t>
  </si>
  <si>
    <t>GO:0002761</t>
  </si>
  <si>
    <t>regulation of myeloid leukocyte differentiation</t>
  </si>
  <si>
    <t>GO:0030801</t>
  </si>
  <si>
    <t>positive regulation of cyclic nucleotide metabolic process</t>
  </si>
  <si>
    <t>GO:0042455</t>
  </si>
  <si>
    <t>ribonucleoside biosynthetic process</t>
  </si>
  <si>
    <t>GO:0046887</t>
  </si>
  <si>
    <t>positive regulation of hormone secretion</t>
  </si>
  <si>
    <t>GO:0009746</t>
  </si>
  <si>
    <t>response to hexose</t>
  </si>
  <si>
    <t>172/18679</t>
  </si>
  <si>
    <t>SLC26A6/SESN2/BRSK2</t>
  </si>
  <si>
    <t>GO:0016569</t>
  </si>
  <si>
    <t>covalent chromatin modification</t>
  </si>
  <si>
    <t>423/18679</t>
  </si>
  <si>
    <t>GO:0001935</t>
  </si>
  <si>
    <t>endothelial cell proliferation</t>
  </si>
  <si>
    <t>NRARP/CALCA</t>
  </si>
  <si>
    <t>GO:0009855</t>
  </si>
  <si>
    <t>determination of bilateral symmetry</t>
  </si>
  <si>
    <t>LBX1/NBL1</t>
  </si>
  <si>
    <t>GO:0045580</t>
  </si>
  <si>
    <t>regulation of T cell differentiation</t>
  </si>
  <si>
    <t>NRARP/RARA</t>
  </si>
  <si>
    <t>GO:0002067</t>
  </si>
  <si>
    <t>glandular epithelial cell differentiation</t>
  </si>
  <si>
    <t>GO:0006220</t>
  </si>
  <si>
    <t>pyrimidine nucleotide metabolic process</t>
  </si>
  <si>
    <t>GO:0009118</t>
  </si>
  <si>
    <t>regulation of nucleoside metabolic process</t>
  </si>
  <si>
    <t>GO:0014075</t>
  </si>
  <si>
    <t>response to amine</t>
  </si>
  <si>
    <t>GO:0031060</t>
  </si>
  <si>
    <t>regulation of histone methylation</t>
  </si>
  <si>
    <t>GO:0042044</t>
  </si>
  <si>
    <t>fluid transport</t>
  </si>
  <si>
    <t>GO:0050879</t>
  </si>
  <si>
    <t>multicellular organismal movement</t>
  </si>
  <si>
    <t>GO:0050881</t>
  </si>
  <si>
    <t>musculoskeletal movement</t>
  </si>
  <si>
    <t>GO:0051353</t>
  </si>
  <si>
    <t>positive regulation of oxidoreductase activity</t>
  </si>
  <si>
    <t>GO:0051568</t>
  </si>
  <si>
    <t>histone H3-K4 methylation</t>
  </si>
  <si>
    <t>GO:0055024</t>
  </si>
  <si>
    <t>regulation of cardiac muscle tissue development</t>
  </si>
  <si>
    <t>GO:0060291</t>
  </si>
  <si>
    <t>long-term synaptic potentiation</t>
  </si>
  <si>
    <t>GO:1903578</t>
  </si>
  <si>
    <t>regulation of ATP metabolic process</t>
  </si>
  <si>
    <t>GO:0007173</t>
  </si>
  <si>
    <t>epidermal growth factor receptor signaling pathway</t>
  </si>
  <si>
    <t>AP2M1/CSK/ADRBK1/AP2A2/GRIN1/HRAS</t>
  </si>
  <si>
    <t>GO:0008015</t>
  </si>
  <si>
    <t>blood circulation</t>
  </si>
  <si>
    <t>425/18679</t>
  </si>
  <si>
    <t>ADRBK1/HTR1D/INS/SLC9A1/CALCA/OR51E2/PLOD3</t>
  </si>
  <si>
    <t>GO:0005996</t>
  </si>
  <si>
    <t>monosaccharide metabolic process</t>
  </si>
  <si>
    <t>300/18679</t>
  </si>
  <si>
    <t>GO:0010038</t>
  </si>
  <si>
    <t>response to metal ion</t>
  </si>
  <si>
    <t>CYP1A2/DMTN/GRIN1/D2HGDH/PTGES</t>
  </si>
  <si>
    <t>GO:0009799</t>
  </si>
  <si>
    <t>specification of symmetry</t>
  </si>
  <si>
    <t>GO:0045766</t>
  </si>
  <si>
    <t>positive regulation of angiogenesis</t>
  </si>
  <si>
    <t>CIB1/RHOB</t>
  </si>
  <si>
    <t>GO:0046425</t>
  </si>
  <si>
    <t>regulation of JAK-STAT cascade</t>
  </si>
  <si>
    <t>GO:0030595</t>
  </si>
  <si>
    <t>leukocyte chemotaxis</t>
  </si>
  <si>
    <t>GO:0071466</t>
  </si>
  <si>
    <t>cellular response to xenobiotic stimulus</t>
  </si>
  <si>
    <t>GO:0003013</t>
  </si>
  <si>
    <t>circulatory system process</t>
  </si>
  <si>
    <t>GO:0002437</t>
  </si>
  <si>
    <t>inflammatory response to antigenic stimulus</t>
  </si>
  <si>
    <t>GO:0006893</t>
  </si>
  <si>
    <t>Golgi to plasma membrane transport</t>
  </si>
  <si>
    <t>GO:0021517</t>
  </si>
  <si>
    <t>ventral spinal cord development</t>
  </si>
  <si>
    <t>GO:0042274</t>
  </si>
  <si>
    <t>ribosomal small subunit biogenesis</t>
  </si>
  <si>
    <t>GO:0043038</t>
  </si>
  <si>
    <t>amino acid activation</t>
  </si>
  <si>
    <t>GO:0043039</t>
  </si>
  <si>
    <t>tRNA aminoacylation</t>
  </si>
  <si>
    <t>GO:0043525</t>
  </si>
  <si>
    <t>positive regulation of neuron apoptotic process</t>
  </si>
  <si>
    <t>RAPSN</t>
  </si>
  <si>
    <t>GO:0046677</t>
  </si>
  <si>
    <t>response to antibiotic</t>
  </si>
  <si>
    <t>GO:0051926</t>
  </si>
  <si>
    <t>negative regulation of calcium ion transport</t>
  </si>
  <si>
    <t>GO:0071277</t>
  </si>
  <si>
    <t>cellular response to calcium ion</t>
  </si>
  <si>
    <t>GO:2001021</t>
  </si>
  <si>
    <t>negative regulation of response to DNA damage stimulus</t>
  </si>
  <si>
    <t>GO:0060191</t>
  </si>
  <si>
    <t>regulation of lipase activity</t>
  </si>
  <si>
    <t>GO:2000736</t>
  </si>
  <si>
    <t>regulation of stem cell differentiation</t>
  </si>
  <si>
    <t>GO:0002683</t>
  </si>
  <si>
    <t>negative regulation of immune system process</t>
  </si>
  <si>
    <t>365/18679</t>
  </si>
  <si>
    <t>CIB1/INS/NRARP/NBL1/RARA/CALCA</t>
  </si>
  <si>
    <t>GO:0060348</t>
  </si>
  <si>
    <t>bone development</t>
  </si>
  <si>
    <t>176/18679</t>
  </si>
  <si>
    <t>ZNF385A/HOXB4/RARA</t>
  </si>
  <si>
    <t>GO:0022613</t>
  </si>
  <si>
    <t>ribonucleoprotein complex biogenesis</t>
  </si>
  <si>
    <t>SLU7/PDCD11/RPS27L/UTP11L/DDX31/EIF3B</t>
  </si>
  <si>
    <t>GO:0035239</t>
  </si>
  <si>
    <t>tube morphogenesis</t>
  </si>
  <si>
    <t>GO:0001678</t>
  </si>
  <si>
    <t>cellular glucose homeostasis</t>
  </si>
  <si>
    <t>SESN2/BRSK2</t>
  </si>
  <si>
    <t>GO:0006342</t>
  </si>
  <si>
    <t>chromatin silencing</t>
  </si>
  <si>
    <t>H2AFX/TAF1C</t>
  </si>
  <si>
    <t>GO:0009063</t>
  </si>
  <si>
    <t>cellular amino acid catabolic process</t>
  </si>
  <si>
    <t>BCKDK/GCSH</t>
  </si>
  <si>
    <t>GO:0030330</t>
  </si>
  <si>
    <t>DNA damage response, signal transduction by p53 class mediator</t>
  </si>
  <si>
    <t>GO:0019884</t>
  </si>
  <si>
    <t>antigen processing and presentation of exogenous antigen</t>
  </si>
  <si>
    <t>GO:0034284</t>
  </si>
  <si>
    <t>response to monosaccharide</t>
  </si>
  <si>
    <t>GO:0002709</t>
  </si>
  <si>
    <t>regulation of T cell mediated immunity</t>
  </si>
  <si>
    <t>GO:0003044</t>
  </si>
  <si>
    <t>regulation of systemic arterial blood pressure mediated by a chemical signal</t>
  </si>
  <si>
    <t>GO:0007040</t>
  </si>
  <si>
    <t>lysosome organization</t>
  </si>
  <si>
    <t>GO:0007566</t>
  </si>
  <si>
    <t>embryo implantation</t>
  </si>
  <si>
    <t>GO:0019985</t>
  </si>
  <si>
    <t>translesion synthesis</t>
  </si>
  <si>
    <t>GO:0030850</t>
  </si>
  <si>
    <t>prostate gland development</t>
  </si>
  <si>
    <t>GO:0045428</t>
  </si>
  <si>
    <t>regulation of nitric oxide biosynthetic process</t>
  </si>
  <si>
    <t>GO:0048641</t>
  </si>
  <si>
    <t>regulation of skeletal muscle tissue development</t>
  </si>
  <si>
    <t>GO:0061178</t>
  </si>
  <si>
    <t>regulation of insulin secretion involved in cellular response to glucose stimulus</t>
  </si>
  <si>
    <t>GO:0071230</t>
  </si>
  <si>
    <t>cellular response to amino acid stimulus</t>
  </si>
  <si>
    <t>GO:0080171</t>
  </si>
  <si>
    <t>lytic vacuole organization</t>
  </si>
  <si>
    <t>GO:0006816</t>
  </si>
  <si>
    <t>calcium ion transport</t>
  </si>
  <si>
    <t>368/18679</t>
  </si>
  <si>
    <t>GRIN1/ATP2A1/SLC9A1/CACNB1/CALCA/ORAI3</t>
  </si>
  <si>
    <t>GO:0006664</t>
  </si>
  <si>
    <t>glycolipid metabolic process</t>
  </si>
  <si>
    <t>GBGT1/CPTP</t>
  </si>
  <si>
    <t>GO:0007286</t>
  </si>
  <si>
    <t>spermatid development</t>
  </si>
  <si>
    <t>CIB1/SLC26A6</t>
  </si>
  <si>
    <t>GO:0050680</t>
  </si>
  <si>
    <t>negative regulation of epithelial cell proliferation</t>
  </si>
  <si>
    <t>NKX2-8/LIMS2</t>
  </si>
  <si>
    <t>GO:0061136</t>
  </si>
  <si>
    <t>regulation of proteasomal protein catabolic process</t>
  </si>
  <si>
    <t>242/18679</t>
  </si>
  <si>
    <t>PANO1/OSBPL7/FHIT/USP5</t>
  </si>
  <si>
    <t>GO:0038127</t>
  </si>
  <si>
    <t>ERBB signaling pathway</t>
  </si>
  <si>
    <t>369/18679</t>
  </si>
  <si>
    <t>GO:0006325</t>
  </si>
  <si>
    <t>chromatin organization</t>
  </si>
  <si>
    <t>747/18679</t>
  </si>
  <si>
    <t>HUWE1/TADA3/CDAN1/KDM6B/H2AFX/PRMT8/TSPYL2/NAA60/SETD3/PARP10/EED/NCOR2</t>
  </si>
  <si>
    <t>GO:0002292</t>
  </si>
  <si>
    <t>T cell differentiation involved in immune response</t>
  </si>
  <si>
    <t>GO:0006400</t>
  </si>
  <si>
    <t>tRNA modification</t>
  </si>
  <si>
    <t>CDKAL1</t>
  </si>
  <si>
    <t>GO:0032655</t>
  </si>
  <si>
    <t>regulation of interleukin-12 production</t>
  </si>
  <si>
    <t>GO:0042255</t>
  </si>
  <si>
    <t>ribosome assembly</t>
  </si>
  <si>
    <t>GO:0042993</t>
  </si>
  <si>
    <t>positive regulation of transcription factor import into nucleus</t>
  </si>
  <si>
    <t>GO:0046635</t>
  </si>
  <si>
    <t>positive regulation of alpha-beta T cell activation</t>
  </si>
  <si>
    <t>GO:0070265</t>
  </si>
  <si>
    <t>necrotic cell death</t>
  </si>
  <si>
    <t>GO:0055114</t>
  </si>
  <si>
    <t>oxidation-reduction process</t>
  </si>
  <si>
    <t>1060/18679</t>
  </si>
  <si>
    <t>DHRS4/CYP1A2/ALDH3B2/KDM6B/DECR2/DHRS4L2/ACADS/INS/LOXL1/UEVLD/PPP1R3G/STX1A/STXBP1/D2HGDH/FA2H/SESN2/PLOD3</t>
  </si>
  <si>
    <t>GO:0002819</t>
  </si>
  <si>
    <t>regulation of adaptive immune response</t>
  </si>
  <si>
    <t>GO:0009132</t>
  </si>
  <si>
    <t>nucleoside diphosphate metabolic process</t>
  </si>
  <si>
    <t>GO:0031056</t>
  </si>
  <si>
    <t>regulation of histone modification</t>
  </si>
  <si>
    <t>TADA3/EED</t>
  </si>
  <si>
    <t>GO:0009581</t>
  </si>
  <si>
    <t>detection of external stimulus</t>
  </si>
  <si>
    <t>GPC1/KCNK4/CALCA</t>
  </si>
  <si>
    <t>GO:1903509</t>
  </si>
  <si>
    <t>liposaccharide metabolic process</t>
  </si>
  <si>
    <t>GO:0009410</t>
  </si>
  <si>
    <t>response to xenobiotic stimulus</t>
  </si>
  <si>
    <t>GO:0003407</t>
  </si>
  <si>
    <t>neural retina development</t>
  </si>
  <si>
    <t>GO:0032615</t>
  </si>
  <si>
    <t>interleukin-12 production</t>
  </si>
  <si>
    <t>GO:0033627</t>
  </si>
  <si>
    <t>cell adhesion mediated by integrin</t>
  </si>
  <si>
    <t>GO:0045844</t>
  </si>
  <si>
    <t>positive regulation of striated muscle tissue development</t>
  </si>
  <si>
    <t>GO:0048636</t>
  </si>
  <si>
    <t>positive regulation of muscle organ development</t>
  </si>
  <si>
    <t>GO:0048661</t>
  </si>
  <si>
    <t>positive regulation of smooth muscle cell proliferation</t>
  </si>
  <si>
    <t>GO:0051193</t>
  </si>
  <si>
    <t>regulation of cofactor metabolic process</t>
  </si>
  <si>
    <t>GO:0051196</t>
  </si>
  <si>
    <t>regulation of coenzyme metabolic process</t>
  </si>
  <si>
    <t>GO:0051865</t>
  </si>
  <si>
    <t>protein autoubiquitination</t>
  </si>
  <si>
    <t>GO:1904035</t>
  </si>
  <si>
    <t>regulation of epithelial cell apoptotic process</t>
  </si>
  <si>
    <t>GO:0034612</t>
  </si>
  <si>
    <t>response to tumor necrosis factor</t>
  </si>
  <si>
    <t>GO:0030817</t>
  </si>
  <si>
    <t>regulation of cAMP biosynthetic process</t>
  </si>
  <si>
    <t>GO:0045931</t>
  </si>
  <si>
    <t>positive regulation of mitotic cell cycle</t>
  </si>
  <si>
    <t>GO:0045637</t>
  </si>
  <si>
    <t>regulation of myeloid cell differentiation</t>
  </si>
  <si>
    <t>GO:0008380</t>
  </si>
  <si>
    <t>RNA splicing</t>
  </si>
  <si>
    <t>SLU7/RBFOX3/PUF60/LSM1/DBR1/RBM4</t>
  </si>
  <si>
    <t>GO:0044089</t>
  </si>
  <si>
    <t>positive regulation of cellular component biogenesis</t>
  </si>
  <si>
    <t>FLRT1/HRAS/LCP1/PAK1/SLF2/CLSTN3</t>
  </si>
  <si>
    <t>GO:0002682</t>
  </si>
  <si>
    <t>regulation of immune system process</t>
  </si>
  <si>
    <t>1505/18679</t>
  </si>
  <si>
    <t>CIB1/AP2M1/CSK/C1orf210/AP2A2/GRIN1/HRAS/IL6R/INS/LCP2/NRARP/NBL1/PAK1/ATP6V1H/PACS1/RARA/BLK/CARD9/SLC11A1/TRAF2/TNIP2/CALCA/CD247/PHYHIP</t>
  </si>
  <si>
    <t>GO:0002763</t>
  </si>
  <si>
    <t>positive regulation of myeloid leukocyte differentiation</t>
  </si>
  <si>
    <t>GO:0003300</t>
  </si>
  <si>
    <t>cardiac muscle hypertrophy</t>
  </si>
  <si>
    <t>GO:0006513</t>
  </si>
  <si>
    <t>protein monoubiquitination</t>
  </si>
  <si>
    <t>GO:0009206</t>
  </si>
  <si>
    <t>purine ribonucleoside triphosphate biosynthetic process</t>
  </si>
  <si>
    <t>GO:0014068</t>
  </si>
  <si>
    <t>positive regulation of phosphatidylinositol 3-kinase signaling</t>
  </si>
  <si>
    <t>GO:0014855</t>
  </si>
  <si>
    <t>striated muscle cell proliferation</t>
  </si>
  <si>
    <t>GO:0031110</t>
  </si>
  <si>
    <t>regulation of microtubule polymerization or depolymerization</t>
  </si>
  <si>
    <t>GO:0035794</t>
  </si>
  <si>
    <t>positive regulation of mitochondrial membrane permeability</t>
  </si>
  <si>
    <t>GO:0045576</t>
  </si>
  <si>
    <t>mast cell activation</t>
  </si>
  <si>
    <t>LCP2</t>
  </si>
  <si>
    <t>GO:0055081</t>
  </si>
  <si>
    <t>anion homeostasis</t>
  </si>
  <si>
    <t>GO:1901863</t>
  </si>
  <si>
    <t>positive regulation of muscle tissue development</t>
  </si>
  <si>
    <t>GO:1902305</t>
  </si>
  <si>
    <t>regulation of sodium ion transmembrane transport</t>
  </si>
  <si>
    <t>GO:0009163</t>
  </si>
  <si>
    <t>nucleoside biosynthetic process</t>
  </si>
  <si>
    <t>GO:0032963</t>
  </si>
  <si>
    <t>collagen metabolic process</t>
  </si>
  <si>
    <t>IL6R/ADAM15</t>
  </si>
  <si>
    <t>GO:0034248</t>
  </si>
  <si>
    <t>regulation of cellular amide metabolic process</t>
  </si>
  <si>
    <t>312/18679</t>
  </si>
  <si>
    <t>GO:0009582</t>
  </si>
  <si>
    <t>detection of abiotic stimulus</t>
  </si>
  <si>
    <t>GO:0051100</t>
  </si>
  <si>
    <t>negative regulation of binding</t>
  </si>
  <si>
    <t>GO:0009145</t>
  </si>
  <si>
    <t>purine nucleoside triphosphate biosynthetic process</t>
  </si>
  <si>
    <t>GO:0010043</t>
  </si>
  <si>
    <t>response to zinc ion</t>
  </si>
  <si>
    <t>GO:0014812</t>
  </si>
  <si>
    <t>muscle cell migration</t>
  </si>
  <si>
    <t>GO:0032760</t>
  </si>
  <si>
    <t>positive regulation of tumor necrosis factor production</t>
  </si>
  <si>
    <t>GO:0035773</t>
  </si>
  <si>
    <t>insulin secretion involved in cellular response to glucose stimulus</t>
  </si>
  <si>
    <t>GO:0042398</t>
  </si>
  <si>
    <t>cellular modified amino acid biosynthetic process</t>
  </si>
  <si>
    <t>GO:0043488</t>
  </si>
  <si>
    <t>regulation of mRNA stability</t>
  </si>
  <si>
    <t>GO:0046456</t>
  </si>
  <si>
    <t>icosanoid biosynthetic process</t>
  </si>
  <si>
    <t>GO:0055078</t>
  </si>
  <si>
    <t>sodium ion homeostasis</t>
  </si>
  <si>
    <t>GO:1901570</t>
  </si>
  <si>
    <t>fatty acid derivative biosynthetic process</t>
  </si>
  <si>
    <t>GO:0030518</t>
  </si>
  <si>
    <t>intracellular steroid hormone receptor signaling pathway</t>
  </si>
  <si>
    <t>GO:0033135</t>
  </si>
  <si>
    <t>regulation of peptidyl-serine phosphorylation</t>
  </si>
  <si>
    <t>DMTN/PAK1</t>
  </si>
  <si>
    <t>GO:0061041</t>
  </si>
  <si>
    <t>regulation of wound healing</t>
  </si>
  <si>
    <t>GO:1901659</t>
  </si>
  <si>
    <t>glycosyl compound biosynthetic process</t>
  </si>
  <si>
    <t>GO:1904018</t>
  </si>
  <si>
    <t>positive regulation of vasculature development</t>
  </si>
  <si>
    <t>GO:0051726</t>
  </si>
  <si>
    <t>regulation of cell cycle</t>
  </si>
  <si>
    <t>MAEA/GIT1/HRAS/ID3/ILK/INS/RHOB/MINK1/PAK1/RPS27L/SLF2/RARA/TSPYL2/SIX3/CDK5R2</t>
  </si>
  <si>
    <t>GO:0060047</t>
  </si>
  <si>
    <t>heart contraction</t>
  </si>
  <si>
    <t>GO:0009152</t>
  </si>
  <si>
    <t>purine ribonucleotide biosynthetic process</t>
  </si>
  <si>
    <t>GUK1/HPCA/ATP6V0A1/CALCA</t>
  </si>
  <si>
    <t>GO:0001885</t>
  </si>
  <si>
    <t>endothelial cell development</t>
  </si>
  <si>
    <t>GO:0002753</t>
  </si>
  <si>
    <t>cytoplasmic pattern recognition receptor signaling pathway</t>
  </si>
  <si>
    <t>GO:0014897</t>
  </si>
  <si>
    <t>striated muscle hypertrophy</t>
  </si>
  <si>
    <t>GO:0030032</t>
  </si>
  <si>
    <t>lamellipodium assembly</t>
  </si>
  <si>
    <t>GO:0030239</t>
  </si>
  <si>
    <t>myofibril assembly</t>
  </si>
  <si>
    <t>GO:0043367</t>
  </si>
  <si>
    <t>CD4-positive, alpha-beta T cell differentiation</t>
  </si>
  <si>
    <t>GO:0045912</t>
  </si>
  <si>
    <t>negative regulation of carbohydrate metabolic process</t>
  </si>
  <si>
    <t>GO:0046889</t>
  </si>
  <si>
    <t>positive regulation of lipid biosynthetic process</t>
  </si>
  <si>
    <t>GO:0055013</t>
  </si>
  <si>
    <t>cardiac muscle cell development</t>
  </si>
  <si>
    <t>LRRC10</t>
  </si>
  <si>
    <t>GO:0060350</t>
  </si>
  <si>
    <t>endochondral bone morphogenesis</t>
  </si>
  <si>
    <t>GO:0060688</t>
  </si>
  <si>
    <t>regulation of morphogenesis of a branching structure</t>
  </si>
  <si>
    <t>GO:0090183</t>
  </si>
  <si>
    <t>regulation of kidney development</t>
  </si>
  <si>
    <t>GO:0006892</t>
  </si>
  <si>
    <t>post-Golgi vesicle-mediated transport</t>
  </si>
  <si>
    <t>CSK/GOSR2</t>
  </si>
  <si>
    <t>GO:0006397</t>
  </si>
  <si>
    <t>mRNA processing</t>
  </si>
  <si>
    <t>SLU7/RBFOX3/PUF60/PDCD11/LSM1/DBR1/RBM4</t>
  </si>
  <si>
    <t>GO:0016458</t>
  </si>
  <si>
    <t>gene silencing</t>
  </si>
  <si>
    <t>H2AFX/RBM4/TAF1C</t>
  </si>
  <si>
    <t>GO:0015672</t>
  </si>
  <si>
    <t>monovalent inorganic cation transport</t>
  </si>
  <si>
    <t>573/18679</t>
  </si>
  <si>
    <t>ATP6V0D2/KCNK4/ATP6V1H/ATP6V0A1/ASIC4/SLC2A4/SLC9A1/SLC9A3/SLC15A1</t>
  </si>
  <si>
    <t>GO:0003015</t>
  </si>
  <si>
    <t>heart process</t>
  </si>
  <si>
    <t>GO:0002230</t>
  </si>
  <si>
    <t>positive regulation of defense response to virus by host</t>
  </si>
  <si>
    <t>C1orf210/PHYHIP</t>
  </si>
  <si>
    <t>GO:0071901</t>
  </si>
  <si>
    <t>negative regulation of protein serine/threonine kinase activity</t>
  </si>
  <si>
    <t>CIB1/DUSP2</t>
  </si>
  <si>
    <t>GO:0000245</t>
  </si>
  <si>
    <t>spliceosomal complex assembly</t>
  </si>
  <si>
    <t>GO:0006360</t>
  </si>
  <si>
    <t>transcription from RNA polymerase I promoter</t>
  </si>
  <si>
    <t>GO:0019731</t>
  </si>
  <si>
    <t>antibacterial humoral response</t>
  </si>
  <si>
    <t>GO:0032835</t>
  </si>
  <si>
    <t>glomerulus development</t>
  </si>
  <si>
    <t>GO:0055017</t>
  </si>
  <si>
    <t>cardiac muscle tissue growth</t>
  </si>
  <si>
    <t>GO:0097006</t>
  </si>
  <si>
    <t>regulation of plasma lipoprotein particle levels</t>
  </si>
  <si>
    <t>GO:1902041</t>
  </si>
  <si>
    <t>regulation of extrinsic apoptotic signaling pathway via death domain receptors</t>
  </si>
  <si>
    <t>GO:1903557</t>
  </si>
  <si>
    <t>positive regulation of tumor necrosis factor superfamily cytokine production</t>
  </si>
  <si>
    <t>GO:2001238</t>
  </si>
  <si>
    <t>positive regulation of extrinsic apoptotic signaling pathway</t>
  </si>
  <si>
    <t>GO:0006650</t>
  </si>
  <si>
    <t>glycerophospholipid metabolic process</t>
  </si>
  <si>
    <t>254/18679</t>
  </si>
  <si>
    <t>AGPAT2/PIP5KL1/ACHE/PLCH2</t>
  </si>
  <si>
    <t>GO:0090596</t>
  </si>
  <si>
    <t>sensory organ morphogenesis</t>
  </si>
  <si>
    <t>HOXC13/PITX3/SIX3/NOG</t>
  </si>
  <si>
    <t>GO:0003205</t>
  </si>
  <si>
    <t>cardiac chamber development</t>
  </si>
  <si>
    <t>GO:0044259</t>
  </si>
  <si>
    <t>multicellular organismal macromolecule metabolic process</t>
  </si>
  <si>
    <t>GO:0034622</t>
  </si>
  <si>
    <t>cellular macromolecular complex assembly</t>
  </si>
  <si>
    <t>SLU7/DMTN/H2AFX/CATIP/RPS27L/ATP6V0A1/TSPYL2/STX1A/STXBP1/TRAF2/NAA60/EIF3B/TMSB10</t>
  </si>
  <si>
    <t>GO:0030100</t>
  </si>
  <si>
    <t>regulation of endocytosis</t>
  </si>
  <si>
    <t>CSK/RAB5C/SLC11A1</t>
  </si>
  <si>
    <t>GO:0065004</t>
  </si>
  <si>
    <t>protein-DNA complex assembly</t>
  </si>
  <si>
    <t>GO:0030163</t>
  </si>
  <si>
    <t>protein catabolic process</t>
  </si>
  <si>
    <t>769/18679</t>
  </si>
  <si>
    <t>PANO1/OSBPL7/UBE2J2/FHIT/DENND3/GPC1/INS/TRAF2/USP5/TMUB1/CTSF/BRSK2</t>
  </si>
  <si>
    <t>GO:0051301</t>
  </si>
  <si>
    <t>cell division</t>
  </si>
  <si>
    <t>642/18679</t>
  </si>
  <si>
    <t>MAEA/CIB1/SEPT1/GIT1/HOXB4/INS/RHOB/POU3F3/SLF2/BRSK2</t>
  </si>
  <si>
    <t>GO:0001947</t>
  </si>
  <si>
    <t>heart looping</t>
  </si>
  <si>
    <t>GO:0006940</t>
  </si>
  <si>
    <t>regulation of smooth muscle contraction</t>
  </si>
  <si>
    <t>GO:0014896</t>
  </si>
  <si>
    <t>muscle hypertrophy</t>
  </si>
  <si>
    <t>GO:0018149</t>
  </si>
  <si>
    <t>peptide cross-linking</t>
  </si>
  <si>
    <t>CRCT1</t>
  </si>
  <si>
    <t>GO:0032768</t>
  </si>
  <si>
    <t>regulation of monooxygenase activity</t>
  </si>
  <si>
    <t>GO:0042246</t>
  </si>
  <si>
    <t>tissue regeneration</t>
  </si>
  <si>
    <t>GO:0043487</t>
  </si>
  <si>
    <t>regulation of RNA stability</t>
  </si>
  <si>
    <t>GO:0046530</t>
  </si>
  <si>
    <t>photoreceptor cell differentiation</t>
  </si>
  <si>
    <t>GO:1900076</t>
  </si>
  <si>
    <t>regulation of cellular response to insulin stimulus</t>
  </si>
  <si>
    <t>GO:0007259</t>
  </si>
  <si>
    <t>JAK-STAT cascade</t>
  </si>
  <si>
    <t>GO:1990267</t>
  </si>
  <si>
    <t>response to transition metal nanoparticle</t>
  </si>
  <si>
    <t>GO:0022618</t>
  </si>
  <si>
    <t>ribonucleoprotein complex assembly</t>
  </si>
  <si>
    <t>SLU7/RPS27L/EIF3B</t>
  </si>
  <si>
    <t>GO:0006164</t>
  </si>
  <si>
    <t>purine nucleotide biosynthetic process</t>
  </si>
  <si>
    <t>GO:1903651</t>
  </si>
  <si>
    <t>positive regulation of cytoplasmic transport</t>
  </si>
  <si>
    <t>HUWE1/TSGA13/UBE2J2/SLC9A1</t>
  </si>
  <si>
    <t>GO:0002768</t>
  </si>
  <si>
    <t>immune response-regulating cell surface receptor signaling pathway</t>
  </si>
  <si>
    <t>516/18679</t>
  </si>
  <si>
    <t>CSK/GRIN1/HRAS/LCP2/PAK1/BLK/CARD9/CD247</t>
  </si>
  <si>
    <t>GO:0050878</t>
  </si>
  <si>
    <t>regulation of body fluid levels</t>
  </si>
  <si>
    <t>708/18679</t>
  </si>
  <si>
    <t>GO:0002262</t>
  </si>
  <si>
    <t>myeloid cell homeostasis</t>
  </si>
  <si>
    <t>GO:0043280</t>
  </si>
  <si>
    <t>positive regulation of cysteine-type endopeptidase activity involved in apoptotic process</t>
  </si>
  <si>
    <t>GO:1904029</t>
  </si>
  <si>
    <t>regulation of cyclin-dependent protein kinase activity</t>
  </si>
  <si>
    <t>CIB1/CDK5R2</t>
  </si>
  <si>
    <t>GO:0044403</t>
  </si>
  <si>
    <t>symbiosis, encompassing mutualism through parasitism</t>
  </si>
  <si>
    <t>836/18679</t>
  </si>
  <si>
    <t>AP2M1/VPS37D/ADRBK1/AP2A2/ATP6V0D2/H2AFX/ATP6V1H/ATP6V0A1/PACS1/SLC11A1/PARP10/CD247/USP6NL</t>
  </si>
  <si>
    <t>GO:0044419</t>
  </si>
  <si>
    <t>interspecies interaction between organisms</t>
  </si>
  <si>
    <t>GO:0010565</t>
  </si>
  <si>
    <t>regulation of cellular ketone metabolic process</t>
  </si>
  <si>
    <t>INS/SESN2/NCOR2</t>
  </si>
  <si>
    <t>GO:0042180</t>
  </si>
  <si>
    <t>cellular ketone metabolic process</t>
  </si>
  <si>
    <t>DHRS4/INS/SESN2/NCOR2</t>
  </si>
  <si>
    <t>GO:0043414</t>
  </si>
  <si>
    <t>macromolecule methylation</t>
  </si>
  <si>
    <t>GO:0002066</t>
  </si>
  <si>
    <t>columnar/cuboidal epithelial cell development</t>
  </si>
  <si>
    <t>GO:0006301</t>
  </si>
  <si>
    <t>postreplication repair</t>
  </si>
  <si>
    <t>GO:0015914</t>
  </si>
  <si>
    <t>phospholipid transport</t>
  </si>
  <si>
    <t>CPTP</t>
  </si>
  <si>
    <t>GO:0021515</t>
  </si>
  <si>
    <t>cell differentiation in spinal cord</t>
  </si>
  <si>
    <t>GO:0033013</t>
  </si>
  <si>
    <t>tetrapyrrole metabolic process</t>
  </si>
  <si>
    <t>GO:0046164</t>
  </si>
  <si>
    <t>alcohol catabolic process</t>
  </si>
  <si>
    <t>GO:0051148</t>
  </si>
  <si>
    <t>negative regulation of muscle cell differentiation</t>
  </si>
  <si>
    <t>GO:0055006</t>
  </si>
  <si>
    <t>cardiac cell development</t>
  </si>
  <si>
    <t>GO:1903513</t>
  </si>
  <si>
    <t>endoplasmic reticulum to cytosol transport</t>
  </si>
  <si>
    <t>GO:0002521</t>
  </si>
  <si>
    <t>leukocyte differentiation</t>
  </si>
  <si>
    <t>453/18679</t>
  </si>
  <si>
    <t>NRARP/MINK1/RARA/BLK/CALCA/NHEJ1/FZD8</t>
  </si>
  <si>
    <t>GO:0097305</t>
  </si>
  <si>
    <t>response to alcohol</t>
  </si>
  <si>
    <t>324/18679</t>
  </si>
  <si>
    <t>OSBPL7/CYP1A2/GRIN1/IL6R/SLC2A4</t>
  </si>
  <si>
    <t>GO:0071456</t>
  </si>
  <si>
    <t>cellular response to hypoxia</t>
  </si>
  <si>
    <t>SLC2A4/SLC9A1</t>
  </si>
  <si>
    <t>GO:0051260</t>
  </si>
  <si>
    <t>protein homooligomerization</t>
  </si>
  <si>
    <t>ACADS/FGFRL1/RXRG/TRAF2</t>
  </si>
  <si>
    <t>GO:0006470</t>
  </si>
  <si>
    <t>protein dephosphorylation</t>
  </si>
  <si>
    <t>DUSP2/NSMF/PTPRN2/LHPP/PTPN5</t>
  </si>
  <si>
    <t>GO:0007568</t>
  </si>
  <si>
    <t>aging</t>
  </si>
  <si>
    <t>H2AFX/HRAS/ILK/CALCA</t>
  </si>
  <si>
    <t>GO:0098656</t>
  </si>
  <si>
    <t>anion transmembrane transport</t>
  </si>
  <si>
    <t>CLCN7/SLC26A6/SLC1A7/SLC25A22</t>
  </si>
  <si>
    <t>GO:0002366</t>
  </si>
  <si>
    <t>leukocyte activation involved in immune response</t>
  </si>
  <si>
    <t>GO:0009201</t>
  </si>
  <si>
    <t>ribonucleoside triphosphate biosynthetic process</t>
  </si>
  <si>
    <t>GO:0030317</t>
  </si>
  <si>
    <t>sperm motility</t>
  </si>
  <si>
    <t>GO:0032729</t>
  </si>
  <si>
    <t>positive regulation of interferon-gamma production</t>
  </si>
  <si>
    <t>GO:0033143</t>
  </si>
  <si>
    <t>regulation of intracellular steroid hormone receptor signaling pathway</t>
  </si>
  <si>
    <t>GO:0043502</t>
  </si>
  <si>
    <t>regulation of muscle adaptation</t>
  </si>
  <si>
    <t>GO:0043966</t>
  </si>
  <si>
    <t>histone H3 acetylation</t>
  </si>
  <si>
    <t>GO:0060393</t>
  </si>
  <si>
    <t>regulation of pathway-restricted SMAD protein phosphorylation</t>
  </si>
  <si>
    <t>GO:0006171</t>
  </si>
  <si>
    <t>cAMP biosynthetic process</t>
  </si>
  <si>
    <t>GO:0030855</t>
  </si>
  <si>
    <t>epithelial cell differentiation</t>
  </si>
  <si>
    <t>DACT2/KDM6B/ID3/PITX3/CRCT1/RARA/SIX3/FA2H/PLOD3</t>
  </si>
  <si>
    <t>GO:0006413</t>
  </si>
  <si>
    <t>translational initiation</t>
  </si>
  <si>
    <t>MRPL55/RARA/RBM4/EIF3B</t>
  </si>
  <si>
    <t>GO:0002718</t>
  </si>
  <si>
    <t>regulation of cytokine production involved in immune response</t>
  </si>
  <si>
    <t>GO:0043618</t>
  </si>
  <si>
    <t>regulation of transcription from RNA polymerase II promoter in response to stress</t>
  </si>
  <si>
    <t>GO:0046324</t>
  </si>
  <si>
    <t>regulation of glucose import</t>
  </si>
  <si>
    <t>GO:0061371</t>
  </si>
  <si>
    <t>determination of heart left/right asymmetry</t>
  </si>
  <si>
    <t>GO:0002263</t>
  </si>
  <si>
    <t>cell activation involved in immune response</t>
  </si>
  <si>
    <t>GO:0009743</t>
  </si>
  <si>
    <t>response to carbohydrate</t>
  </si>
  <si>
    <t>GO:0001838</t>
  </si>
  <si>
    <t>embryonic epithelial tube formation</t>
  </si>
  <si>
    <t>GO:0022612</t>
  </si>
  <si>
    <t>gland morphogenesis</t>
  </si>
  <si>
    <t>LIMS2/NOG</t>
  </si>
  <si>
    <t>GO:0036294</t>
  </si>
  <si>
    <t>cellular response to decreased oxygen levels</t>
  </si>
  <si>
    <t>GO:0042770</t>
  </si>
  <si>
    <t>signal transduction in response to DNA damage</t>
  </si>
  <si>
    <t>GO:0051781</t>
  </si>
  <si>
    <t>positive regulation of cell division</t>
  </si>
  <si>
    <t>GO:1903308</t>
  </si>
  <si>
    <t>regulation of chromatin modification</t>
  </si>
  <si>
    <t>GO:0007626</t>
  </si>
  <si>
    <t>locomotory behavior</t>
  </si>
  <si>
    <t>ZNF385A/GRIN1/PITX3</t>
  </si>
  <si>
    <t>GO:0009260</t>
  </si>
  <si>
    <t>ribonucleotide biosynthetic process</t>
  </si>
  <si>
    <t>264/18679</t>
  </si>
  <si>
    <t>GO:0043623</t>
  </si>
  <si>
    <t>cellular protein complex assembly</t>
  </si>
  <si>
    <t>DMTN/CATIP/ATP6V0A1/STX1A/STXBP1/TRAF2/TMSB10</t>
  </si>
  <si>
    <t>GO:0006809</t>
  </si>
  <si>
    <t>nitric oxide biosynthetic process</t>
  </si>
  <si>
    <t>GO:0007202</t>
  </si>
  <si>
    <t>activation of phospholipase C activity</t>
  </si>
  <si>
    <t>GO:0019730</t>
  </si>
  <si>
    <t>antimicrobial humoral response</t>
  </si>
  <si>
    <t>GO:0030166</t>
  </si>
  <si>
    <t>proteoglycan biosynthetic process</t>
  </si>
  <si>
    <t>GO:0032922</t>
  </si>
  <si>
    <t>circadian regulation of gene expression</t>
  </si>
  <si>
    <t>GO:0035710</t>
  </si>
  <si>
    <t>CD4-positive, alpha-beta T cell activation</t>
  </si>
  <si>
    <t>GO:0061337</t>
  </si>
  <si>
    <t>cardiac conduction</t>
  </si>
  <si>
    <t>GO:0072175</t>
  </si>
  <si>
    <t>epithelial tube formation</t>
  </si>
  <si>
    <t>GO:1902107</t>
  </si>
  <si>
    <t>positive regulation of leukocyte differentiation</t>
  </si>
  <si>
    <t>GO:0002253</t>
  </si>
  <si>
    <t>activation of immune response</t>
  </si>
  <si>
    <t>528/18679</t>
  </si>
  <si>
    <t>GO:0035265</t>
  </si>
  <si>
    <t>organ growth</t>
  </si>
  <si>
    <t>GO:0009247</t>
  </si>
  <si>
    <t>glycolipid biosynthetic process</t>
  </si>
  <si>
    <t>GBGT1</t>
  </si>
  <si>
    <t>GO:0010595</t>
  </si>
  <si>
    <t>positive regulation of endothelial cell migration</t>
  </si>
  <si>
    <t>GO:0042733</t>
  </si>
  <si>
    <t>embryonic digit morphogenesis</t>
  </si>
  <si>
    <t>GO:0043967</t>
  </si>
  <si>
    <t>histone H4 acetylation</t>
  </si>
  <si>
    <t>GO:0050909</t>
  </si>
  <si>
    <t>sensory perception of taste</t>
  </si>
  <si>
    <t>GO:0060389</t>
  </si>
  <si>
    <t>pathway-restricted SMAD protein phosphorylation</t>
  </si>
  <si>
    <t>GO:0060840</t>
  </si>
  <si>
    <t>artery development</t>
  </si>
  <si>
    <t>GO:0070252</t>
  </si>
  <si>
    <t>actin-mediated cell contraction</t>
  </si>
  <si>
    <t>GO:1903426</t>
  </si>
  <si>
    <t>regulation of reactive oxygen species biosynthetic process</t>
  </si>
  <si>
    <t>GO:0051348</t>
  </si>
  <si>
    <t>negative regulation of transferase activity</t>
  </si>
  <si>
    <t>GO:0046390</t>
  </si>
  <si>
    <t>ribose phosphate biosynthetic process</t>
  </si>
  <si>
    <t>GO:0030814</t>
  </si>
  <si>
    <t>regulation of cAMP metabolic process</t>
  </si>
  <si>
    <t>GO:0055002</t>
  </si>
  <si>
    <t>striated muscle cell development</t>
  </si>
  <si>
    <t>LRRC10/WDR1</t>
  </si>
  <si>
    <t>GO:0046034</t>
  </si>
  <si>
    <t>ATP metabolic process</t>
  </si>
  <si>
    <t>GUK1/INS/ATP6V0A1</t>
  </si>
  <si>
    <t>GO:0071826</t>
  </si>
  <si>
    <t>ribonucleoprotein complex subunit organization</t>
  </si>
  <si>
    <t>GO:0003143</t>
  </si>
  <si>
    <t>embryonic heart tube morphogenesis</t>
  </si>
  <si>
    <t>GO:0019432</t>
  </si>
  <si>
    <t>triglyceride biosynthetic process</t>
  </si>
  <si>
    <t>GO:0045670</t>
  </si>
  <si>
    <t>regulation of osteoclast differentiation</t>
  </si>
  <si>
    <t>GO:0050871</t>
  </si>
  <si>
    <t>positive regulation of B cell activation</t>
  </si>
  <si>
    <t>GO:0060419</t>
  </si>
  <si>
    <t>heart growth</t>
  </si>
  <si>
    <t>GO:0061097</t>
  </si>
  <si>
    <t>regulation of protein tyrosine kinase activity</t>
  </si>
  <si>
    <t>GO:0070509</t>
  </si>
  <si>
    <t>calcium ion import</t>
  </si>
  <si>
    <t>GO:0044281</t>
  </si>
  <si>
    <t>small molecule metabolic process</t>
  </si>
  <si>
    <t>2501/18679</t>
  </si>
  <si>
    <t>BCKDK/AGPAT2/DHRS4/SLC27A3/NT5C3B/CRABP2/CYP1A2/ALDH3B2/FHIT/FPGS/SMUG1/DECR2/GCSH/GPC1/GUK1/HPCA/ACADS/INS/ACHE/CHST15/ATP6V0A1/CKMT1A/UEVLD/AS3MT/SARS/PPP1R3G/SLC2A4/SLC9A1/STX1A/STXBP1/D2HGDH/FA2H/CALCA/CPTP/SESN2/CHST1/PTGES/NCOR2/PLCH2</t>
  </si>
  <si>
    <t>GO:0050691</t>
  </si>
  <si>
    <t>regulation of defense response to virus by host</t>
  </si>
  <si>
    <t>GO:0051028</t>
  </si>
  <si>
    <t>mRNA transport</t>
  </si>
  <si>
    <t>SMG6/RANBP17</t>
  </si>
  <si>
    <t>GO:0072522</t>
  </si>
  <si>
    <t>purine-containing compound biosynthetic process</t>
  </si>
  <si>
    <t>GO:0044282</t>
  </si>
  <si>
    <t>small molecule catabolic process</t>
  </si>
  <si>
    <t>BCKDK/ALDH3B2/GCSH/ACADS/SESN2</t>
  </si>
  <si>
    <t>GO:0032006</t>
  </si>
  <si>
    <t>regulation of TOR signaling</t>
  </si>
  <si>
    <t>GO:0032024</t>
  </si>
  <si>
    <t>positive regulation of insulin secretion</t>
  </si>
  <si>
    <t>GO:0033045</t>
  </si>
  <si>
    <t>regulation of sister chromatid segregation</t>
  </si>
  <si>
    <t>GO:0033047</t>
  </si>
  <si>
    <t>regulation of mitotic sister chromatid segregation</t>
  </si>
  <si>
    <t>GO:1900543</t>
  </si>
  <si>
    <t>negative regulation of purine nucleotide metabolic process</t>
  </si>
  <si>
    <t>GO:1901216</t>
  </si>
  <si>
    <t>positive regulation of neuron death</t>
  </si>
  <si>
    <t>GO:0044283</t>
  </si>
  <si>
    <t>small molecule biosynthetic process</t>
  </si>
  <si>
    <t>536/18679</t>
  </si>
  <si>
    <t>FPGS/DECR2/INS/ACHE/CHST15/FA2H/SESN2/PTGES</t>
  </si>
  <si>
    <t>GO:0006520</t>
  </si>
  <si>
    <t>cellular amino acid metabolic process</t>
  </si>
  <si>
    <t>405/18679</t>
  </si>
  <si>
    <t>BCKDK/FPGS/GCSH/INS/CKMT1A/SARS</t>
  </si>
  <si>
    <t>GO:0007346</t>
  </si>
  <si>
    <t>regulation of mitotic cell cycle</t>
  </si>
  <si>
    <t>MAEA/HRAS/INS/MINK1/PAK1/RPS27L/SLF2</t>
  </si>
  <si>
    <t>GO:0000377</t>
  </si>
  <si>
    <t>RNA splicing, via transesterification reactions with bulged adenosine as nucleophile</t>
  </si>
  <si>
    <t>SLU7/RBFOX3/DBR1/RBM4</t>
  </si>
  <si>
    <t>GO:0000398</t>
  </si>
  <si>
    <t>mRNA splicing, via spliceosome</t>
  </si>
  <si>
    <t>GO:0002702</t>
  </si>
  <si>
    <t>positive regulation of production of molecular mediator of immune response</t>
  </si>
  <si>
    <t>GO:0006521</t>
  </si>
  <si>
    <t>regulation of cellular amino acid metabolic process</t>
  </si>
  <si>
    <t>GO:0009311</t>
  </si>
  <si>
    <t>oligosaccharide metabolic process</t>
  </si>
  <si>
    <t>GO:0016575</t>
  </si>
  <si>
    <t>histone deacetylation</t>
  </si>
  <si>
    <t>GO:0043620</t>
  </si>
  <si>
    <t>regulation of DNA-templated transcription in response to stress</t>
  </si>
  <si>
    <t>GO:0046460</t>
  </si>
  <si>
    <t>neutral lipid biosynthetic process</t>
  </si>
  <si>
    <t>GO:0046463</t>
  </si>
  <si>
    <t>acylglycerol biosynthetic process</t>
  </si>
  <si>
    <t>GO:0046902</t>
  </si>
  <si>
    <t>regulation of mitochondrial membrane permeability</t>
  </si>
  <si>
    <t>GO:1904030</t>
  </si>
  <si>
    <t>negative regulation of cyclin-dependent protein kinase activity</t>
  </si>
  <si>
    <t>GO:0044092</t>
  </si>
  <si>
    <t>negative regulation of molecular function</t>
  </si>
  <si>
    <t>CIB1/CSK/DUSP2/PYDC1/CRB2/HPCA/HRAS/ID3/ILK/INS/PAM16/PTPRN2/TRAF2/PARP10/ADAM15/NOG</t>
  </si>
  <si>
    <t>GO:1900542</t>
  </si>
  <si>
    <t>regulation of purine nucleotide metabolic process</t>
  </si>
  <si>
    <t>GO:0009416</t>
  </si>
  <si>
    <t>response to light stimulus</t>
  </si>
  <si>
    <t>340/18679</t>
  </si>
  <si>
    <t>NPHP4/GPC1/GRIN1/SCARA3/RBM4</t>
  </si>
  <si>
    <t>GO:0001764</t>
  </si>
  <si>
    <t>neuron migration</t>
  </si>
  <si>
    <t>NSMF/CDK5R2</t>
  </si>
  <si>
    <t>GO:0010631</t>
  </si>
  <si>
    <t>epithelial cell migration</t>
  </si>
  <si>
    <t>GO:0051924</t>
  </si>
  <si>
    <t>regulation of calcium ion transport</t>
  </si>
  <si>
    <t>SLC9A1/CACNB1/CALCA</t>
  </si>
  <si>
    <t>GO:0030802</t>
  </si>
  <si>
    <t>regulation of cyclic nucleotide biosynthetic process</t>
  </si>
  <si>
    <t>GO:0042157</t>
  </si>
  <si>
    <t>lipoprotein metabolic process</t>
  </si>
  <si>
    <t>GO:0044236</t>
  </si>
  <si>
    <t>multicellular organismal metabolic process</t>
  </si>
  <si>
    <t>GO:0010717</t>
  </si>
  <si>
    <t>regulation of epithelial to mesenchymal transition</t>
  </si>
  <si>
    <t>GO:0043624</t>
  </si>
  <si>
    <t>cellular protein complex disassembly</t>
  </si>
  <si>
    <t>CIB1/MRPL55/DMTN/WDR1</t>
  </si>
  <si>
    <t>GO:0030833</t>
  </si>
  <si>
    <t>regulation of actin filament polymerization</t>
  </si>
  <si>
    <t>GO:0045619</t>
  </si>
  <si>
    <t>regulation of lymphocyte differentiation</t>
  </si>
  <si>
    <t>GO:0071453</t>
  </si>
  <si>
    <t>cellular response to oxygen levels</t>
  </si>
  <si>
    <t>GO:0010821</t>
  </si>
  <si>
    <t>regulation of mitochondrion organization</t>
  </si>
  <si>
    <t>GO:0000288</t>
  </si>
  <si>
    <t>nuclear-transcribed mRNA catabolic process, deadenylation-dependent decay</t>
  </si>
  <si>
    <t>GO:0042147</t>
  </si>
  <si>
    <t>retrograde transport, endosome to Golgi</t>
  </si>
  <si>
    <t>GO:0045980</t>
  </si>
  <si>
    <t>negative regulation of nucleotide metabolic process</t>
  </si>
  <si>
    <t>GO:2000648</t>
  </si>
  <si>
    <t>positive regulation of stem cell proliferation</t>
  </si>
  <si>
    <t>GO:0010817</t>
  </si>
  <si>
    <t>regulation of hormone levels</t>
  </si>
  <si>
    <t>CPLX1/CRABP2/INS/BLK/STX1A/STXBP1/BRSK2</t>
  </si>
  <si>
    <t>GO:0033209</t>
  </si>
  <si>
    <t>tumor necrosis factor-mediated signaling pathway</t>
  </si>
  <si>
    <t>GO:0006814</t>
  </si>
  <si>
    <t>sodium ion transport</t>
  </si>
  <si>
    <t>GO:0009895</t>
  </si>
  <si>
    <t>negative regulation of catabolic process</t>
  </si>
  <si>
    <t>GO:0090132</t>
  </si>
  <si>
    <t>epithelium migration</t>
  </si>
  <si>
    <t>GO:0018193</t>
  </si>
  <si>
    <t>peptidyl-amino acid modification</t>
  </si>
  <si>
    <t>1193/18679</t>
  </si>
  <si>
    <t>TADA3/CSK/CTF1/ADRBK1/DMTN/DOK7/IL6R/ILK/INS/PAK1/PRMT8/BLK/ALG8/CAMKMT/NAA60/SETD3/EED/BRSK2</t>
  </si>
  <si>
    <t>GO:0006974</t>
  </si>
  <si>
    <t>cellular response to DNA damage stimulus</t>
  </si>
  <si>
    <t>741/18679</t>
  </si>
  <si>
    <t>HUWE1/CIB1/ZSWIM7/FAAP20/SMUG1/ZNF385A/H2AFX/HIC1/RPS27L/SLF2/NHEJ1</t>
  </si>
  <si>
    <t>GO:0072330</t>
  </si>
  <si>
    <t>monocarboxylic acid biosynthetic process</t>
  </si>
  <si>
    <t>GO:0001938</t>
  </si>
  <si>
    <t>positive regulation of endothelial cell proliferation</t>
  </si>
  <si>
    <t>GO:0002673</t>
  </si>
  <si>
    <t>regulation of acute inflammatory response</t>
  </si>
  <si>
    <t>GO:0006488</t>
  </si>
  <si>
    <t>dolichol-linked oligosaccharide biosynthetic process</t>
  </si>
  <si>
    <t>GO:0009127</t>
  </si>
  <si>
    <t>purine nucleoside monophosphate biosynthetic process</t>
  </si>
  <si>
    <t>GO:0009168</t>
  </si>
  <si>
    <t>purine ribonucleoside monophosphate biosynthetic process</t>
  </si>
  <si>
    <t>GO:0035914</t>
  </si>
  <si>
    <t>skeletal muscle cell differentiation</t>
  </si>
  <si>
    <t>GO:0046634</t>
  </si>
  <si>
    <t>regulation of alpha-beta T cell activation</t>
  </si>
  <si>
    <t>GO:0071300</t>
  </si>
  <si>
    <t>cellular response to retinoic acid</t>
  </si>
  <si>
    <t>GO:0048771</t>
  </si>
  <si>
    <t>tissue remodeling</t>
  </si>
  <si>
    <t>GO:0071222</t>
  </si>
  <si>
    <t>cellular response to lipopolysaccharide</t>
  </si>
  <si>
    <t>RARA/TNIP2</t>
  </si>
  <si>
    <t>GO:0006140</t>
  </si>
  <si>
    <t>regulation of nucleotide metabolic process</t>
  </si>
  <si>
    <t>GO:0002758</t>
  </si>
  <si>
    <t>innate immune response-activating signal transduction</t>
  </si>
  <si>
    <t>HRAS/PAK1/CARD9/TNIP2</t>
  </si>
  <si>
    <t>GO:0002708</t>
  </si>
  <si>
    <t>positive regulation of lymphocyte mediated immunity</t>
  </si>
  <si>
    <t>GO:0006096</t>
  </si>
  <si>
    <t>glycolytic process</t>
  </si>
  <si>
    <t>GO:0008589</t>
  </si>
  <si>
    <t>regulation of smoothened signaling pathway</t>
  </si>
  <si>
    <t>GO:0010863</t>
  </si>
  <si>
    <t>positive regulation of phospholipase C activity</t>
  </si>
  <si>
    <t>GO:0014066</t>
  </si>
  <si>
    <t>regulation of phosphatidylinositol 3-kinase signaling</t>
  </si>
  <si>
    <t>GO:0031047</t>
  </si>
  <si>
    <t>gene silencing by RNA</t>
  </si>
  <si>
    <t>GO:0043534</t>
  </si>
  <si>
    <t>blood vessel endothelial cell migration</t>
  </si>
  <si>
    <t>GO:0043647</t>
  </si>
  <si>
    <t>inositol phosphate metabolic process</t>
  </si>
  <si>
    <t>PLCH2</t>
  </si>
  <si>
    <t>GO:0046470</t>
  </si>
  <si>
    <t>phosphatidylcholine metabolic process</t>
  </si>
  <si>
    <t>GO:0090559</t>
  </si>
  <si>
    <t>regulation of membrane permeability</t>
  </si>
  <si>
    <t>GO:0097581</t>
  </si>
  <si>
    <t>lamellipodium organization</t>
  </si>
  <si>
    <t>GO:0002685</t>
  </si>
  <si>
    <t>regulation of leukocyte migration</t>
  </si>
  <si>
    <t>GO:0007088</t>
  </si>
  <si>
    <t>regulation of mitotic nuclear division</t>
  </si>
  <si>
    <t>GO:0032886</t>
  </si>
  <si>
    <t>regulation of microtubule-based process</t>
  </si>
  <si>
    <t>CIB1/MEMO1</t>
  </si>
  <si>
    <t>GO:0046488</t>
  </si>
  <si>
    <t>phosphatidylinositol metabolic process</t>
  </si>
  <si>
    <t>PIP5KL1/PLCH2</t>
  </si>
  <si>
    <t>GO:0034470</t>
  </si>
  <si>
    <t>ncRNA processing</t>
  </si>
  <si>
    <t>282/18679</t>
  </si>
  <si>
    <t>PDCD11/UTP11L/CDKAL1/SARS</t>
  </si>
  <si>
    <t>GO:0009266</t>
  </si>
  <si>
    <t>response to temperature stimulus</t>
  </si>
  <si>
    <t>SLU7/KCNK4/CALCA</t>
  </si>
  <si>
    <t>GO:0006757</t>
  </si>
  <si>
    <t>ATP generation from ADP</t>
  </si>
  <si>
    <t>GO:0009064</t>
  </si>
  <si>
    <t>glutamine family amino acid metabolic process</t>
  </si>
  <si>
    <t>GO:1904064</t>
  </si>
  <si>
    <t>positive regulation of cation transmembrane transport</t>
  </si>
  <si>
    <t>GO:0030808</t>
  </si>
  <si>
    <t>regulation of nucleotide biosynthetic process</t>
  </si>
  <si>
    <t>GO:1900371</t>
  </si>
  <si>
    <t>regulation of purine nucleotide biosynthetic process</t>
  </si>
  <si>
    <t>GO:1903036</t>
  </si>
  <si>
    <t>positive regulation of response to wounding</t>
  </si>
  <si>
    <t>GO:0090130</t>
  </si>
  <si>
    <t>tissue migration</t>
  </si>
  <si>
    <t>GO:0003012</t>
  </si>
  <si>
    <t>muscle system process</t>
  </si>
  <si>
    <t>352/18679</t>
  </si>
  <si>
    <t>GO:0045861</t>
  </si>
  <si>
    <t>negative regulation of proteolysis</t>
  </si>
  <si>
    <t>PANO1/FHIT/CRB2/INS/TRAF2</t>
  </si>
  <si>
    <t>GO:0007033</t>
  </si>
  <si>
    <t>vacuole organization</t>
  </si>
  <si>
    <t>MAP1LC3C/NAGPA</t>
  </si>
  <si>
    <t>GO:0009205</t>
  </si>
  <si>
    <t>purine ribonucleoside triphosphate metabolic process</t>
  </si>
  <si>
    <t>GO:0009142</t>
  </si>
  <si>
    <t>nucleoside triphosphate biosynthetic process</t>
  </si>
  <si>
    <t>GO:0031058</t>
  </si>
  <si>
    <t>positive regulation of histone modification</t>
  </si>
  <si>
    <t>GO:0043407</t>
  </si>
  <si>
    <t>negative regulation of MAP kinase activity</t>
  </si>
  <si>
    <t>GO:0045069</t>
  </si>
  <si>
    <t>regulation of viral genome replication</t>
  </si>
  <si>
    <t>GO:1900274</t>
  </si>
  <si>
    <t>regulation of phospholipase C activity</t>
  </si>
  <si>
    <t>GO:0044712</t>
  </si>
  <si>
    <t>single-organism catabolic process</t>
  </si>
  <si>
    <t>BCKDK/UBE2J2/CYP1A2/ALDH3B2/SMUG1/GCSH/GPC1/ACADS/INS/ACHE/MAP1LC3C/SLC9A1/TMUB1/SESN2/ADAM15/BRSK2/PLCH2/PHYHIP</t>
  </si>
  <si>
    <t>GO:2000116</t>
  </si>
  <si>
    <t>regulation of cysteine-type endopeptidase activity</t>
  </si>
  <si>
    <t>GO:0043086</t>
  </si>
  <si>
    <t>negative regulation of catalytic activity</t>
  </si>
  <si>
    <t>819/18679</t>
  </si>
  <si>
    <t>CIB1/CSK/DUSP2/PYDC1/CRB2/HPCA/HRAS/ILK/INS/PAM16/PTPRN2/TRAF2</t>
  </si>
  <si>
    <t>GO:0035148</t>
  </si>
  <si>
    <t>tube formation</t>
  </si>
  <si>
    <t>GO:0048592</t>
  </si>
  <si>
    <t>eye morphogenesis</t>
  </si>
  <si>
    <t>GO:0055001</t>
  </si>
  <si>
    <t>muscle cell development</t>
  </si>
  <si>
    <t>GO:0072089</t>
  </si>
  <si>
    <t>stem cell proliferation</t>
  </si>
  <si>
    <t>GO:0034660</t>
  </si>
  <si>
    <t>ncRNA metabolic process</t>
  </si>
  <si>
    <t>PDCD11/HRAS/RNASEK/UTP11L/CDKAL1/SARS</t>
  </si>
  <si>
    <t>GO:0030031</t>
  </si>
  <si>
    <t>cell projection assembly</t>
  </si>
  <si>
    <t>DMTN/FGD2/HRAS/RHOG/FGD3</t>
  </si>
  <si>
    <t>GO:0042632</t>
  </si>
  <si>
    <t>cholesterol homeostasis</t>
  </si>
  <si>
    <t>MALL</t>
  </si>
  <si>
    <t>GO:0045582</t>
  </si>
  <si>
    <t>positive regulation of T cell differentiation</t>
  </si>
  <si>
    <t>GO:0055092</t>
  </si>
  <si>
    <t>sterol homeostasis</t>
  </si>
  <si>
    <t>GO:1901616</t>
  </si>
  <si>
    <t>organic hydroxy compound catabolic process</t>
  </si>
  <si>
    <t>GO:0071824</t>
  </si>
  <si>
    <t>protein-DNA complex subunit organization</t>
  </si>
  <si>
    <t>GO:0002218</t>
  </si>
  <si>
    <t>activation of innate immune response</t>
  </si>
  <si>
    <t>GO:0060485</t>
  </si>
  <si>
    <t>mesenchyme development</t>
  </si>
  <si>
    <t>GO:0044262</t>
  </si>
  <si>
    <t>cellular carbohydrate metabolic process</t>
  </si>
  <si>
    <t>288/18679</t>
  </si>
  <si>
    <t>INS/PPP1R3G/ALG8/SESN2</t>
  </si>
  <si>
    <t>GO:0016573</t>
  </si>
  <si>
    <t>histone acetylation</t>
  </si>
  <si>
    <t>TADA3/NAA60</t>
  </si>
  <si>
    <t>GO:0071219</t>
  </si>
  <si>
    <t>cellular response to molecule of bacterial origin</t>
  </si>
  <si>
    <t>GO:0071478</t>
  </si>
  <si>
    <t>cellular response to radiation</t>
  </si>
  <si>
    <t>GO:0040014</t>
  </si>
  <si>
    <t>regulation of multicellular organism growth</t>
  </si>
  <si>
    <t>GO:0015850</t>
  </si>
  <si>
    <t>organic hydroxy compound transport</t>
  </si>
  <si>
    <t>ADRBK1/SLC26A6/STX1A</t>
  </si>
  <si>
    <t>GO:0051235</t>
  </si>
  <si>
    <t>maintenance of location</t>
  </si>
  <si>
    <t>NBL1/ATP2A1/TMSB10</t>
  </si>
  <si>
    <t>GO:0032845</t>
  </si>
  <si>
    <t>negative regulation of homeostatic process</t>
  </si>
  <si>
    <t>GO:0040029</t>
  </si>
  <si>
    <t>regulation of gene expression, epigenetic</t>
  </si>
  <si>
    <t>H2AFX/RBM4/EED/TAF1C</t>
  </si>
  <si>
    <t>GO:0002444</t>
  </si>
  <si>
    <t>myeloid leukocyte mediated immunity</t>
  </si>
  <si>
    <t>GO:0006687</t>
  </si>
  <si>
    <t>glycosphingolipid metabolic process</t>
  </si>
  <si>
    <t>GO:0030512</t>
  </si>
  <si>
    <t>negative regulation of transforming growth factor beta receptor signaling pathway</t>
  </si>
  <si>
    <t>GO:0034162</t>
  </si>
  <si>
    <t>toll-like receptor 9 signaling pathway</t>
  </si>
  <si>
    <t>GO:0048477</t>
  </si>
  <si>
    <t>oogenesis</t>
  </si>
  <si>
    <t>PAQR7</t>
  </si>
  <si>
    <t>GO:1903310</t>
  </si>
  <si>
    <t>positive regulation of chromatin modification</t>
  </si>
  <si>
    <t>GO:1903845</t>
  </si>
  <si>
    <t>negative regulation of cellular response to transforming growth factor beta stimulus</t>
  </si>
  <si>
    <t>GO:0006006</t>
  </si>
  <si>
    <t>glucose metabolic process</t>
  </si>
  <si>
    <t>GO:0009199</t>
  </si>
  <si>
    <t>ribonucleoside triphosphate metabolic process</t>
  </si>
  <si>
    <t>GO:0018205</t>
  </si>
  <si>
    <t>peptidyl-lysine modification</t>
  </si>
  <si>
    <t>TADA3/CAMKMT/NAA60/SETD3/EED</t>
  </si>
  <si>
    <t>GO:0051258</t>
  </si>
  <si>
    <t>protein polymerization</t>
  </si>
  <si>
    <t>GO:0000045</t>
  </si>
  <si>
    <t>autophagosome assembly</t>
  </si>
  <si>
    <t>GO:0006476</t>
  </si>
  <si>
    <t>protein deacetylation</t>
  </si>
  <si>
    <t>GO:0043331</t>
  </si>
  <si>
    <t>response to dsRNA</t>
  </si>
  <si>
    <t>GO:0046620</t>
  </si>
  <si>
    <t>regulation of organ growth</t>
  </si>
  <si>
    <t>GO:0006412</t>
  </si>
  <si>
    <t>translation</t>
  </si>
  <si>
    <t>MRPL55/ZNF385A/RPS27L/CDKAL1/RARA/RBM4/SARS/EIF3B</t>
  </si>
  <si>
    <t>GO:0009144</t>
  </si>
  <si>
    <t>purine nucleoside triphosphate metabolic process</t>
  </si>
  <si>
    <t>GO:0090090</t>
  </si>
  <si>
    <t>negative regulation of canonical Wnt signaling pathway</t>
  </si>
  <si>
    <t>151/18679</t>
  </si>
  <si>
    <t>NPHP4/NOG</t>
  </si>
  <si>
    <t>GO:0031100</t>
  </si>
  <si>
    <t>organ regeneration</t>
  </si>
  <si>
    <t>GO:0043500</t>
  </si>
  <si>
    <t>muscle adaptation</t>
  </si>
  <si>
    <t>GO:0045727</t>
  </si>
  <si>
    <t>positive regulation of translation</t>
  </si>
  <si>
    <t>GO:1901607</t>
  </si>
  <si>
    <t>alpha-amino acid biosynthetic process</t>
  </si>
  <si>
    <t>GO:0019725</t>
  </si>
  <si>
    <t>cellular homeostasis</t>
  </si>
  <si>
    <t>768/18679</t>
  </si>
  <si>
    <t>GO:0002440</t>
  </si>
  <si>
    <t>production of molecular mediator of immune response</t>
  </si>
  <si>
    <t>GO:0002699</t>
  </si>
  <si>
    <t>positive regulation of immune effector process</t>
  </si>
  <si>
    <t>RARA/TRAF2</t>
  </si>
  <si>
    <t>GO:0006364</t>
  </si>
  <si>
    <t>rRNA processing</t>
  </si>
  <si>
    <t>PDCD11/UTP11L</t>
  </si>
  <si>
    <t>GO:0018393</t>
  </si>
  <si>
    <t>internal peptidyl-lysine acetylation</t>
  </si>
  <si>
    <t>GO:0006869</t>
  </si>
  <si>
    <t>lipid transport</t>
  </si>
  <si>
    <t>OSBPL7/ESYT1/GLTPD2/CPTP</t>
  </si>
  <si>
    <t>GO:0006888</t>
  </si>
  <si>
    <t>ER to Golgi vesicle-mediated transport</t>
  </si>
  <si>
    <t>GO:0031571</t>
  </si>
  <si>
    <t>mitotic G1 DNA damage checkpoint</t>
  </si>
  <si>
    <t>GO:0033555</t>
  </si>
  <si>
    <t>multicellular organismal response to stress</t>
  </si>
  <si>
    <t>GO:0035050</t>
  </si>
  <si>
    <t>embryonic heart tube development</t>
  </si>
  <si>
    <t>GO:0046209</t>
  </si>
  <si>
    <t>nitric oxide metabolic process</t>
  </si>
  <si>
    <t>GO:0044057</t>
  </si>
  <si>
    <t>regulation of system process</t>
  </si>
  <si>
    <t>435/18679</t>
  </si>
  <si>
    <t>ADRBK1/INS/ATP2A1/SLC9A1/CALCA/OR51E2</t>
  </si>
  <si>
    <t>GO:0044706</t>
  </si>
  <si>
    <t>multi-multicellular organism process</t>
  </si>
  <si>
    <t>GRIN1/PNOC/CALCA</t>
  </si>
  <si>
    <t>GO:0035303</t>
  </si>
  <si>
    <t>regulation of dephosphorylation</t>
  </si>
  <si>
    <t>SMG6/NSMF</t>
  </si>
  <si>
    <t>GO:0006406</t>
  </si>
  <si>
    <t>mRNA export from nucleus</t>
  </si>
  <si>
    <t>SMG6</t>
  </si>
  <si>
    <t>GO:0030574</t>
  </si>
  <si>
    <t>collagen catabolic process</t>
  </si>
  <si>
    <t>GO:0034134</t>
  </si>
  <si>
    <t>toll-like receptor 2 signaling pathway</t>
  </si>
  <si>
    <t>GO:0044783</t>
  </si>
  <si>
    <t>G1 DNA damage checkpoint</t>
  </si>
  <si>
    <t>GO:0044819</t>
  </si>
  <si>
    <t>mitotic G1/S transition checkpoint</t>
  </si>
  <si>
    <t>GO:0046031</t>
  </si>
  <si>
    <t>ADP metabolic process</t>
  </si>
  <si>
    <t>GO:0046718</t>
  </si>
  <si>
    <t>viral entry into host cell</t>
  </si>
  <si>
    <t>GO:0071427</t>
  </si>
  <si>
    <t>mRNA-containing ribonucleoprotein complex export from nucleus</t>
  </si>
  <si>
    <t>GO:0015980</t>
  </si>
  <si>
    <t>energy derivation by oxidation of organic compounds</t>
  </si>
  <si>
    <t>CYP1A2/INS/PPP1R3G/STX1A/STXBP1</t>
  </si>
  <si>
    <t>GO:0016053</t>
  </si>
  <si>
    <t>organic acid biosynthetic process</t>
  </si>
  <si>
    <t>FPGS/DECR2/FA2H/PTGES</t>
  </si>
  <si>
    <t>GO:0043241</t>
  </si>
  <si>
    <t>protein complex disassembly</t>
  </si>
  <si>
    <t>GO:0046394</t>
  </si>
  <si>
    <t>carboxylic acid biosynthetic process</t>
  </si>
  <si>
    <t>GO:0006399</t>
  </si>
  <si>
    <t>tRNA metabolic process</t>
  </si>
  <si>
    <t>GO:0009408</t>
  </si>
  <si>
    <t>response to heat</t>
  </si>
  <si>
    <t>SLU7/CALCA</t>
  </si>
  <si>
    <t>GO:0046058</t>
  </si>
  <si>
    <t>cAMP metabolic process</t>
  </si>
  <si>
    <t>GO:0006955</t>
  </si>
  <si>
    <t>immune response</t>
  </si>
  <si>
    <t>1626/18679</t>
  </si>
  <si>
    <t>CSK/ADRBK1/KDM6B/PYDC1/GRIN1/HRAS/IL6R/INS/LCP1/LCP2/LY75/MEFV/PAK1/RARA/BLK/CARD9/SLC26A6/SLC11A1/CHID1/TRAF2/TNIP2/CALCA/ADAM15/CD247</t>
  </si>
  <si>
    <t>GO:0044275</t>
  </si>
  <si>
    <t>cellular carbohydrate catabolic process</t>
  </si>
  <si>
    <t>GO:0045833</t>
  </si>
  <si>
    <t>negative regulation of lipid metabolic process</t>
  </si>
  <si>
    <t>GO:0070613</t>
  </si>
  <si>
    <t>regulation of protein processing</t>
  </si>
  <si>
    <t>GO:0002684</t>
  </si>
  <si>
    <t>positive regulation of immune system process</t>
  </si>
  <si>
    <t>909/18679</t>
  </si>
  <si>
    <t>CSK/HRAS/IL6R/LCP2/PAK1/RARA/BLK/CARD9/SLC11A1/TRAF2/TNIP2/CALCA/CD247</t>
  </si>
  <si>
    <t>GO:0097191</t>
  </si>
  <si>
    <t>extrinsic apoptotic signaling pathway</t>
  </si>
  <si>
    <t>CIB1/IL6R/TRAF2</t>
  </si>
  <si>
    <t>GO:0000077</t>
  </si>
  <si>
    <t>DNA damage checkpoint</t>
  </si>
  <si>
    <t>H2AFX/RPS27L</t>
  </si>
  <si>
    <t>GO:0034341</t>
  </si>
  <si>
    <t>response to interferon-gamma</t>
  </si>
  <si>
    <t>SLC26A6/SLC11A1</t>
  </si>
  <si>
    <t>GO:0050954</t>
  </si>
  <si>
    <t>sensory perception of mechanical stimulus</t>
  </si>
  <si>
    <t>KCNK4/WDR1</t>
  </si>
  <si>
    <t>GO:0008625</t>
  </si>
  <si>
    <t>extrinsic apoptotic signaling pathway via death domain receptors</t>
  </si>
  <si>
    <t>GO:0009156</t>
  </si>
  <si>
    <t>ribonucleoside monophosphate biosynthetic process</t>
  </si>
  <si>
    <t>GO:0035601</t>
  </si>
  <si>
    <t>protein deacylation</t>
  </si>
  <si>
    <t>GO:0050886</t>
  </si>
  <si>
    <t>endocrine process</t>
  </si>
  <si>
    <t>GO:0055117</t>
  </si>
  <si>
    <t>regulation of cardiac muscle contraction</t>
  </si>
  <si>
    <t>GO:0070098</t>
  </si>
  <si>
    <t>chemokine-mediated signaling pathway</t>
  </si>
  <si>
    <t>GO:0072527</t>
  </si>
  <si>
    <t>pyrimidine-containing compound metabolic process</t>
  </si>
  <si>
    <t>GO:1903317</t>
  </si>
  <si>
    <t>regulation of protein maturation</t>
  </si>
  <si>
    <t>GO:0051302</t>
  </si>
  <si>
    <t>regulation of cell division</t>
  </si>
  <si>
    <t>302/18679</t>
  </si>
  <si>
    <t>CIB1/GIT1/INS/SLF2</t>
  </si>
  <si>
    <t>GO:0016072</t>
  </si>
  <si>
    <t>rRNA metabolic process</t>
  </si>
  <si>
    <t>GO:0018394</t>
  </si>
  <si>
    <t>peptidyl-lysine acetylation</t>
  </si>
  <si>
    <t>GO:0042176</t>
  </si>
  <si>
    <t>regulation of protein catabolic process</t>
  </si>
  <si>
    <t>PANO1/OSBPL7/FHIT/INS/USP5/BRSK2</t>
  </si>
  <si>
    <t>GO:0006475</t>
  </si>
  <si>
    <t>internal protein amino acid acetylation</t>
  </si>
  <si>
    <t>GO:0016331</t>
  </si>
  <si>
    <t>morphogenesis of embryonic epithelium</t>
  </si>
  <si>
    <t>GO:0030799</t>
  </si>
  <si>
    <t>regulation of cyclic nucleotide metabolic process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</si>
  <si>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</si>
  <si>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</si>
  <si>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</si>
  <si>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</si>
  <si>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</si>
  <si>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</si>
  <si>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GO:0052652</t>
  </si>
  <si>
    <t>cyclic purine nucleotide metabolic process</t>
  </si>
  <si>
    <t>GO:0070374</t>
  </si>
  <si>
    <t>positive regulation of ERK1 and ERK2 cascade</t>
  </si>
  <si>
    <t>CIB1/HRAS</t>
  </si>
  <si>
    <t>GO:0002690</t>
  </si>
  <si>
    <t>positive regulation of leukocyte chemotaxis</t>
  </si>
  <si>
    <t>GO:0007189</t>
  </si>
  <si>
    <t>adenylate cyclase-activating G-protein coupled receptor signaling pathway</t>
  </si>
  <si>
    <t>GO:0030048</t>
  </si>
  <si>
    <t>actin filament-based movement</t>
  </si>
  <si>
    <t>GO:0031109</t>
  </si>
  <si>
    <t>microtubule polymerization or depolymerization</t>
  </si>
  <si>
    <t>GO:0032436</t>
  </si>
  <si>
    <t>positive regulation of proteasomal ubiquitin-dependent protein catabolic process</t>
  </si>
  <si>
    <t>GO:0042310</t>
  </si>
  <si>
    <t>vasoconstriction</t>
  </si>
  <si>
    <t>GO:0046632</t>
  </si>
  <si>
    <t>alpha-beta T cell differentiation</t>
  </si>
  <si>
    <t>GO:0098732</t>
  </si>
  <si>
    <t>macromolecule deacylation</t>
  </si>
  <si>
    <t>GO:2001057</t>
  </si>
  <si>
    <t>reactive nitrogen species metabolic process</t>
  </si>
  <si>
    <t>GO:0051051</t>
  </si>
  <si>
    <t>negative regulation of transport</t>
  </si>
  <si>
    <t>444/18679</t>
  </si>
  <si>
    <t>CSK/DMTN/FAM89B/INS/CALCA/PARP10</t>
  </si>
  <si>
    <t>GO:0009190</t>
  </si>
  <si>
    <t>cyclic nucleotide biosynthetic process</t>
  </si>
  <si>
    <t>GO:1903050</t>
  </si>
  <si>
    <t>regulation of proteolysis involved in cellular protein catabolic process</t>
  </si>
  <si>
    <t>305/18679</t>
  </si>
  <si>
    <t>GO:0038093</t>
  </si>
  <si>
    <t>Fc receptor signaling pathway</t>
  </si>
  <si>
    <t>376/18679</t>
  </si>
  <si>
    <t>GRIN1/HRAS/LCP2/PAK1/CD247</t>
  </si>
  <si>
    <t>GO:0045639</t>
  </si>
  <si>
    <t>positive regulation of myeloid cell differentiation</t>
  </si>
  <si>
    <t>GO:1902105</t>
  </si>
  <si>
    <t>regulation of leukocyte differentiation</t>
  </si>
  <si>
    <t>GO:0002764</t>
  </si>
  <si>
    <t>immune response-regulating signaling pathway</t>
  </si>
  <si>
    <t>651/18679</t>
  </si>
  <si>
    <t>CSK/GRIN1/HRAS/LCP2/PAK1/BLK/CARD9/TNIP2/CD247</t>
  </si>
  <si>
    <t>GO:0046434</t>
  </si>
  <si>
    <t>organophosphate catabolic process</t>
  </si>
  <si>
    <t>GO:1903034</t>
  </si>
  <si>
    <t>regulation of response to wounding</t>
  </si>
  <si>
    <t>DMTN/HRAS/INS/MEFV/CHID1</t>
  </si>
  <si>
    <t>GO:0030193</t>
  </si>
  <si>
    <t>regulation of blood coagulation</t>
  </si>
  <si>
    <t>GO:0048145</t>
  </si>
  <si>
    <t>regulation of fibroblast proliferation</t>
  </si>
  <si>
    <t>GO:1900046</t>
  </si>
  <si>
    <t>regulation of hemostasis</t>
  </si>
  <si>
    <t>GO:2000379</t>
  </si>
  <si>
    <t>positive regulation of reactive oxygen species metabolic process</t>
  </si>
  <si>
    <t>GO:1903708</t>
  </si>
  <si>
    <t>positive regulation of hemopoiesis</t>
  </si>
  <si>
    <t>GO:2001233</t>
  </si>
  <si>
    <t>regulation of apoptotic signaling pathway</t>
  </si>
  <si>
    <t>380/18679</t>
  </si>
  <si>
    <t>ZNF385A/INS/TRAF2/CREB3L1/NOG</t>
  </si>
  <si>
    <t>GO:0010498</t>
  </si>
  <si>
    <t>proteasomal protein catabolic process</t>
  </si>
  <si>
    <t>PANO1/OSBPL7/UBE2J2/FHIT/USP5/TMUB1</t>
  </si>
  <si>
    <t>GO:0009167</t>
  </si>
  <si>
    <t>purine ribonucleoside monophosphate metabolic process</t>
  </si>
  <si>
    <t>237/18679</t>
  </si>
  <si>
    <t>GO:0007200</t>
  </si>
  <si>
    <t>phospholipase C-activating G-protein coupled receptor signaling pathway</t>
  </si>
  <si>
    <t>GO:0030260</t>
  </si>
  <si>
    <t>entry into host cell</t>
  </si>
  <si>
    <t>GO:0044409</t>
  </si>
  <si>
    <t>entry into host</t>
  </si>
  <si>
    <t>GO:0045621</t>
  </si>
  <si>
    <t>positive regulation of lymphocyte differentiation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</si>
  <si>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</si>
  <si>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</si>
  <si>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</si>
  <si>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</si>
  <si>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GO:0052126</t>
  </si>
  <si>
    <t>movement in host environment</t>
  </si>
  <si>
    <t>GO:0052192</t>
  </si>
  <si>
    <t>movement in environment of other organism involved in symbiotic interaction</t>
  </si>
  <si>
    <t>GO:0071347</t>
  </si>
  <si>
    <t>cellular response to interleukin-1</t>
  </si>
  <si>
    <t>GO:1903901</t>
  </si>
  <si>
    <t>negative regulation of viral life cycle</t>
  </si>
  <si>
    <t>GO:0032984</t>
  </si>
  <si>
    <t>macromolecular complex disassembly</t>
  </si>
  <si>
    <t>GO:0009126</t>
  </si>
  <si>
    <t>purine nucleoside monophosphate metabolic process</t>
  </si>
  <si>
    <t>238/18679</t>
  </si>
  <si>
    <t>GO:0051656</t>
  </si>
  <si>
    <t>establishment of organelle localization</t>
  </si>
  <si>
    <t>GO:0002705</t>
  </si>
  <si>
    <t>positive regulation of leukocyte mediated immunity</t>
  </si>
  <si>
    <t>GO:0008344</t>
  </si>
  <si>
    <t>adult locomotory behavior</t>
  </si>
  <si>
    <t>GO:0008652</t>
  </si>
  <si>
    <t>cellular amino acid biosynthetic process</t>
  </si>
  <si>
    <t>GO:0010522</t>
  </si>
  <si>
    <t>regulation of calcium ion transport into cytosol</t>
  </si>
  <si>
    <t>GO:0019217</t>
  </si>
  <si>
    <t>regulation of fatty acid metabolic process</t>
  </si>
  <si>
    <t>GO:0044243</t>
  </si>
  <si>
    <t>multicellular organismal catabolic process</t>
  </si>
  <si>
    <t>GO:0048144</t>
  </si>
  <si>
    <t>fibroblast proliferation</t>
  </si>
  <si>
    <t>GO:0051983</t>
  </si>
  <si>
    <t>regulation of chromosome segregation</t>
  </si>
  <si>
    <t>GO:0070124</t>
  </si>
  <si>
    <t>mitochondrial translational initiation</t>
  </si>
  <si>
    <t>MRPL55</t>
  </si>
  <si>
    <t>GO:0070125</t>
  </si>
  <si>
    <t>mitochondrial translational elongation</t>
  </si>
  <si>
    <t>GO:0071216</t>
  </si>
  <si>
    <t>cellular response to biotic stimulus</t>
  </si>
  <si>
    <t>GO:0043043</t>
  </si>
  <si>
    <t>peptide biosynthetic process</t>
  </si>
  <si>
    <t>591/18679</t>
  </si>
  <si>
    <t>GO:0051783</t>
  </si>
  <si>
    <t>regulation of nuclear division</t>
  </si>
  <si>
    <t>GO:0060359</t>
  </si>
  <si>
    <t>response to ammonium ion</t>
  </si>
  <si>
    <t>GO:2001257</t>
  </si>
  <si>
    <t>regulation of cation channel activity</t>
  </si>
  <si>
    <t>GO:0016485</t>
  </si>
  <si>
    <t>protein processing</t>
  </si>
  <si>
    <t>VPS37D/MFI2/RPS27L/TRAF2</t>
  </si>
  <si>
    <t>GO:0009749</t>
  </si>
  <si>
    <t>response to glucose</t>
  </si>
  <si>
    <t>GO:0031570</t>
  </si>
  <si>
    <t>DNA integrity checkpoint</t>
  </si>
  <si>
    <t>GO:0032271</t>
  </si>
  <si>
    <t>regulation of protein polymerization</t>
  </si>
  <si>
    <t>GO:0002027</t>
  </si>
  <si>
    <t>regulation of heart rate</t>
  </si>
  <si>
    <t>GO:0006165</t>
  </si>
  <si>
    <t>nucleoside diphosphate phosphorylation</t>
  </si>
  <si>
    <t>GO:0009124</t>
  </si>
  <si>
    <t>nucleoside monophosphate biosynthetic process</t>
  </si>
  <si>
    <t>GO:0015748</t>
  </si>
  <si>
    <t>organophosphate ester transport</t>
  </si>
  <si>
    <t>GO:0021549</t>
  </si>
  <si>
    <t>cerebellum development</t>
  </si>
  <si>
    <t>GO:0030316</t>
  </si>
  <si>
    <t>osteoclast differentiation</t>
  </si>
  <si>
    <t>GO:0033238</t>
  </si>
  <si>
    <t>regulation of cellular amine metabolic process</t>
  </si>
  <si>
    <t>GO:0034250</t>
  </si>
  <si>
    <t>positive regulation of cellular amide metabolic process</t>
  </si>
  <si>
    <t>GO:0048525</t>
  </si>
  <si>
    <t>negative regulation of viral process</t>
  </si>
  <si>
    <t>GO:0050818</t>
  </si>
  <si>
    <t>regulation of coagulation</t>
  </si>
  <si>
    <t>GO:0070126</t>
  </si>
  <si>
    <t>mitochondrial translational termination</t>
  </si>
  <si>
    <t>GO:0038095</t>
  </si>
  <si>
    <t>Fc-epsilon receptor signaling pathway</t>
  </si>
  <si>
    <t>315/18679</t>
  </si>
  <si>
    <t>GRIN1/HRAS/LCP2/PAK1</t>
  </si>
  <si>
    <t>GO:1904062</t>
  </si>
  <si>
    <t>regulation of cation transmembrane transport</t>
  </si>
  <si>
    <t>GO:2000027</t>
  </si>
  <si>
    <t>regulation of organ morphogenesis</t>
  </si>
  <si>
    <t>GO:1903706</t>
  </si>
  <si>
    <t>regulation of hemopoiesis</t>
  </si>
  <si>
    <t>GO:0006310</t>
  </si>
  <si>
    <t>DNA recombination</t>
  </si>
  <si>
    <t>ZSWIM7/H2AFX/NHEJ1</t>
  </si>
  <si>
    <t>GO:0072507</t>
  </si>
  <si>
    <t>divalent inorganic cation homeostasis</t>
  </si>
  <si>
    <t>CIB2/GRIN1/ATP2A1/SLC11A1/CALCA</t>
  </si>
  <si>
    <t>GO:0043154</t>
  </si>
  <si>
    <t>negative regulation of cysteine-type endopeptidase activity involved in apoptotic process</t>
  </si>
  <si>
    <t>GO:0051341</t>
  </si>
  <si>
    <t>regulation of oxidoreductase activity</t>
  </si>
  <si>
    <t>GO:0000910</t>
  </si>
  <si>
    <t>cytokinesis</t>
  </si>
  <si>
    <t>168/18679</t>
  </si>
  <si>
    <t>GIT1/RHOB</t>
  </si>
  <si>
    <t>GO:0008217</t>
  </si>
  <si>
    <t>regulation of blood pressure</t>
  </si>
  <si>
    <t>GO:0043604</t>
  </si>
  <si>
    <t>amide biosynthetic process</t>
  </si>
  <si>
    <t>667/18679</t>
  </si>
  <si>
    <t>MRPL55/FPGS/ZNF385A/RPS27L/CDKAL1/RARA/RBM4/SARS/EIF3B</t>
  </si>
  <si>
    <t>GO:0009057</t>
  </si>
  <si>
    <t>macromolecule catabolic process</t>
  </si>
  <si>
    <t>PANO1/OSBPL7/UBE2J2/FHIT/DENND3/SMG6/LSM1/GPC1/INS/SLC9A1/CHID1/TRAF2/USP5/TMUB1/CTSF/BRSK2</t>
  </si>
  <si>
    <t>GO:0060538</t>
  </si>
  <si>
    <t>skeletal muscle organ development</t>
  </si>
  <si>
    <t>GPC1/FGFRL1</t>
  </si>
  <si>
    <t>GO:1903052</t>
  </si>
  <si>
    <t>positive regulation of proteolysis involved in cellular protein catabolic process</t>
  </si>
  <si>
    <t>GO:0009141</t>
  </si>
  <si>
    <t>nucleoside triphosphate metabolic process</t>
  </si>
  <si>
    <t>GO:0002377</t>
  </si>
  <si>
    <t>immunoglobulin production</t>
  </si>
  <si>
    <t>GO:0042439</t>
  </si>
  <si>
    <t>ethanolamine-containing compound metabolic process</t>
  </si>
  <si>
    <t>GO:0060349</t>
  </si>
  <si>
    <t>bone morphogenesis</t>
  </si>
  <si>
    <t>GO:0031099</t>
  </si>
  <si>
    <t>regeneration</t>
  </si>
  <si>
    <t>FPGS/ADAM15</t>
  </si>
  <si>
    <t>GO:0071426</t>
  </si>
  <si>
    <t>ribonucleoprotein complex export from nucleus</t>
  </si>
  <si>
    <t>GO:0000075</t>
  </si>
  <si>
    <t>cell cycle checkpoint</t>
  </si>
  <si>
    <t>H2AFX/HRAS/RPS27L</t>
  </si>
  <si>
    <t>GO:0000079</t>
  </si>
  <si>
    <t>regulation of cyclin-dependent protein serine/threonine kinase activity</t>
  </si>
  <si>
    <t>GO:0006405</t>
  </si>
  <si>
    <t>RNA export from nucleus</t>
  </si>
  <si>
    <t>GO:0007006</t>
  </si>
  <si>
    <t>mitochondrial membrane organization</t>
  </si>
  <si>
    <t>GO:0034138</t>
  </si>
  <si>
    <t>toll-like receptor 3 signaling pathway</t>
  </si>
  <si>
    <t>GO:0050868</t>
  </si>
  <si>
    <t>negative regulation of T cell activation</t>
  </si>
  <si>
    <t>GO:2000117</t>
  </si>
  <si>
    <t>negative regulation of cysteine-type endopeptidase activity</t>
  </si>
  <si>
    <t>GO:0022411</t>
  </si>
  <si>
    <t>cellular component disassembly</t>
  </si>
  <si>
    <t>743/18679</t>
  </si>
  <si>
    <t>CIB1/MRPL55/DMTN/LCP1/MFI2/MAP1LC3C/ADAM15/ADAMTS4/PHYHIP/WDR1</t>
  </si>
  <si>
    <t>GO:0009161</t>
  </si>
  <si>
    <t>ribonucleoside monophosphate metabolic process</t>
  </si>
  <si>
    <t>GO:1903362</t>
  </si>
  <si>
    <t>regulation of cellular protein catabolic process</t>
  </si>
  <si>
    <t>GO:0000723</t>
  </si>
  <si>
    <t>telomere maintenance</t>
  </si>
  <si>
    <t>GO:0071166</t>
  </si>
  <si>
    <t>ribonucleoprotein complex localization</t>
  </si>
  <si>
    <t>GO:0016568</t>
  </si>
  <si>
    <t>chromatin modification</t>
  </si>
  <si>
    <t>608/18679</t>
  </si>
  <si>
    <t>HUWE1/TADA3/KDM6B/PRMT8/TSPYL2/NAA60/SETD3/EED</t>
  </si>
  <si>
    <t>GO:0045088</t>
  </si>
  <si>
    <t>regulation of innate immune response</t>
  </si>
  <si>
    <t>398/18679</t>
  </si>
  <si>
    <t>HRAS/INS/PAK1/CARD9/TNIP2</t>
  </si>
  <si>
    <t>GO:0001892</t>
  </si>
  <si>
    <t>embryonic placenta development</t>
  </si>
  <si>
    <t>GO:0032507</t>
  </si>
  <si>
    <t>maintenance of protein location in cell</t>
  </si>
  <si>
    <t>GO:0033138</t>
  </si>
  <si>
    <t>positive regulation of peptidyl-serine phosphorylation</t>
  </si>
  <si>
    <t>GO:0010959</t>
  </si>
  <si>
    <t>regulation of metal ion transport</t>
  </si>
  <si>
    <t>SLC9A1/SLC9A3/CACNB1/CALCA</t>
  </si>
  <si>
    <t>GO:1901605</t>
  </si>
  <si>
    <t>alpha-amino acid metabolic process</t>
  </si>
  <si>
    <t>FPGS/GCSH/CKMT1A</t>
  </si>
  <si>
    <t>GO:0007093</t>
  </si>
  <si>
    <t>mitotic cell cycle checkpoint</t>
  </si>
  <si>
    <t>HRAS/RPS27L</t>
  </si>
  <si>
    <t>GO:0032200</t>
  </si>
  <si>
    <t>telomere organization</t>
  </si>
  <si>
    <t>GO:1901606</t>
  </si>
  <si>
    <t>alpha-amino acid catabolic process</t>
  </si>
  <si>
    <t>GO:0051346</t>
  </si>
  <si>
    <t>negative regulation of hydrolase activity</t>
  </si>
  <si>
    <t>CRB2/HRAS/PAM16/PTPRN2/TRAF2</t>
  </si>
  <si>
    <t>GO:0009165</t>
  </si>
  <si>
    <t>nucleotide biosynthetic process</t>
  </si>
  <si>
    <t>GO:0001936</t>
  </si>
  <si>
    <t>regulation of endothelial cell proliferation</t>
  </si>
  <si>
    <t>GO:0042307</t>
  </si>
  <si>
    <t>positive regulation of protein import into nucleus</t>
  </si>
  <si>
    <t>GO:0042990</t>
  </si>
  <si>
    <t>regulation of transcription factor import into nucleus</t>
  </si>
  <si>
    <t>GO:2000241</t>
  </si>
  <si>
    <t>regulation of reproductive process</t>
  </si>
  <si>
    <t>GO:0010876</t>
  </si>
  <si>
    <t>lipid localization</t>
  </si>
  <si>
    <t>GO:0048193</t>
  </si>
  <si>
    <t>Golgi vesicle transport</t>
  </si>
  <si>
    <t>CSK/PACS1/GOSR2</t>
  </si>
  <si>
    <t>GO:0003006</t>
  </si>
  <si>
    <t>developmental process involved in reproduction</t>
  </si>
  <si>
    <t>617/18679</t>
  </si>
  <si>
    <t>CIB1/DNAJC19/PAQR7/ASCL2/RARA/SLC26A6/SOX3/NOG</t>
  </si>
  <si>
    <t>GO:0002698</t>
  </si>
  <si>
    <t>negative regulation of immune effector process</t>
  </si>
  <si>
    <t>GO:0003231</t>
  </si>
  <si>
    <t>cardiac ventricle development</t>
  </si>
  <si>
    <t>GO:0010634</t>
  </si>
  <si>
    <t>positive regulation of epithelial cell migration</t>
  </si>
  <si>
    <t>GO:0014065</t>
  </si>
  <si>
    <t>phosphatidylinositol 3-kinase signaling</t>
  </si>
  <si>
    <t>GO:0042991</t>
  </si>
  <si>
    <t>transcription factor import into nucleus</t>
  </si>
  <si>
    <t>GO:0043473</t>
  </si>
  <si>
    <t>pigmentation</t>
  </si>
  <si>
    <t>EN1</t>
  </si>
  <si>
    <t>GO:1903038</t>
  </si>
  <si>
    <t>negative regulation of leukocyte cell-cell adhesion</t>
  </si>
  <si>
    <t>GO:0031334</t>
  </si>
  <si>
    <t>positive regulation of protein complex assembly</t>
  </si>
  <si>
    <t>LCP1/SLF2</t>
  </si>
  <si>
    <t>GO:0016071</t>
  </si>
  <si>
    <t>mRNA metabolic process</t>
  </si>
  <si>
    <t>618/18679</t>
  </si>
  <si>
    <t>SLU7/RBFOX3/PUF60/PDCD11/SMG6/LSM1/DBR1/RBM4</t>
  </si>
  <si>
    <t>GO:0045089</t>
  </si>
  <si>
    <t>positive regulation of innate immune response</t>
  </si>
  <si>
    <t>GO:0006767</t>
  </si>
  <si>
    <t>water-soluble vitamin metabolic process</t>
  </si>
  <si>
    <t>GO:0032465</t>
  </si>
  <si>
    <t>regulation of cytokinesis</t>
  </si>
  <si>
    <t>GIT1</t>
  </si>
  <si>
    <t>GO:0042035</t>
  </si>
  <si>
    <t>regulation of cytokine biosynthetic process</t>
  </si>
  <si>
    <t>GO:1904591</t>
  </si>
  <si>
    <t>positive regulation of protein import</t>
  </si>
  <si>
    <t>GO:1901293</t>
  </si>
  <si>
    <t>nucleoside phosphate biosynthetic process</t>
  </si>
  <si>
    <t>GO:0044242</t>
  </si>
  <si>
    <t>cellular lipid catabolic process</t>
  </si>
  <si>
    <t>GO:0051276</t>
  </si>
  <si>
    <t>chromosome organization</t>
  </si>
  <si>
    <t>1032/18679</t>
  </si>
  <si>
    <t>HUWE1/TADA3/CDAN1/KDM6B/SMG6/H2AFX/SLF2/PRMT8/TSPYL2/NAA60/SETD3/PARP10/EED/NCOR2</t>
  </si>
  <si>
    <t>GO:0007603</t>
  </si>
  <si>
    <t>phototransduction, visible light</t>
  </si>
  <si>
    <t>GO:0009123</t>
  </si>
  <si>
    <t>nucleoside monophosphate metabolic process</t>
  </si>
  <si>
    <t>GO:0051640</t>
  </si>
  <si>
    <t>organelle localization</t>
  </si>
  <si>
    <t>CPLX1/ATP2A1/STX1A/STXBP1/DOC2A</t>
  </si>
  <si>
    <t>GO:0009913</t>
  </si>
  <si>
    <t>epidermal cell differentiation</t>
  </si>
  <si>
    <t>CRCT1/FA2H</t>
  </si>
  <si>
    <t>GO:1903364</t>
  </si>
  <si>
    <t>positive regulation of cellular protein catabolic process</t>
  </si>
  <si>
    <t>GO:0030162</t>
  </si>
  <si>
    <t>regulation of proteolysis</t>
  </si>
  <si>
    <t>PANO1/OSBPL7/FHIT/CRB2/INS/MEFV/MFI2/RPS27L/TRAF2/USP5</t>
  </si>
  <si>
    <t>GO:0010827</t>
  </si>
  <si>
    <t>regulation of glucose transport</t>
  </si>
  <si>
    <t>GO:0071333</t>
  </si>
  <si>
    <t>cellular response to glucose stimulus</t>
  </si>
  <si>
    <t>GO:0006473</t>
  </si>
  <si>
    <t>protein acetylation</t>
  </si>
  <si>
    <t>GO:0007565</t>
  </si>
  <si>
    <t>female pregnancy</t>
  </si>
  <si>
    <t>GO:0001525</t>
  </si>
  <si>
    <t>angiogenesis</t>
  </si>
  <si>
    <t>411/18679</t>
  </si>
  <si>
    <t>CIB1/RHOB/NRARP/FZD8/ADAM15</t>
  </si>
  <si>
    <t>GO:0051604</t>
  </si>
  <si>
    <t>protein maturation</t>
  </si>
  <si>
    <t>GO:0006090</t>
  </si>
  <si>
    <t>pyruvate metabolic process</t>
  </si>
  <si>
    <t>GO:0042752</t>
  </si>
  <si>
    <t>regulation of circadian rhythm</t>
  </si>
  <si>
    <t>GO:0002221</t>
  </si>
  <si>
    <t>pattern recognition receptor signaling pathway</t>
  </si>
  <si>
    <t>CARD9/TNIP2</t>
  </si>
  <si>
    <t>GO:0006643</t>
  </si>
  <si>
    <t>membrane lipid metabolic process</t>
  </si>
  <si>
    <t>GO:0050727</t>
  </si>
  <si>
    <t>regulation of inflammatory response</t>
  </si>
  <si>
    <t>GO:1901575</t>
  </si>
  <si>
    <t>organic substance catabolic process</t>
  </si>
  <si>
    <t>1775/18679</t>
  </si>
  <si>
    <t>PANO1/BCKDK/OSBPL7/UBE2J2/CYP1A2/ALDH3B2/FHIT/DENND3/SMG6/SMUG1/GCSH/LSM1/GPC1/ACADS/INS/ACHE/SLC9A1/CHID1/TRAF2/USP5/TMUB1/SESN2/CTSF/BRSK2/PLCH2</t>
  </si>
  <si>
    <t>GO:0006396</t>
  </si>
  <si>
    <t>RNA processing</t>
  </si>
  <si>
    <t>SLU7/RBFOX3/PUF60/PDCD11/LSM1/UTP11L/DBR1/CDKAL1/RBM4/SARS</t>
  </si>
  <si>
    <t>GO:0002700</t>
  </si>
  <si>
    <t>regulation of production of molecular mediator of immune response</t>
  </si>
  <si>
    <t>GO:0050864</t>
  </si>
  <si>
    <t>regulation of B cell activation</t>
  </si>
  <si>
    <t>GO:0097306</t>
  </si>
  <si>
    <t>cellular response to alcohol</t>
  </si>
  <si>
    <t>GO:0016032</t>
  </si>
  <si>
    <t>viral process</t>
  </si>
  <si>
    <t>AP2M1/VPS37D/ADRBK1/AP2A2/H2AFX/ATP6V1H/PACS1/PARP10/CD247/USP6NL</t>
  </si>
  <si>
    <t>GO:0007368</t>
  </si>
  <si>
    <t>determination of left/right symmetry</t>
  </si>
  <si>
    <t>GO:0038061</t>
  </si>
  <si>
    <t>NIK/NF-kappaB signaling</t>
  </si>
  <si>
    <t>GO:0051351</t>
  </si>
  <si>
    <t>positive regulation of ligase activity</t>
  </si>
  <si>
    <t>GO:0050900</t>
  </si>
  <si>
    <t>leukocyte migration</t>
  </si>
  <si>
    <t>342/18679</t>
  </si>
  <si>
    <t>HRAS/IL6R/NBL1/CALCA</t>
  </si>
  <si>
    <t>GO:0002573</t>
  </si>
  <si>
    <t>myeloid leukocyte differentiation</t>
  </si>
  <si>
    <t>GO:0044257</t>
  </si>
  <si>
    <t>cellular protein catabolic process</t>
  </si>
  <si>
    <t>633/18679</t>
  </si>
  <si>
    <t>PANO1/OSBPL7/UBE2J2/FHIT/DENND3/USP5/TMUB1/CTSF</t>
  </si>
  <si>
    <t>GO:0030010</t>
  </si>
  <si>
    <t>establishment of cell polarity</t>
  </si>
  <si>
    <t>GO:0034111</t>
  </si>
  <si>
    <t>negative regulation of homotypic cell-cell adhesion</t>
  </si>
  <si>
    <t>GO:0044773</t>
  </si>
  <si>
    <t>mitotic DNA damage checkpoint</t>
  </si>
  <si>
    <t>GO:2000134</t>
  </si>
  <si>
    <t>negative regulation of G1/S transition of mitotic cell cycle</t>
  </si>
  <si>
    <t>GO:0010927</t>
  </si>
  <si>
    <t>cellular component assembly involved in morphogenesis</t>
  </si>
  <si>
    <t>268/18679</t>
  </si>
  <si>
    <t>GPC1/ILK/WDR1</t>
  </si>
  <si>
    <t>GO:0044272</t>
  </si>
  <si>
    <t>sulfur compound biosynthetic process</t>
  </si>
  <si>
    <t>189/18679</t>
  </si>
  <si>
    <t>CHST15/CHST1</t>
  </si>
  <si>
    <t>GO:0009451</t>
  </si>
  <si>
    <t>RNA modification</t>
  </si>
  <si>
    <t>GO:0050776</t>
  </si>
  <si>
    <t>regulation of immune response</t>
  </si>
  <si>
    <t>986/18679</t>
  </si>
  <si>
    <t>CSK/GRIN1/HRAS/INS/LCP2/PAK1/RARA/BLK/CARD9/SLC11A1/TRAF2/TNIP2/CD247</t>
  </si>
  <si>
    <t>GO:0002687</t>
  </si>
  <si>
    <t>positive regulation of leukocyte migration</t>
  </si>
  <si>
    <t>GO:0010594</t>
  </si>
  <si>
    <t>regulation of endothelial cell migration</t>
  </si>
  <si>
    <t>GO:0017015</t>
  </si>
  <si>
    <t>regulation of transforming growth factor beta receptor signaling pathway</t>
  </si>
  <si>
    <t>GO:0050709</t>
  </si>
  <si>
    <t>negative regulation of protein secretion</t>
  </si>
  <si>
    <t>GO:0050905</t>
  </si>
  <si>
    <t>neuromuscular process</t>
  </si>
  <si>
    <t>GO:0051928</t>
  </si>
  <si>
    <t>positive regulation of calcium ion transport</t>
  </si>
  <si>
    <t>GO:1903844</t>
  </si>
  <si>
    <t>regulation of cellular response to transforming growth factor beta stimulus</t>
  </si>
  <si>
    <t>GO:0000956</t>
  </si>
  <si>
    <t>nuclear-transcribed mRNA catabolic process</t>
  </si>
  <si>
    <t>SMG6/LSM1</t>
  </si>
  <si>
    <t>GO:0001666</t>
  </si>
  <si>
    <t>response to hypoxia</t>
  </si>
  <si>
    <t>ASCL2/SLC2A4/SLC9A1</t>
  </si>
  <si>
    <t>GO:0007292</t>
  </si>
  <si>
    <t>female gamete generation</t>
  </si>
  <si>
    <t>GO:0034754</t>
  </si>
  <si>
    <t>cellular hormone metabolic process</t>
  </si>
  <si>
    <t>GO:1902807</t>
  </si>
  <si>
    <t>negative regulation of cell cycle G1/S phase transition</t>
  </si>
  <si>
    <t>GO:0044764</t>
  </si>
  <si>
    <t>multi-organism cellular process</t>
  </si>
  <si>
    <t>782/18679</t>
  </si>
  <si>
    <t>GO:0034097</t>
  </si>
  <si>
    <t>response to cytokine</t>
  </si>
  <si>
    <t>783/18679</t>
  </si>
  <si>
    <t>CIB1/AGPAT2/PYDC1/IL6R/SLC26A6/SLC11A1/TRAF2/TNIP2/CALCA/PTGES</t>
  </si>
  <si>
    <t>GO:0046486</t>
  </si>
  <si>
    <t>glycerolipid metabolic process</t>
  </si>
  <si>
    <t>GO:0043627</t>
  </si>
  <si>
    <t>response to estrogen</t>
  </si>
  <si>
    <t>CYP1A2/RARA</t>
  </si>
  <si>
    <t>GO:0034605</t>
  </si>
  <si>
    <t>cellular response to heat</t>
  </si>
  <si>
    <t>GO:1902115</t>
  </si>
  <si>
    <t>regulation of organelle assembly</t>
  </si>
  <si>
    <t>GO:0043161</t>
  </si>
  <si>
    <t>proteasome-mediated ubiquitin-dependent protein catabolic process</t>
  </si>
  <si>
    <t>426/18679</t>
  </si>
  <si>
    <t>PANO1/UBE2J2/FHIT/USP5/TMUB1</t>
  </si>
  <si>
    <t>GO:0007179</t>
  </si>
  <si>
    <t>transforming growth factor beta receptor signaling pathway</t>
  </si>
  <si>
    <t>FAM89B/NCOR2</t>
  </si>
  <si>
    <t>GO:0009612</t>
  </si>
  <si>
    <t>response to mechanical stimulus</t>
  </si>
  <si>
    <t>GO:0015931</t>
  </si>
  <si>
    <t>nucleobase-containing compound transport</t>
  </si>
  <si>
    <t>GO:0002706</t>
  </si>
  <si>
    <t>regulation of lymphocyte mediated immunity</t>
  </si>
  <si>
    <t>GO:0045807</t>
  </si>
  <si>
    <t>positive regulation of endocytosis</t>
  </si>
  <si>
    <t>GO:0036293</t>
  </si>
  <si>
    <t>response to decreased oxygen levels</t>
  </si>
  <si>
    <t>276/18679</t>
  </si>
  <si>
    <t>GO:0042089</t>
  </si>
  <si>
    <t>cytokine biosynthetic process</t>
  </si>
  <si>
    <t>GO:0044774</t>
  </si>
  <si>
    <t>mitotic DNA integrity checkpoint</t>
  </si>
  <si>
    <t>GO:0070555</t>
  </si>
  <si>
    <t>response to interleukin-1</t>
  </si>
  <si>
    <t>GO:0045765</t>
  </si>
  <si>
    <t>regulation of angiogenesis</t>
  </si>
  <si>
    <t>GO:0006644</t>
  </si>
  <si>
    <t>phospholipid metabolic process</t>
  </si>
  <si>
    <t>GO:1902589</t>
  </si>
  <si>
    <t>single-organism organelle organization</t>
  </si>
  <si>
    <t>2468/18679</t>
  </si>
  <si>
    <t>HUWE1/TADA3/CIB1/KRT71/MRPL55/DMTN/FGD2/KDM6B/SMG6/NPHP4/HRAS/ILK/INS/CATIP/RHOG/LCP1/MAP1LC3C/MINK1/PAK1/LURAP1/SLF2/PRMT8/SLC9A1/STX1A/STXBP1/FMNL1/NAA60/SETD3/EED/FGD3/BRSK2/TMSB10/GOSR2/PHYHIP/WDR1</t>
  </si>
  <si>
    <t>GO:0019751</t>
  </si>
  <si>
    <t>polyol metabolic process</t>
  </si>
  <si>
    <t>GO:0030183</t>
  </si>
  <si>
    <t>B cell differentiation</t>
  </si>
  <si>
    <t>GO:0006163</t>
  </si>
  <si>
    <t>purine nucleotide metabolic process</t>
  </si>
  <si>
    <t>505/18679</t>
  </si>
  <si>
    <t>FHIT/GUK1/HPCA/INS/ATP6V0A1/CALCA</t>
  </si>
  <si>
    <t>GO:0001944</t>
  </si>
  <si>
    <t>vasculature development</t>
  </si>
  <si>
    <t>CIB1/RHOB/LOXL1/NRARP/CALCA/FZD8/ADAM15</t>
  </si>
  <si>
    <t>GO:0009187</t>
  </si>
  <si>
    <t>cyclic nucleotide metabolic process</t>
  </si>
  <si>
    <t>GO:0046474</t>
  </si>
  <si>
    <t>glycerophospholipid biosynthetic process</t>
  </si>
  <si>
    <t>AGPAT2/ACHE</t>
  </si>
  <si>
    <t>GO:0009117</t>
  </si>
  <si>
    <t>nucleotide metabolic process</t>
  </si>
  <si>
    <t>NT5C3B/FHIT/SMUG1/GUK1/HPCA/INS/ATP6V0A1/CALCA</t>
  </si>
  <si>
    <t>GO:0042107</t>
  </si>
  <si>
    <t>cytokine metabolic process</t>
  </si>
  <si>
    <t>GO:0046824</t>
  </si>
  <si>
    <t>positive regulation of nucleocytoplasmic transport</t>
  </si>
  <si>
    <t>GO:0003014</t>
  </si>
  <si>
    <t>renal system process</t>
  </si>
  <si>
    <t>GO:0009584</t>
  </si>
  <si>
    <t>detection of visible light</t>
  </si>
  <si>
    <t>GO:0045834</t>
  </si>
  <si>
    <t>positive regulation of lipid metabolic process</t>
  </si>
  <si>
    <t>GO:0044782</t>
  </si>
  <si>
    <t>cilium organization</t>
  </si>
  <si>
    <t>NPHP4/CATIP</t>
  </si>
  <si>
    <t>GO:0001701</t>
  </si>
  <si>
    <t>in utero embryonic development</t>
  </si>
  <si>
    <t>360/18679</t>
  </si>
  <si>
    <t>MAPK8IP3/ASCL2/PLOD3/NOG</t>
  </si>
  <si>
    <t>GO:0000422</t>
  </si>
  <si>
    <t>mitophagy</t>
  </si>
  <si>
    <t>MAP1LC3C/PHYHIP</t>
  </si>
  <si>
    <t>GO:0061726</t>
  </si>
  <si>
    <t>mitochondrion disassembly</t>
  </si>
  <si>
    <t>GO:0045995</t>
  </si>
  <si>
    <t>regulation of embryonic development</t>
  </si>
  <si>
    <t>GO:0055074</t>
  </si>
  <si>
    <t>calcium ion homeostasis</t>
  </si>
  <si>
    <t>CIB2/GRIN1/ATP2A1/CALCA</t>
  </si>
  <si>
    <t>GO:0006753</t>
  </si>
  <si>
    <t>nucleoside phosphate metabolic process</t>
  </si>
  <si>
    <t>658/18679</t>
  </si>
  <si>
    <t>GO:0000070</t>
  </si>
  <si>
    <t>mitotic sister chromatid segregation</t>
  </si>
  <si>
    <t>GO:0007602</t>
  </si>
  <si>
    <t>phototransduction</t>
  </si>
  <si>
    <t>GO:0051704</t>
  </si>
  <si>
    <t>multi-organism process</t>
  </si>
  <si>
    <t>2354/18679</t>
  </si>
  <si>
    <t>CIB1/AP2M1/MSS51/C1orf210/CYP1A2/VPS37D/ADRBK1/AP2A2/PAQR7/COTL1/ATP6V0D2/GRIN1/H2AFX/HRAS/IL6R/LOXL1/ATP6V1H/ATP6V0A1/PNOC/PACS1/RARA/CARD9/SLC26A6/SLC11A1/SOX3/TNIP2/CALCA/PARP10/CD247/ADAMTS4/PTGES/USP6NL/PHYHIP</t>
  </si>
  <si>
    <t>GO:0008637</t>
  </si>
  <si>
    <t>apoptotic mitochondrial changes</t>
  </si>
  <si>
    <t>GO:0009108</t>
  </si>
  <si>
    <t>coenzyme biosynthetic process</t>
  </si>
  <si>
    <t>GO:0006402</t>
  </si>
  <si>
    <t>mRNA catabolic process</t>
  </si>
  <si>
    <t>GO:0007601</t>
  </si>
  <si>
    <t>visual perception</t>
  </si>
  <si>
    <t>DNAJC19/SIX3</t>
  </si>
  <si>
    <t>GO:0043281</t>
  </si>
  <si>
    <t>regulation of cysteine-type endopeptidase activity involved in apoptotic process</t>
  </si>
  <si>
    <t>GO:0046467</t>
  </si>
  <si>
    <t>membrane lipid biosynthetic process</t>
  </si>
  <si>
    <t>GO:0070507</t>
  </si>
  <si>
    <t>regulation of microtubule cytoskeleton organization</t>
  </si>
  <si>
    <t>GO:0043583</t>
  </si>
  <si>
    <t>ear development</t>
  </si>
  <si>
    <t>HPCA/NOG</t>
  </si>
  <si>
    <t>GO:0044106</t>
  </si>
  <si>
    <t>cellular amine metabolic process</t>
  </si>
  <si>
    <t>INS/ACHE</t>
  </si>
  <si>
    <t>GO:0050777</t>
  </si>
  <si>
    <t>negative regulation of immune response</t>
  </si>
  <si>
    <t>GO:0050921</t>
  </si>
  <si>
    <t>positive regulation of chemotaxis</t>
  </si>
  <si>
    <t>GO:0072503</t>
  </si>
  <si>
    <t>cellular divalent inorganic cation homeostasis</t>
  </si>
  <si>
    <t>GRIN1/ATP2A1/SLC11A1/CALCA</t>
  </si>
  <si>
    <t>GO:0032543</t>
  </si>
  <si>
    <t>mitochondrial translation</t>
  </si>
  <si>
    <t>GO:0050953</t>
  </si>
  <si>
    <t>sensory perception of light stimulus</t>
  </si>
  <si>
    <t>GO:0052548</t>
  </si>
  <si>
    <t>regulation of endopeptidase activity</t>
  </si>
  <si>
    <t>CRB2/MEFV/RPS27L/TRAF2</t>
  </si>
  <si>
    <t>GO:0001508</t>
  </si>
  <si>
    <t>action potential</t>
  </si>
  <si>
    <t>GO:0060402</t>
  </si>
  <si>
    <t>calcium ion transport into cytosol</t>
  </si>
  <si>
    <t>GO:0006304</t>
  </si>
  <si>
    <t>DNA modification</t>
  </si>
  <si>
    <t>GO:0016579</t>
  </si>
  <si>
    <t>protein deubiquitination</t>
  </si>
  <si>
    <t>GO:0042471</t>
  </si>
  <si>
    <t>ear morphogenesis</t>
  </si>
  <si>
    <t>GO:0046890</t>
  </si>
  <si>
    <t>regulation of lipid biosynthetic process</t>
  </si>
  <si>
    <t>GO:0060401</t>
  </si>
  <si>
    <t>cytosolic calcium ion transport</t>
  </si>
  <si>
    <t>GO:0000184</t>
  </si>
  <si>
    <t>nuclear-transcribed mRNA catabolic process, nonsense-mediated decay</t>
  </si>
  <si>
    <t>GO:0007224</t>
  </si>
  <si>
    <t>smoothened signaling pathway</t>
  </si>
  <si>
    <t>GO:0019362</t>
  </si>
  <si>
    <t>pyridine nucleotide metabolic process</t>
  </si>
  <si>
    <t>GO:0046496</t>
  </si>
  <si>
    <t>nicotinamide nucleotide metabolic process</t>
  </si>
  <si>
    <t>GO:0002443</t>
  </si>
  <si>
    <t>leukocyte mediated immunity</t>
  </si>
  <si>
    <t>IL6R/SLC11A1/TRAF2</t>
  </si>
  <si>
    <t>GO:0070482</t>
  </si>
  <si>
    <t>response to oxygen levels</t>
  </si>
  <si>
    <t>GO:1901566</t>
  </si>
  <si>
    <t>organonitrogen compound biosynthetic process</t>
  </si>
  <si>
    <t>1307/18679</t>
  </si>
  <si>
    <t>MRPL55/FPGS/ZNF385A/GPC1/GUK1/HPCA/ACHE/RPS27L/CHST15/ATP6V0A1/CDKAL1/RARA/RBM4/SARS/CALCA/CHST1/EIF3B</t>
  </si>
  <si>
    <t>GO:0042113</t>
  </si>
  <si>
    <t>B cell activation</t>
  </si>
  <si>
    <t>TNIP2/NHEJ1</t>
  </si>
  <si>
    <t>GO:1901342</t>
  </si>
  <si>
    <t>regulation of vasculature development</t>
  </si>
  <si>
    <t>GO:0048010</t>
  </si>
  <si>
    <t>vascular endothelial growth factor receptor signaling pathway</t>
  </si>
  <si>
    <t>GRIN1/HRAS/PAK1</t>
  </si>
  <si>
    <t>GO:0000819</t>
  </si>
  <si>
    <t>sister chromatid segregation</t>
  </si>
  <si>
    <t>GO:0009411</t>
  </si>
  <si>
    <t>response to UV</t>
  </si>
  <si>
    <t>GO:0032355</t>
  </si>
  <si>
    <t>response to estradiol</t>
  </si>
  <si>
    <t>GO:0043271</t>
  </si>
  <si>
    <t>negative regulation of ion transport</t>
  </si>
  <si>
    <t>GO:0051603</t>
  </si>
  <si>
    <t>proteolysis involved in cellular protein catabolic process</t>
  </si>
  <si>
    <t>PANO1/OSBPL7/UBE2J2/FHIT/USP5/TMUB1/CTSF</t>
  </si>
  <si>
    <t>GO:0010639</t>
  </si>
  <si>
    <t>negative regulation of organelle organization</t>
  </si>
  <si>
    <t>GO:0006091</t>
  </si>
  <si>
    <t>generation of precursor metabolites and energy</t>
  </si>
  <si>
    <t>GO:0008584</t>
  </si>
  <si>
    <t>male gonad development</t>
  </si>
  <si>
    <t>GO:0046546</t>
  </si>
  <si>
    <t>development of primary male sexual characteristics</t>
  </si>
  <si>
    <t>GO:0009308</t>
  </si>
  <si>
    <t>amine metabolic process</t>
  </si>
  <si>
    <t>GO:0044070</t>
  </si>
  <si>
    <t>regulation of anion transport</t>
  </si>
  <si>
    <t>GO:0008610</t>
  </si>
  <si>
    <t>lipid biosynthetic process</t>
  </si>
  <si>
    <t>AGPAT2/DECR2/GBGT1/INS/ACHE/FA2H/PTGES</t>
  </si>
  <si>
    <t>GO:0006641</t>
  </si>
  <si>
    <t>triglyceride metabolic process</t>
  </si>
  <si>
    <t>GO:0018279</t>
  </si>
  <si>
    <t>protein N-linked glycosylation via asparagine</t>
  </si>
  <si>
    <t>GO:0035637</t>
  </si>
  <si>
    <t>multicellular organismal signaling</t>
  </si>
  <si>
    <t>GO:0051250</t>
  </si>
  <si>
    <t>negative regulation of lymphocyte activation</t>
  </si>
  <si>
    <t>GO:0071897</t>
  </si>
  <si>
    <t>DNA biosynthetic process</t>
  </si>
  <si>
    <t>GO:1903008</t>
  </si>
  <si>
    <t>organelle disassembly</t>
  </si>
  <si>
    <t>GO:0009583</t>
  </si>
  <si>
    <t>detection of light stimulus</t>
  </si>
  <si>
    <t>GO:0018196</t>
  </si>
  <si>
    <t>peptidyl-asparagine modification</t>
  </si>
  <si>
    <t>GO:0006066</t>
  </si>
  <si>
    <t>alcohol metabolic process</t>
  </si>
  <si>
    <t>384/18679</t>
  </si>
  <si>
    <t>DHRS4/ALDH3B2/ACHE/PLCH2</t>
  </si>
  <si>
    <t>GO:0071345</t>
  </si>
  <si>
    <t>cellular response to cytokine stimulus</t>
  </si>
  <si>
    <t>687/18679</t>
  </si>
  <si>
    <t>CIB1/AGPAT2/PYDC1/IL6R/SLC26A6/TRAF2/TNIP2/CALCA</t>
  </si>
  <si>
    <t>GO:0031331</t>
  </si>
  <si>
    <t>positive regulation of cellular catabolic process</t>
  </si>
  <si>
    <t>OSBPL7/INS/USP5</t>
  </si>
  <si>
    <t>GO:0030216</t>
  </si>
  <si>
    <t>keratinocyte differentiation</t>
  </si>
  <si>
    <t>GO:0072524</t>
  </si>
  <si>
    <t>pyridine-containing compound metabolic process</t>
  </si>
  <si>
    <t>GO:0006575</t>
  </si>
  <si>
    <t>cellular modified amino acid metabolic process</t>
  </si>
  <si>
    <t>FPGS/CKMT1A</t>
  </si>
  <si>
    <t>GO:0048872</t>
  </si>
  <si>
    <t>homeostasis of number of cells</t>
  </si>
  <si>
    <t>GO:0044265</t>
  </si>
  <si>
    <t>cellular macromolecule catabolic process</t>
  </si>
  <si>
    <t>PANO1/OSBPL7/UBE2J2/FHIT/DENND3/SMG6/LSM1/GPC1/USP5/TMUB1/CTSF</t>
  </si>
  <si>
    <t>GO:0006354</t>
  </si>
  <si>
    <t>DNA-templated transcription, elongation</t>
  </si>
  <si>
    <t>GO:0043279</t>
  </si>
  <si>
    <t>response to alkaloid</t>
  </si>
  <si>
    <t>GO:0046128</t>
  </si>
  <si>
    <t>purine ribonucleoside metabolic process</t>
  </si>
  <si>
    <t>GO:0002460</t>
  </si>
  <si>
    <t>adaptive immune response based on somatic recombination of immune receptors built from immunoglobulin superfamily domains</t>
  </si>
  <si>
    <t>GO:0052547</t>
  </si>
  <si>
    <t>regulation of peptidase activity</t>
  </si>
  <si>
    <t>391/18679</t>
  </si>
  <si>
    <t>GO:0043270</t>
  </si>
  <si>
    <t>positive regulation of ion transport</t>
  </si>
  <si>
    <t>GO:0002065</t>
  </si>
  <si>
    <t>columnar/cuboidal epithelial cell differentiation</t>
  </si>
  <si>
    <t>GO:0042278</t>
  </si>
  <si>
    <t>purine nucleoside metabolic process</t>
  </si>
  <si>
    <t>GO:0072521</t>
  </si>
  <si>
    <t>purine-containing compound metabolic process</t>
  </si>
  <si>
    <t>549/18679</t>
  </si>
  <si>
    <t>GO:0006518</t>
  </si>
  <si>
    <t>peptide metabolic process</t>
  </si>
  <si>
    <t>699/18679</t>
  </si>
  <si>
    <t>GO:0006576</t>
  </si>
  <si>
    <t>cellular biogenic amine metabolic process</t>
  </si>
  <si>
    <t>GO:0002449</t>
  </si>
  <si>
    <t>lymphocyte mediated immunity</t>
  </si>
  <si>
    <t>GO:0019221</t>
  </si>
  <si>
    <t>cytokine-mediated signaling pathway</t>
  </si>
  <si>
    <t>551/18679</t>
  </si>
  <si>
    <t>CIB1/AGPAT2/PYDC1/IL6R/TRAF2/TNIP2</t>
  </si>
  <si>
    <t>GO:0006639</t>
  </si>
  <si>
    <t>acylglycerol metabolic process</t>
  </si>
  <si>
    <t>GO:0008654</t>
  </si>
  <si>
    <t>phospholipid biosynthetic process</t>
  </si>
  <si>
    <t>228/18679</t>
  </si>
  <si>
    <t>GO:0045787</t>
  </si>
  <si>
    <t>positive regulation of cell cycle</t>
  </si>
  <si>
    <t>INS/SLF2/RARA</t>
  </si>
  <si>
    <t>GO:0006638</t>
  </si>
  <si>
    <t>neutral lipid metabolic process</t>
  </si>
  <si>
    <t>GO:0006733</t>
  </si>
  <si>
    <t>oxidoreduction coenzyme metabolic process</t>
  </si>
  <si>
    <t>GO:0034655</t>
  </si>
  <si>
    <t>nucleobase-containing compound catabolic process</t>
  </si>
  <si>
    <t>SMG6/SMUG1/LSM1/INS</t>
  </si>
  <si>
    <t>GO:0044724</t>
  </si>
  <si>
    <t>single-organism carbohydrate catabolic process</t>
  </si>
  <si>
    <t>GO:0048520</t>
  </si>
  <si>
    <t>positive regulation of behavior</t>
  </si>
  <si>
    <t>GO:0051340</t>
  </si>
  <si>
    <t>regulation of ligase activity</t>
  </si>
  <si>
    <t>GO:0098779</t>
  </si>
  <si>
    <t>mitophagy in response to mitochondrial depolarization</t>
  </si>
  <si>
    <t>PHYHIP</t>
  </si>
  <si>
    <t>GO:0098780</t>
  </si>
  <si>
    <t>response to mitochondrial depolarisation</t>
  </si>
  <si>
    <t>GO:0007283</t>
  </si>
  <si>
    <t>spermatogenesis</t>
  </si>
  <si>
    <t>CIB1/H2AFX/RARA/SLC26A6/SOX3</t>
  </si>
  <si>
    <t>GO:0019058</t>
  </si>
  <si>
    <t>viral life cycle</t>
  </si>
  <si>
    <t>399/18679</t>
  </si>
  <si>
    <t>VPS37D/ADRBK1/PARP10/USP6NL</t>
  </si>
  <si>
    <t>GO:0001568</t>
  </si>
  <si>
    <t>blood vessel development</t>
  </si>
  <si>
    <t>556/18679</t>
  </si>
  <si>
    <t>CIB1/RHOB/LOXL1/NRARP/FZD8/ADAM15</t>
  </si>
  <si>
    <t>GO:0048232</t>
  </si>
  <si>
    <t>male gamete generation</t>
  </si>
  <si>
    <t>479/18679</t>
  </si>
  <si>
    <t>GO:0006487</t>
  </si>
  <si>
    <t>protein N-linked glycosylation</t>
  </si>
  <si>
    <t>GO:0071560</t>
  </si>
  <si>
    <t>cellular response to transforming growth factor beta stimulus</t>
  </si>
  <si>
    <t>GO:1901361</t>
  </si>
  <si>
    <t>organic cyclic compound catabolic process</t>
  </si>
  <si>
    <t>480/18679</t>
  </si>
  <si>
    <t>CYP1A2/SMG6/SMUG1/LSM1/INS</t>
  </si>
  <si>
    <t>GO:0000423</t>
  </si>
  <si>
    <t>macromitophagy</t>
  </si>
  <si>
    <t>GO:0022408</t>
  </si>
  <si>
    <t>negative regulation of cell-cell adhesion</t>
  </si>
  <si>
    <t>GO:0070646</t>
  </si>
  <si>
    <t>protein modification by small protein removal</t>
  </si>
  <si>
    <t>GO:0071346</t>
  </si>
  <si>
    <t>cellular response to interferon-gamma</t>
  </si>
  <si>
    <t>GO:0055086</t>
  </si>
  <si>
    <t>nucleobase-containing small molecule metabolic process</t>
  </si>
  <si>
    <t>710/18679</t>
  </si>
  <si>
    <t>GO:0006401</t>
  </si>
  <si>
    <t>RNA catabolic process</t>
  </si>
  <si>
    <t>GO:0006665</t>
  </si>
  <si>
    <t>sphingolipid metabolic process</t>
  </si>
  <si>
    <t>GO:0006766</t>
  </si>
  <si>
    <t>vitamin metabolic process</t>
  </si>
  <si>
    <t>GO:0035695</t>
  </si>
  <si>
    <t>mitophagy by induced vacuole formation</t>
  </si>
  <si>
    <t>GO:0009150</t>
  </si>
  <si>
    <t>purine ribonucleotide metabolic process</t>
  </si>
  <si>
    <t>483/18679</t>
  </si>
  <si>
    <t>GUK1/HPCA/INS/ATP6V0A1/CALCA</t>
  </si>
  <si>
    <t>GO:0044711</t>
  </si>
  <si>
    <t>single-organism biosynthetic process</t>
  </si>
  <si>
    <t>1635/18679</t>
  </si>
  <si>
    <t>AGPAT2/MRPL55/CYP1A2/FAAP20/FPGS/DECR2/GBGT1/GPC1/GUK1/HPCA/IL6R/INS/ACHE/CHST15/ATP6V0A1/PPP1R3G/FA2H/CALCA/SESN2/CHST1/PTGES</t>
  </si>
  <si>
    <t>GO:0071559</t>
  </si>
  <si>
    <t>response to transforming growth factor beta</t>
  </si>
  <si>
    <t>235/18679</t>
  </si>
  <si>
    <t>GO:0031397</t>
  </si>
  <si>
    <t>negative regulation of protein ubiquitination</t>
  </si>
  <si>
    <t>GO:0045930</t>
  </si>
  <si>
    <t>negative regulation of mitotic cell cycle</t>
  </si>
  <si>
    <t>GO:0072593</t>
  </si>
  <si>
    <t>reactive oxygen species metabolic process</t>
  </si>
  <si>
    <t>GO:0007067</t>
  </si>
  <si>
    <t>mitotic nuclear division</t>
  </si>
  <si>
    <t>TADA3/INS/SLF2/BRSK2</t>
  </si>
  <si>
    <t>GO:0051188</t>
  </si>
  <si>
    <t>cofactor biosynthetic process</t>
  </si>
  <si>
    <t>GO:0000186</t>
  </si>
  <si>
    <t>activation of MAPKK activity</t>
  </si>
  <si>
    <t>GO:0010951</t>
  </si>
  <si>
    <t>negative regulation of endopeptidase activity</t>
  </si>
  <si>
    <t>CRB2/TRAF2</t>
  </si>
  <si>
    <t>GO:0048514</t>
  </si>
  <si>
    <t>blood vessel morphogenesis</t>
  </si>
  <si>
    <t>489/18679</t>
  </si>
  <si>
    <t>GO:0045786</t>
  </si>
  <si>
    <t>negative regulation of cell cycle</t>
  </si>
  <si>
    <t>491/18679</t>
  </si>
  <si>
    <t>HRAS/ILK/RHOB/RPS27L/TSPYL2</t>
  </si>
  <si>
    <t>GO:0002695</t>
  </si>
  <si>
    <t>negative regulation of leukocyte activation</t>
  </si>
  <si>
    <t>GO:0007605</t>
  </si>
  <si>
    <t>sensory perception of sound</t>
  </si>
  <si>
    <t>GO:0045017</t>
  </si>
  <si>
    <t>glycerolipid biosynthetic process</t>
  </si>
  <si>
    <t>241/18679</t>
  </si>
  <si>
    <t>GO:0016052</t>
  </si>
  <si>
    <t>carbohydrate catabolic process</t>
  </si>
  <si>
    <t>GO:2000045</t>
  </si>
  <si>
    <t>regulation of G1/S transition of mitotic cell cycle</t>
  </si>
  <si>
    <t>GO:0043687</t>
  </si>
  <si>
    <t>post-translational protein modification</t>
  </si>
  <si>
    <t>MUC3A/MUC6/ALG8</t>
  </si>
  <si>
    <t>GO:0002703</t>
  </si>
  <si>
    <t>regulation of leukocyte mediated immunity</t>
  </si>
  <si>
    <t>GO:0030534</t>
  </si>
  <si>
    <t>adult behavior</t>
  </si>
  <si>
    <t>GO:0046661</t>
  </si>
  <si>
    <t>male sex differentiation</t>
  </si>
  <si>
    <t>GO:0031349</t>
  </si>
  <si>
    <t>positive regulation of defense response</t>
  </si>
  <si>
    <t>416/18679</t>
  </si>
  <si>
    <t>GO:0009119</t>
  </si>
  <si>
    <t>ribonucleoside metabolic process</t>
  </si>
  <si>
    <t>GO:0090068</t>
  </si>
  <si>
    <t>positive regulation of cell cycle process</t>
  </si>
  <si>
    <t>GO:0009259</t>
  </si>
  <si>
    <t>ribonucleotide metabolic process</t>
  </si>
  <si>
    <t>498/18679</t>
  </si>
  <si>
    <t>GO:0000187</t>
  </si>
  <si>
    <t>activation of MAPK activity</t>
  </si>
  <si>
    <t>GO:0001890</t>
  </si>
  <si>
    <t>placenta development</t>
  </si>
  <si>
    <t>GO:0048608</t>
  </si>
  <si>
    <t>reproductive structure development</t>
  </si>
  <si>
    <t>418/18679</t>
  </si>
  <si>
    <t>DNAJC19/ASCL2/RARA/NOG</t>
  </si>
  <si>
    <t>GO:0035304</t>
  </si>
  <si>
    <t>regulation of protein dephosphorylation</t>
  </si>
  <si>
    <t>GO:0051168</t>
  </si>
  <si>
    <t>nuclear export</t>
  </si>
  <si>
    <t>GO:1903321</t>
  </si>
  <si>
    <t>negative regulation of protein modification by small protein conjugation or removal</t>
  </si>
  <si>
    <t>GO:2000377</t>
  </si>
  <si>
    <t>regulation of reactive oxygen species metabolic process</t>
  </si>
  <si>
    <t>GO:0010466</t>
  </si>
  <si>
    <t>negative regulation of peptidase activity</t>
  </si>
  <si>
    <t>GO:0061458</t>
  </si>
  <si>
    <t>reproductive system development</t>
  </si>
  <si>
    <t>GO:0002224</t>
  </si>
  <si>
    <t>toll-like receptor signaling pathway</t>
  </si>
  <si>
    <t>GO:0043901</t>
  </si>
  <si>
    <t>negative regulation of multi-organism process</t>
  </si>
  <si>
    <t>GO:0007050</t>
  </si>
  <si>
    <t>cell cycle arrest</t>
  </si>
  <si>
    <t>250/18679</t>
  </si>
  <si>
    <t>HRAS/ILK</t>
  </si>
  <si>
    <t>GO:0007059</t>
  </si>
  <si>
    <t>chromosome segregation</t>
  </si>
  <si>
    <t>SLF2/NAA60</t>
  </si>
  <si>
    <t>GO:0046165</t>
  </si>
  <si>
    <t>alcohol biosynthetic process</t>
  </si>
  <si>
    <t>GO:0010632</t>
  </si>
  <si>
    <t>regulation of epithelial cell migration</t>
  </si>
  <si>
    <t>GO:1902806</t>
  </si>
  <si>
    <t>regulation of cell cycle G1/S phase transition</t>
  </si>
  <si>
    <t>GO:0045732</t>
  </si>
  <si>
    <t>positive regulation of protein catabolic process</t>
  </si>
  <si>
    <t>GO:0051186</t>
  </si>
  <si>
    <t>cofactor metabolic process</t>
  </si>
  <si>
    <t>CYP1A2/FPGS/INS</t>
  </si>
  <si>
    <t>GO:0019693</t>
  </si>
  <si>
    <t>ribose phosphate metabolic process</t>
  </si>
  <si>
    <t>510/18679</t>
  </si>
  <si>
    <t>GO:1901654</t>
  </si>
  <si>
    <t>response to ketone</t>
  </si>
  <si>
    <t>GO:0090407</t>
  </si>
  <si>
    <t>organophosphate biosynthetic process</t>
  </si>
  <si>
    <t>590/18679</t>
  </si>
  <si>
    <t>AGPAT2/GUK1/HPCA/ACHE/ATP6V0A1/CALCA</t>
  </si>
  <si>
    <t>GO:2001236</t>
  </si>
  <si>
    <t>regulation of extrinsic apoptotic signaling pathway</t>
  </si>
  <si>
    <t>GO:0006874</t>
  </si>
  <si>
    <t>cellular calcium ion homeostasis</t>
  </si>
  <si>
    <t>GRIN1/ATP2A1/CALCA</t>
  </si>
  <si>
    <t>GO:0007519</t>
  </si>
  <si>
    <t>skeletal muscle tissue development</t>
  </si>
  <si>
    <t>GO:0043902</t>
  </si>
  <si>
    <t>positive regulation of multi-organism process</t>
  </si>
  <si>
    <t>GO:0019637</t>
  </si>
  <si>
    <t>organophosphate metabolic process</t>
  </si>
  <si>
    <t>1050/18679</t>
  </si>
  <si>
    <t>AGPAT2/NT5C3B/PIP5KL1/FHIT/SMUG1/GUK1/HPCA/INS/ACHE/ATP6V0A1/CALCA/PLCH2</t>
  </si>
  <si>
    <t>GO:0002250</t>
  </si>
  <si>
    <t>adaptive immune response</t>
  </si>
  <si>
    <t>CSK/SLC11A1/TRAF2</t>
  </si>
  <si>
    <t>GO:0007548</t>
  </si>
  <si>
    <t>sex differentiation</t>
  </si>
  <si>
    <t>261/18679</t>
  </si>
  <si>
    <t>DNAJC19/RARA</t>
  </si>
  <si>
    <t>GO:0050866</t>
  </si>
  <si>
    <t>negative regulation of cell activation</t>
  </si>
  <si>
    <t>GO:0007276</t>
  </si>
  <si>
    <t>gamete generation</t>
  </si>
  <si>
    <t>601/18679</t>
  </si>
  <si>
    <t>CIB1/PAQR7/H2AFX/RARA/SLC26A6/SOX3</t>
  </si>
  <si>
    <t>GO:1901564</t>
  </si>
  <si>
    <t>organonitrogen compound metabolic process</t>
  </si>
  <si>
    <t>2113/18679</t>
  </si>
  <si>
    <t>BCKDK/MRPL55/CYP1A2/FHIT/FPGS/SMUG1/ZNF385A/GCSH/GPC1/GUK1/HPCA/INS/ACHE/RPS27L/CHST15/ATP6V0A1/CKMT1A/CDKAL1/RARA/RBM4/SARS/SLC9A1/CHID1/CALCA/CPTP/CHST1/EIF3B</t>
  </si>
  <si>
    <t>GO:0044270</t>
  </si>
  <si>
    <t>cellular nitrogen compound catabolic process</t>
  </si>
  <si>
    <t>440/18679</t>
  </si>
  <si>
    <t>GO:0046700</t>
  </si>
  <si>
    <t>heterocycle catabolic process</t>
  </si>
  <si>
    <t>GO:0006790</t>
  </si>
  <si>
    <t>sulfur compound metabolic process</t>
  </si>
  <si>
    <t>GO:0009116</t>
  </si>
  <si>
    <t>nucleoside metabolic process</t>
  </si>
  <si>
    <t>356/18679</t>
  </si>
  <si>
    <t>GO:1903531</t>
  </si>
  <si>
    <t>negative regulation of secretion by cell</t>
  </si>
  <si>
    <t>GO:0009896</t>
  </si>
  <si>
    <t>positive regulation of catabolic process</t>
  </si>
  <si>
    <t>GO:0019439</t>
  </si>
  <si>
    <t>aromatic compound catabolic process</t>
  </si>
  <si>
    <t>GO:1901991</t>
  </si>
  <si>
    <t>negative regulation of mitotic cell cycle phase transition</t>
  </si>
  <si>
    <t>GO:0032844</t>
  </si>
  <si>
    <t>regulation of homeostatic process</t>
  </si>
  <si>
    <t>CSK/CALCA/BRSK2</t>
  </si>
  <si>
    <t>GO:0042098</t>
  </si>
  <si>
    <t>T cell proliferation</t>
  </si>
  <si>
    <t>GO:0009056</t>
  </si>
  <si>
    <t>catabolic process</t>
  </si>
  <si>
    <t>2216/18679</t>
  </si>
  <si>
    <t>PANO1/BCKDK/OSBPL7/UBE2J2/CYP1A2/ALDH3B2/FHIT/DENND3/SMG6/SMUG1/GCSH/LSM1/GPC1/ACADS/INS/ACHE/MAP1LC3C/SLC9A1/CHID1/TRAF2/USP5/TMUB1/SESN2/CTSF/ADAM15/BRSK2/PLCH2/PHYHIP</t>
  </si>
  <si>
    <t>GO:0010564</t>
  </si>
  <si>
    <t>regulation of cell cycle process</t>
  </si>
  <si>
    <t>GIT1/INS/RPS27L/SLF2/SIX3</t>
  </si>
  <si>
    <t>GO:0098813</t>
  </si>
  <si>
    <t>nuclear chromosome segregation</t>
  </si>
  <si>
    <t>GO:0006511</t>
  </si>
  <si>
    <t>ubiquitin-dependent protein catabolic process</t>
  </si>
  <si>
    <t>543/18679</t>
  </si>
  <si>
    <t>GO:0006415</t>
  </si>
  <si>
    <t>translational termination</t>
  </si>
  <si>
    <t>GO:0097164</t>
  </si>
  <si>
    <t>ammonium ion metabolic process</t>
  </si>
  <si>
    <t>GO:1903900</t>
  </si>
  <si>
    <t>regulation of viral life cycle</t>
  </si>
  <si>
    <t>GO:1901657</t>
  </si>
  <si>
    <t>glycosyl compound metabolic process</t>
  </si>
  <si>
    <t>GO:0019941</t>
  </si>
  <si>
    <t>modification-dependent protein catabolic process</t>
  </si>
  <si>
    <t>GO:0071804</t>
  </si>
  <si>
    <t>cellular potassium ion transport</t>
  </si>
  <si>
    <t>GO:0071805</t>
  </si>
  <si>
    <t>potassium ion transmembrane transport</t>
  </si>
  <si>
    <t>GO:1901987</t>
  </si>
  <si>
    <t>regulation of cell cycle phase transition</t>
  </si>
  <si>
    <t>284/18679</t>
  </si>
  <si>
    <t>RPS27L/SIX3</t>
  </si>
  <si>
    <t>GO:0043603</t>
  </si>
  <si>
    <t>cellular amide metabolic process</t>
  </si>
  <si>
    <t>870/18679</t>
  </si>
  <si>
    <t>GO:1901988</t>
  </si>
  <si>
    <t>negative regulation of cell cycle phase transition</t>
  </si>
  <si>
    <t>GO:0006732</t>
  </si>
  <si>
    <t>coenzyme metabolic process</t>
  </si>
  <si>
    <t>FPGS/INS</t>
  </si>
  <si>
    <t>GO:0008202</t>
  </si>
  <si>
    <t>steroid metabolic process</t>
  </si>
  <si>
    <t>DHRS4/CYP1A2</t>
  </si>
  <si>
    <t>GO:0048839</t>
  </si>
  <si>
    <t>inner ear development</t>
  </si>
  <si>
    <t>GO:2000021</t>
  </si>
  <si>
    <t>regulation of ion homeostasis</t>
  </si>
  <si>
    <t>GO:0043632</t>
  </si>
  <si>
    <t>modification-dependent macromolecule catabolic process</t>
  </si>
  <si>
    <t>GO:2001235</t>
  </si>
  <si>
    <t>positive regulation of apoptotic signaling pathway</t>
  </si>
  <si>
    <t>185/18679</t>
  </si>
  <si>
    <t>GO:0042445</t>
  </si>
  <si>
    <t>hormone metabolic process</t>
  </si>
  <si>
    <t>GO:0006508</t>
  </si>
  <si>
    <t>proteolysis</t>
  </si>
  <si>
    <t>1553/18679</t>
  </si>
  <si>
    <t>PANO1/OSBPL7/UBE2J2/VPS37D/FHIT/CRB2/INS/MEFV/MFI2/LOC440434/RPS27L/PRSS22/TRAF2/USP5/TMUB1/CTSF/ADAM15/ADAMTS4</t>
  </si>
  <si>
    <t>GO:0000086</t>
  </si>
  <si>
    <t>G2/M transition of mitotic cell cycle</t>
  </si>
  <si>
    <t>GO:0007049</t>
  </si>
  <si>
    <t>cell cycle</t>
  </si>
  <si>
    <t>1698/18679</t>
  </si>
  <si>
    <t>MAEA/TADA3/CIB1/SEPT1/GIT1/H2AFX/HRAS/ID3/ILK/INS/RHOB/MINK1/PAK1/RPS27L/SLF2/RARA/TSPYL2/SIX3/CDK5R2/BRSK2</t>
  </si>
  <si>
    <t>GO:0051048</t>
  </si>
  <si>
    <t>negative regulation of secretion</t>
  </si>
  <si>
    <t>GO:0045333</t>
  </si>
  <si>
    <t>cellular respiration</t>
  </si>
  <si>
    <t>GO:0050792</t>
  </si>
  <si>
    <t>regulation of viral process</t>
  </si>
  <si>
    <t>GO:0007600</t>
  </si>
  <si>
    <t>sensory perception</t>
  </si>
  <si>
    <t>967/18679</t>
  </si>
  <si>
    <t>DNAJC19/RTP5/GRIN1/KCNK4/PNOC/SIX3/SLC9A1/CALCA/OR51E2/WDR1</t>
  </si>
  <si>
    <t>GO:0016236</t>
  </si>
  <si>
    <t>macroautophagy</t>
  </si>
  <si>
    <t>GO:0044839</t>
  </si>
  <si>
    <t>cell cycle G2/M phase transition</t>
  </si>
  <si>
    <t>GO:0048015</t>
  </si>
  <si>
    <t>phosphatidylinositol-mediated signaling</t>
  </si>
  <si>
    <t>195/18679</t>
  </si>
  <si>
    <t>GO:0019953</t>
  </si>
  <si>
    <t>sexual reproduction</t>
  </si>
  <si>
    <t>742/18679</t>
  </si>
  <si>
    <t>CIB1/PAQR7/GRIN1/H2AFX/RARA/SLC26A6/SOX3</t>
  </si>
  <si>
    <t>GO:0048609</t>
  </si>
  <si>
    <t>multicellular organismal reproductive process</t>
  </si>
  <si>
    <t>746/18679</t>
  </si>
  <si>
    <t>GO:0048017</t>
  </si>
  <si>
    <t>inositol lipid-mediated signaling</t>
  </si>
  <si>
    <t>GO:0044703</t>
  </si>
  <si>
    <t>multi-organism reproductive process</t>
  </si>
  <si>
    <t>906/18679</t>
  </si>
  <si>
    <t>CIB1/PAQR7/GRIN1/H2AFX/PNOC/RARA/SLC26A6/SOX3/CALCA</t>
  </si>
  <si>
    <t>GO:0006959</t>
  </si>
  <si>
    <t>humoral immune response</t>
  </si>
  <si>
    <t>GO:0019080</t>
  </si>
  <si>
    <t>viral gene expression</t>
  </si>
  <si>
    <t>GO:0042594</t>
  </si>
  <si>
    <t>response to starvation</t>
  </si>
  <si>
    <t>ACADS/MAP1LC3C/PHYHIP</t>
  </si>
  <si>
    <t>GO:0051321</t>
  </si>
  <si>
    <t>meiotic cell cycle</t>
  </si>
  <si>
    <t>GO:0006414</t>
  </si>
  <si>
    <t>translational elongation</t>
  </si>
  <si>
    <t>GO:0008406</t>
  </si>
  <si>
    <t>gonad development</t>
  </si>
  <si>
    <t>GO:0031329</t>
  </si>
  <si>
    <t>regulation of cellular catabolic process</t>
  </si>
  <si>
    <t>PANO1/OSBPL7/FHIT/INS/USP5</t>
  </si>
  <si>
    <t>GO:0006914</t>
  </si>
  <si>
    <t>autophagy</t>
  </si>
  <si>
    <t>MAP1LC3C/SESN2/PHYHIP</t>
  </si>
  <si>
    <t>GO:0071496</t>
  </si>
  <si>
    <t>cellular response to external stimulus</t>
  </si>
  <si>
    <t>509/18679</t>
  </si>
  <si>
    <t>MAP1LC3C/KCNK4/SLC9A1/PHYHIP</t>
  </si>
  <si>
    <t>GO:0042493</t>
  </si>
  <si>
    <t>response to drug</t>
  </si>
  <si>
    <t>CYP1A2/CARD9/SLC9A1</t>
  </si>
  <si>
    <t>GO:0006813</t>
  </si>
  <si>
    <t>potassium ion transport</t>
  </si>
  <si>
    <t>GO:0044033</t>
  </si>
  <si>
    <t>multi-organism metabolic process</t>
  </si>
  <si>
    <t>GO:0045137</t>
  </si>
  <si>
    <t>development of primary sexual characteristics</t>
  </si>
  <si>
    <t>GO:0050877</t>
  </si>
  <si>
    <t>neurological system process</t>
  </si>
  <si>
    <t>TBR1/DNAJC19/ARC/ZNF385A/RTP5/GRIN1/PAK1/KCNK4/PNOC/SIX3/SLC9A1/CALCA/OR51E2/WDR1</t>
  </si>
  <si>
    <t>GO:0000278</t>
  </si>
  <si>
    <t>mitotic cell cycle</t>
  </si>
  <si>
    <t>1009/18679</t>
  </si>
  <si>
    <t>MAEA/TADA3/CIB1/HRAS/INS/MINK1/PAK1/RPS27L/SLF2/BRSK2</t>
  </si>
  <si>
    <t>GO:0050906</t>
  </si>
  <si>
    <t>detection of stimulus involved in sensory perception</t>
  </si>
  <si>
    <t>514/18679</t>
  </si>
  <si>
    <t>RTP5/KCNK4/CALCA/OR51E2</t>
  </si>
  <si>
    <t>GO:0032504</t>
  </si>
  <si>
    <t>multicellular organism reproduction</t>
  </si>
  <si>
    <t>770/18679</t>
  </si>
  <si>
    <t>GO:0043903</t>
  </si>
  <si>
    <t>regulation of symbiosis, encompassing mutualism through parasitism</t>
  </si>
  <si>
    <t>GO:0009894</t>
  </si>
  <si>
    <t>regulation of catabolic process</t>
  </si>
  <si>
    <t>697/18679</t>
  </si>
  <si>
    <t>GO:0000280</t>
  </si>
  <si>
    <t>nuclear division</t>
  </si>
  <si>
    <t>525/18679</t>
  </si>
  <si>
    <t>GO:0070925</t>
  </si>
  <si>
    <t>organelle assembly</t>
  </si>
  <si>
    <t>529/18679</t>
  </si>
  <si>
    <t>LCP1/MAP1LC3C/RPS27L/WDR1</t>
  </si>
  <si>
    <t>GO:0006457</t>
  </si>
  <si>
    <t>protein folding</t>
  </si>
  <si>
    <t>GO:0007204</t>
  </si>
  <si>
    <t>positive regulation of cytosolic calcium ion concentration</t>
  </si>
  <si>
    <t>GO:0044248</t>
  </si>
  <si>
    <t>cellular catabolic process</t>
  </si>
  <si>
    <t>1868/18679</t>
  </si>
  <si>
    <t>PANO1/BCKDK/OSBPL7/UBE2J2/CYP1A2/FHIT/DENND3/SMG6/SMUG1/GCSH/LSM1/GPC1/ACADS/INS/ACHE/MAP1LC3C/USP5/TMUB1/SESN2/CTSF/PHYHIP</t>
  </si>
  <si>
    <t>GO:1901617</t>
  </si>
  <si>
    <t>organic hydroxy compound biosynthetic process</t>
  </si>
  <si>
    <t>GO:0022414</t>
  </si>
  <si>
    <t>reproductive process</t>
  </si>
  <si>
    <t>1202/18679</t>
  </si>
  <si>
    <t>CIB1/DNAJC19/PAQR7/GRIN1/H2AFX/ASCL2/PNOC/RARA/SLC26A6/SOX3/CALCA/NOG</t>
  </si>
  <si>
    <t>GO:1901615</t>
  </si>
  <si>
    <t>organic hydroxy compound metabolic process</t>
  </si>
  <si>
    <t>544/18679</t>
  </si>
  <si>
    <t>GO:0016567</t>
  </si>
  <si>
    <t>protein ubiquitination</t>
  </si>
  <si>
    <t>726/18679</t>
  </si>
  <si>
    <t>HUWE1/DTX2/UBE2J2/TRAF2/PARP10/ASB16</t>
  </si>
  <si>
    <t>GO:0048285</t>
  </si>
  <si>
    <t>organelle fission</t>
  </si>
  <si>
    <t>560/18679</t>
  </si>
  <si>
    <t>GO:0044702</t>
  </si>
  <si>
    <t>single organism reproductive process</t>
  </si>
  <si>
    <t>1071/18679</t>
  </si>
  <si>
    <t>CIB1/DNAJC19/PAQR7/H2AFX/ASCL2/RARA/SLC26A6/SOX3/CALCA/NOG</t>
  </si>
  <si>
    <t>GO:0000082</t>
  </si>
  <si>
    <t>G1/S transition of mitotic cell cycle</t>
  </si>
  <si>
    <t>GO:0010948</t>
  </si>
  <si>
    <t>negative regulation of cell cycle process</t>
  </si>
  <si>
    <t>GO:0051480</t>
  </si>
  <si>
    <t>cytosolic calcium ion homeostasis</t>
  </si>
  <si>
    <t>GO:0009267</t>
  </si>
  <si>
    <t>cellular response to starvation</t>
  </si>
  <si>
    <t>372/18679</t>
  </si>
  <si>
    <t>GO:0046651</t>
  </si>
  <si>
    <t>lymphocyte proliferation</t>
  </si>
  <si>
    <t>GO:0032943</t>
  </si>
  <si>
    <t>mononuclear cell proliferation</t>
  </si>
  <si>
    <t>GO:0044843</t>
  </si>
  <si>
    <t>cell cycle G1/S phase transition</t>
  </si>
  <si>
    <t>GO:0031396</t>
  </si>
  <si>
    <t>regulation of protein ubiquitination</t>
  </si>
  <si>
    <t>GO:0032103</t>
  </si>
  <si>
    <t>positive regulation of response to external stimulus</t>
  </si>
  <si>
    <t>GO:1901990</t>
  </si>
  <si>
    <t>regulation of mitotic cell cycle phase transition</t>
  </si>
  <si>
    <t>GO:0044770</t>
  </si>
  <si>
    <t>cell cycle phase transition</t>
  </si>
  <si>
    <t>RPS27L/SIX3/BRSK2</t>
  </si>
  <si>
    <t>GO:0003008</t>
  </si>
  <si>
    <t>system process</t>
  </si>
  <si>
    <t>1953/18679</t>
  </si>
  <si>
    <t>TBR1/DNAJC19/ADRBK1/ARC/ZNF385A/RTP5/GRIN1/HTR1D/INS/MUC6/ATP2A1/PAK1/KCNK4/PNOC/SIX3/SLC26A6/SLC9A1/CALCA/OR51E2/PLOD3/WDR1</t>
  </si>
  <si>
    <t>GO:0070661</t>
  </si>
  <si>
    <t>leukocyte proliferation</t>
  </si>
  <si>
    <t>GO:0019216</t>
  </si>
  <si>
    <t>regulation of lipid metabolic process</t>
  </si>
  <si>
    <t>GO:1903320</t>
  </si>
  <si>
    <t>regulation of protein modification by small protein conjugation or removal</t>
  </si>
  <si>
    <t>GO:0031669</t>
  </si>
  <si>
    <t>cellular response to nutrient levels</t>
  </si>
  <si>
    <t>413/18679</t>
  </si>
  <si>
    <t>GO:0007186</t>
  </si>
  <si>
    <t>G-protein coupled receptor signaling pathway</t>
  </si>
  <si>
    <t>1244/18679</t>
  </si>
  <si>
    <t>ADRBK1/GIT1/HTR1D/HTR6/INS/PNOC/SLC26A6/CALCA/OR51E2/FZD8/GPR37L1</t>
  </si>
  <si>
    <t>GO:0032446</t>
  </si>
  <si>
    <t>protein modification by small protein conjugation</t>
  </si>
  <si>
    <t>820/18679</t>
  </si>
  <si>
    <t>GO:0051606</t>
  </si>
  <si>
    <t>detection of stimulus</t>
  </si>
  <si>
    <t>732/18679</t>
  </si>
  <si>
    <t>GPC1/RTP5/KCNK4/CALCA/OR51E2</t>
  </si>
  <si>
    <t>GO:1903047</t>
  </si>
  <si>
    <t>mitotic cell cycle process</t>
  </si>
  <si>
    <t>840/18679</t>
  </si>
  <si>
    <t>TADA3/HRAS/INS/RPS27L/SLF2/BRSK2</t>
  </si>
  <si>
    <t>GO:0031668</t>
  </si>
  <si>
    <t>cellular response to extracellular stimulus</t>
  </si>
  <si>
    <t>GO:0070647</t>
  </si>
  <si>
    <t>protein modification by small protein conjugation or removal</t>
  </si>
  <si>
    <t>939/18679</t>
  </si>
  <si>
    <t>HUWE1/DTX2/UBE2J2/TRAF2/USP5/PARP10/ASB16</t>
  </si>
  <si>
    <t>GO:0022402</t>
  </si>
  <si>
    <t>cell cycle process</t>
  </si>
  <si>
    <t>1283/18679</t>
  </si>
  <si>
    <t>TADA3/GIT1/H2AFX/HRAS/ILK/INS/RHOB/RPS27L/SLF2/SIX3/BRSK2</t>
  </si>
  <si>
    <t>GO:0000003</t>
  </si>
  <si>
    <t>reproduction</t>
  </si>
  <si>
    <t>GO:0044772</t>
  </si>
  <si>
    <t>mitotic cell cycle phase transition</t>
  </si>
  <si>
    <t>RPS27L/BRSK2</t>
  </si>
  <si>
    <t>GO:0050907</t>
  </si>
  <si>
    <t>detection of chemical stimulus involved in sensory perception</t>
  </si>
  <si>
    <t>RTP5/OR51E2</t>
  </si>
  <si>
    <t>GO:0009593</t>
  </si>
  <si>
    <t>detection of chemical stimulus</t>
  </si>
  <si>
    <t>GO:0031667</t>
  </si>
  <si>
    <t>response to nutrient levels</t>
  </si>
  <si>
    <t>636/18679</t>
  </si>
  <si>
    <t>GO:0007606</t>
  </si>
  <si>
    <t>sensory perception of chemical stimulus</t>
  </si>
  <si>
    <t>GO:0009991</t>
  </si>
  <si>
    <t>response to extracellular stimulus</t>
  </si>
  <si>
    <t>665/18679</t>
  </si>
  <si>
    <t>GO:0000226</t>
  </si>
  <si>
    <t>microtubule cytoskeleton organization</t>
  </si>
  <si>
    <t>412/18679</t>
  </si>
  <si>
    <t>GO:0050911</t>
  </si>
  <si>
    <t>detection of chemical stimulus involved in sensory perception of smell</t>
  </si>
  <si>
    <t>GO:0007017</t>
  </si>
  <si>
    <t>microtubule-based process</t>
  </si>
  <si>
    <t>582/18679</t>
  </si>
  <si>
    <t>GO:0007608</t>
  </si>
  <si>
    <t>sensory perception of smell</t>
  </si>
  <si>
    <t>GO:0005575</t>
  </si>
  <si>
    <t>cellular_component</t>
  </si>
  <si>
    <t>316/316</t>
  </si>
  <si>
    <t>17761/18679</t>
  </si>
  <si>
    <t>FOXO6/FRAT1/TPBGL/HUWE1/CDH17/PANO1/BCKDK/MAEA/TADA3/CIB2/CIB1/AGPAT2/SLU7/LBX1/TBR1/RAI1/CPLX1/DIAPH2-AS1/DHRS4/SLC27A3/RABL2A/CHN1/KRT71/DTX2/TOE1/RHPN1/OSBPL7/NT5C3B/AP2M1/UBE2J2/CLCN7/RHEBL1/TMEM132E/ZSWIM7/MRPL55/DNAJC19/CRABP2/PIP5KL1/LINC00477/CSK/CDAN1/ZNF785/RBFOX3/CTF1/ZNF362/BNIPL/C1orf210/CPNE9/TEX28/C5orf38/CYP1A2/VPS37D/ADRBK1/AP2A2/PAQR7/DACT2/PWWP2B/SEPT1/DLX1/DLX2/DRG2/DUSP2/FAAP20/EN1/DMTN/EPHB6/LRRN4CL/FGD2/TMED4/MAPK15/FHIT/PUF60/DENND3/TRAK1/PDCD11/IGSF9B/KDM6B/MAPK8IP3/PLEKHM2/ARC/DNMBP/SMG6/ESYT1/COTL1/OTP/FPGS/SMUG1/FAM89B/LDOC1/SSBP3/FLRT1/ATP6V0D2/ALPPL2/FNDC5/ANKS4B/NGEF/ZNF385A/NSMF/PYDC1/DECR2/NPHP4/NKX2-8/GBGT1/GCSH/ZNF777/NFU1/LSM1/GPC1/GSDMA/RTP5/DOK7/C5orf60/CRB2/GIT1/GRIN1/GUK1/EFEMP2/H2AFX/HIC1/DHRS4L2/HPCA/HOXB4/HOXC13/HOXD3/HRAS/HTR1D/HTR6/ID3/LOC344967/ACADS/IL6R/ILK/INS/CATIP/PNPLA7/LRRC10/ARF5/RHOB/C2CD4B/GLTPD2/RHOG/ARHGAP1/LCP1/LCP2/SLC25A35/LMO2/LOXL1/LRCH4/LY9/LY75/MAZ/MEFV/MFI2/ACHE/ASCL2/RNASEK/LOC440434/ETV3L/MAP1LC3C/MSI1/MUC3A/MUC6/NBL1/ATP2A1/PAEP/MINK1/PAK1/CYHR1/KCNK4/PAM16/ZBTB7B/RPS27L/MEMO1/UTP11L/DBR1/NAGPA/CHST15/SCARA3/ATP6V1H/PITX3/ATP6V0A1/PNOC/FGFRL1/PMS2P3/LURAP1/CRCT1/POU3F3/CKMT1A/CDKAL1/C1orf159/CDCA4/EPN3/UEVLD/ASIC4/PLXNA3/LIMS2/PACS1/SLF2/CARKD/FAM63A/ZKSCAN7/PCDHB11/PRMT8/PSD/C15orf39/RGMA/REXO4/NMRAL1/AS3MT/NDRG2/PLEKHG5/HHATL/CASKIN1/CPNE5/PTPRN2/DLGAP3/RAB5C/RAPSN/RARA/RBM4/RFNG/RXRG/SALL2/SARS/BLK/TSPYL2/PRSS22/LHPP/CARD9/SHOX/SMAP2/DDX31/PORCN/PPP1R3G/RANBP17/SIX3/SLC26A6/SLC1A7/SLC2A4/LOC653160/SLC9A1/SLC9A3/SLC11A1/SLC15A1/GRAMD3/CHID1/SOX3/STX1A/STXBP1/TBX6/TRAF2/D2HGDH/FMNL1/ZNF7/CACNB1/MALL/ALG8/FA2H/TNIP2/CALCA/SLC25A22/CAMKMT/NHEJ1/ZBTB3/RIN3/NAA60/NANOG/PRR7/UPK3B/CPTP/USP5/PRRT1/CALML3/OR51E2/TSC22D4/FZD8/TMUB1/SESN2/FAM234A/TMEM222/SETD3/ZNF282/HIATL2/DOC2A/PERM1/PTPN5/PARP10/LINGO1/CHST1/EIF3B/CTSF/EED/ADAM15/TMEM11/CDK5R2/FGD3/PLOD3/TAF1C/BRSK2/CREB3L1/TMSB10/CD247/NOG/ASB16/BCL7B/GPR37L1/ORAI3/SLC22A13/ADAMTS4/PTGES/GOSR2/NCOR2/PLCH2/USP6NL/CLSTN3/WDR1</t>
  </si>
  <si>
    <t>Cellular Component</t>
  </si>
  <si>
    <t>GO:0012505</t>
  </si>
  <si>
    <t>endomembrane system</t>
  </si>
  <si>
    <t>93/316</t>
  </si>
  <si>
    <t>3589/18679</t>
  </si>
  <si>
    <t>CIB1/AGPAT2/DHRS4/DTX2/OSBPL7/AP2M1/UBE2J2/RHEBL1/CRABP2/CDAN1/C1orf210/CYP1A2/VPS37D/AP2A2/DMTN/FGD2/TMED4/PUF60/TRAK1/MAPK8IP3/ARC/DNMBP/ESYT1/COTL1/ATP6V0D2/FNDC5/ANKS4B/NSMF/GBGT1/GPC1/GRIN1/HRAS/INS/PNPLA7/ARF5/RHOB/RHOG/LOXL1/ACHE/MAP1LC3C/MUC3A/MUC6/ATP2A1/MINK1/PAK1/CYHR1/NAGPA/CHST15/SCARA3/ATP6V0A1/FGFRL1/CDKAL1/EPN3/PACS1/RGMA/NDRG2/HHATL/PTPRN2/RAB5C/RAPSN/RFNG/DDX31/PORCN/RANBP17/SLC26A6/SLC2A4/SLC9A1/SLC11A1/CHID1/STX1A/STXBP1/TRAF2/CACNB1/MALL/ALG8/FA2H/CAMKMT/RIN3/NAA60/CPTP/FZD8/PTPN5/PARP10/CHST1/ADAM15/FGD3/PLOD3/BRSK2/CREB3L1/PTGES/GOSR2/USP6NL/CLSTN3</t>
  </si>
  <si>
    <t>GO:0043231</t>
  </si>
  <si>
    <t>intracellular membrane-bounded organelle</t>
  </si>
  <si>
    <t>211/316</t>
  </si>
  <si>
    <t>10513/18679</t>
  </si>
  <si>
    <t>FOXO6/HUWE1/PANO1/BCKDK/MAEA/TADA3/CIB1/AGPAT2/SLU7/LBX1/TBR1/RAI1/DHRS4/SLC27A3/DTX2/TOE1/OSBPL7/AP2M1/UBE2J2/CLCN7/ZSWIM7/MRPL55/DNAJC19/CRABP2/CDAN1/ZNF785/RBFOX3/ZNF362/BNIPL/C1orf210/CYP1A2/VPS37D/AP2A2/DACT2/PWWP2B/DLX1/DLX2/DRG2/DUSP2/FAAP20/EN1/DMTN/FGD2/TMED4/FHIT/PUF60/TRAK1/PDCD11/KDM6B/MAPK8IP3/ARC/DNMBP/SMG6/ESYT1/COTL1/OTP/FPGS/SMUG1/LDOC1/SSBP3/ATP6V0D2/FNDC5/ANKS4B/ZNF385A/NSMF/PYDC1/DECR2/NKX2-8/GBGT1/GCSH/ZNF777/NFU1/LSM1/GPC1/GRIN1/H2AFX/HIC1/HOXB4/HOXC13/HOXD3/HRAS/ID3/ACADS/ILK/INS/CATIP/PNPLA7/LRRC10/ARF5/RHOB/C2CD4B/RHOG/SLC25A35/LMO2/LOXL1/LRCH4/MAZ/MEFV/ACHE/ASCL2/ETV3L/MAP1LC3C/MSI1/MUC3A/MUC6/ATP2A1/MINK1/PAK1/CYHR1/PAM16/ZBTB7B/RPS27L/MEMO1/UTP11L/DBR1/NAGPA/CHST15/SCARA3/ATP6V1H/PITX3/ATP6V0A1/FGFRL1/POU3F3/CKMT1A/CDKAL1/CDCA4/EPN3/LIMS2/PACS1/SLF2/CARKD/FAM63A/ZKSCAN7/RGMA/REXO4/NMRAL1/AS3MT/NDRG2/PLEKHG5/HHATL/PTPRN2/RAB5C/RAPSN/RARA/RBM4/RFNG/RXRG/SALL2/SARS/TSPYL2/LHPP/SHOX/SMAP2/DDX31/PORCN/RANBP17/SIX3/SLC26A6/SLC2A4/SLC9A1/SLC11A1/CHID1/SOX3/STX1A/STXBP1/TBX6/TRAF2/D2HGDH/FMNL1/ZNF7/CACNB1/MALL/ALG8/FA2H/TNIP2/CALCA/SLC25A22/CAMKMT/NHEJ1/ZBTB3/RIN3/NAA60/NANOG/CPTP/USP5/TSC22D4/FZD8/TMUB1/SESN2/SETD3/ZNF282/DOC2A/PERM1/PTPN5/PARP10/CHST1/EIF3B/CTSF/EED/ADAM15/TMEM11/FGD3/PLOD3/TAF1C/BRSK2/CREB3L1/PTGES/GOSR2/NCOR2/USP6NL/CLSTN3</t>
  </si>
  <si>
    <t>GO:0043227</t>
  </si>
  <si>
    <t>membrane-bounded organelle</t>
  </si>
  <si>
    <t>229/316</t>
  </si>
  <si>
    <t>11694/18679</t>
  </si>
  <si>
    <t>FOXO6/HUWE1/PANO1/BCKDK/MAEA/TADA3/CIB1/AGPAT2/SLU7/LBX1/TBR1/RAI1/DHRS4/SLC27A3/KRT71/DTX2/TOE1/OSBPL7/AP2M1/UBE2J2/CLCN7/ZSWIM7/MRPL55/DNAJC19/CRABP2/CSK/CDAN1/ZNF785/RBFOX3/ZNF362/BNIPL/C1orf210/CPNE9/CYP1A2/VPS37D/AP2A2/DACT2/PWWP2B/DLX1/DLX2/DRG2/DUSP2/FAAP20/EN1/DMTN/FGD2/TMED4/FHIT/PUF60/TRAK1/PDCD11/KDM6B/MAPK8IP3/ARC/DNMBP/SMG6/ESYT1/COTL1/OTP/FPGS/SMUG1/LDOC1/SSBP3/ATP6V0D2/FNDC5/ANKS4B/ZNF385A/NSMF/PYDC1/DECR2/NKX2-8/GBGT1/GCSH/ZNF777/NFU1/LSM1/GPC1/CRB2/GRIN1/EFEMP2/H2AFX/HIC1/HOXB4/HOXC13/HOXD3/HRAS/ID3/ACADS/ILK/INS/CATIP/PNPLA7/LRRC10/ARF5/RHOB/C2CD4B/RHOG/ARHGAP1/LCP1/SLC25A35/LMO2/LOXL1/LRCH4/LY75/MAZ/MEFV/MFI2/ACHE/ASCL2/LOC440434/ETV3L/MAP1LC3C/MSI1/MUC3A/MUC6/ATP2A1/MINK1/PAK1/CYHR1/PAM16/ZBTB7B/RPS27L/MEMO1/UTP11L/DBR1/NAGPA/CHST15/SCARA3/ATP6V1H/PITX3/ATP6V0A1/FGFRL1/POU3F3/CKMT1A/CDKAL1/CDCA4/EPN3/UEVLD/LIMS2/PACS1/SLF2/CARKD/FAM63A/ZKSCAN7/RGMA/REXO4/NMRAL1/AS3MT/NDRG2/PLEKHG5/HHATL/CPNE5/PTPRN2/RAB5C/RAPSN/RARA/RBM4/RFNG/RXRG/SALL2/SARS/TSPYL2/LHPP/SHOX/SMAP2/DDX31/PORCN/RANBP17/SIX3/SLC26A6/SLC2A4/SLC9A1/SLC9A3/SLC11A1/CHID1/SOX3/STX1A/STXBP1/TBX6/TRAF2/D2HGDH/FMNL1/ZNF7/CACNB1/MALL/ALG8/FA2H/TNIP2/CALCA/SLC25A22/CAMKMT/NHEJ1/ZBTB3/RIN3/NAA60/NANOG/UPK3B/CPTP/USP5/CALML3/TSC22D4/FZD8/TMUB1/SESN2/FAM234A/SETD3/ZNF282/DOC2A/PERM1/PTPN5/PARP10/CHST1/EIF3B/CTSF/EED/ADAM15/TMEM11/FGD3/PLOD3/TAF1C/BRSK2/CREB3L1/SLC22A13/PTGES/GOSR2/NCOR2/USP6NL/CLSTN3/WDR1</t>
  </si>
  <si>
    <t>GO:0045202</t>
  </si>
  <si>
    <t>synapse</t>
  </si>
  <si>
    <t>25/316</t>
  </si>
  <si>
    <t>670/18679</t>
  </si>
  <si>
    <t>CIB2/CPLX1/DMTN/IGSF9B/ARC/DNMBP/NSMF/NPHP4/DOK7/GRIN1/HPCA/ILK/ACHE/MINK1/PAK1/PTPRN2/DLGAP3/RAPSN/STX1A/STXBP1/CALCA/PRR7/PRRT1/DOC2A/CLSTN3</t>
  </si>
  <si>
    <t>GO:0005622</t>
  </si>
  <si>
    <t>intracellular</t>
  </si>
  <si>
    <t>258/316</t>
  </si>
  <si>
    <t>13696/18679</t>
  </si>
  <si>
    <t>FOXO6/FRAT1/HUWE1/PANO1/BCKDK/MAEA/TADA3/CIB1/AGPAT2/SLU7/LBX1/TBR1/RAI1/CPLX1/DHRS4/SLC27A3/RABL2A/CHN1/KRT71/DTX2/TOE1/RHPN1/OSBPL7/NT5C3B/AP2M1/UBE2J2/CLCN7/RHEBL1/ZSWIM7/MRPL55/DNAJC19/CRABP2/PIP5KL1/CSK/CDAN1/ZNF785/RBFOX3/ZNF362/BNIPL/C1orf210/CYP1A2/VPS37D/ADRBK1/AP2A2/DACT2/PWWP2B/SEPT1/DLX1/DLX2/DRG2/DUSP2/FAAP20/EN1/DMTN/EPHB6/FGD2/TMED4/MAPK15/FHIT/PUF60/DENND3/TRAK1/PDCD11/KDM6B/MAPK8IP3/PLEKHM2/ARC/DNMBP/SMG6/ESYT1/COTL1/OTP/FPGS/SMUG1/FAM89B/LDOC1/SSBP3/FLRT1/ATP6V0D2/FNDC5/ANKS4B/NGEF/ZNF385A/NSMF/PYDC1/DECR2/NPHP4/NKX2-8/GBGT1/GCSH/ZNF777/NFU1/LSM1/GPC1/GSDMA/RTP5/GIT1/GRIN1/GUK1/H2AFX/HIC1/HPCA/HOXB4/HOXC13/HOXD3/HRAS/ID3/LOC344967/ACADS/ILK/INS/CATIP/PNPLA7/LRRC10/ARF5/RHOB/C2CD4B/GLTPD2/RHOG/ARHGAP1/LCP1/LCP2/SLC25A35/LMO2/LOXL1/LRCH4/MAZ/MEFV/ACHE/ASCL2/ETV3L/MAP1LC3C/MSI1/MUC3A/MUC6/ATP2A1/MINK1/PAK1/CYHR1/PAM16/ZBTB7B/RPS27L/MEMO1/UTP11L/DBR1/NAGPA/CHST15/SCARA3/ATP6V1H/PITX3/ATP6V0A1/FGFRL1/PMS2P3/LURAP1/CRCT1/POU3F3/CKMT1A/CDKAL1/CDCA4/EPN3/LIMS2/PACS1/SLF2/CARKD/FAM63A/ZKSCAN7/PRMT8/C15orf39/RGMA/REXO4/NMRAL1/AS3MT/NDRG2/PLEKHG5/HHATL/CASKIN1/PTPRN2/RAB5C/RAPSN/RARA/RBM4/RFNG/RXRG/SALL2/SARS/BLK/TSPYL2/LHPP/CARD9/SHOX/SMAP2/DDX31/PORCN/PPP1R3G/RANBP17/SIX3/SLC26A6/SLC2A4/SLC9A1/SLC11A1/GRAMD3/CHID1/SOX3/STX1A/STXBP1/TBX6/TRAF2/D2HGDH/FMNL1/ZNF7/CACNB1/MALL/ALG8/FA2H/TNIP2/CALCA/SLC25A22/CAMKMT/NHEJ1/ZBTB3/RIN3/NAA60/NANOG/CPTP/USP5/TSC22D4/FZD8/TMUB1/SESN2/SETD3/ZNF282/DOC2A/PERM1/PTPN5/PARP10/LINGO1/CHST1/EIF3B/CTSF/EED/ADAM15/TMEM11/CDK5R2/FGD3/PLOD3/TAF1C/BRSK2/CREB3L1/TMSB10/CD247/ASB16/PTGES/GOSR2/NCOR2/PLCH2/USP6NL/CLSTN3/WDR1</t>
  </si>
  <si>
    <t>GO:0044464</t>
  </si>
  <si>
    <t>cell part</t>
  </si>
  <si>
    <t>287/316</t>
  </si>
  <si>
    <t>15772/18679</t>
  </si>
  <si>
    <t>FOXO6/FRAT1/HUWE1/CDH17/PANO1/BCKDK/MAEA/TADA3/CIB2/CIB1/AGPAT2/SLU7/LBX1/TBR1/RAI1/CPLX1/DHRS4/SLC27A3/RABL2A/CHN1/KRT71/DTX2/TOE1/RHPN1/OSBPL7/NT5C3B/AP2M1/UBE2J2/CLCN7/RHEBL1/ZSWIM7/MRPL55/DNAJC19/CRABP2/PIP5KL1/CSK/CDAN1/ZNF785/RBFOX3/ZNF362/BNIPL/C1orf210/CYP1A2/VPS37D/ADRBK1/AP2A2/PAQR7/DACT2/PWWP2B/SEPT1/DLX1/DLX2/DRG2/DUSP2/FAAP20/EN1/DMTN/EPHB6/FGD2/TMED4/MAPK15/FHIT/PUF60/DENND3/TRAK1/PDCD11/IGSF9B/KDM6B/MAPK8IP3/PLEKHM2/ARC/DNMBP/SMG6/ESYT1/COTL1/OTP/FPGS/SMUG1/FAM89B/LDOC1/SSBP3/FLRT1/ATP6V0D2/ALPPL2/FNDC5/ANKS4B/NGEF/ZNF385A/NSMF/PYDC1/DECR2/NPHP4/NKX2-8/GBGT1/GCSH/ZNF777/NFU1/LSM1/GPC1/GSDMA/RTP5/DOK7/CRB2/GIT1/GRIN1/GUK1/H2AFX/HIC1/HPCA/HOXB4/HOXC13/HOXD3/HRAS/HTR1D/HTR6/ID3/LOC344967/ACADS/IL6R/ILK/INS/CATIP/PNPLA7/LRRC10/ARF5/RHOB/C2CD4B/GLTPD2/RHOG/ARHGAP1/LCP1/LCP2/SLC25A35/LMO2/LOXL1/LRCH4/LY75/MAZ/MEFV/MFI2/ACHE/ASCL2/ETV3L/MAP1LC3C/MSI1/MUC3A/MUC6/ATP2A1/MINK1/PAK1/CYHR1/KCNK4/PAM16/ZBTB7B/RPS27L/MEMO1/UTP11L/DBR1/NAGPA/CHST15/SCARA3/ATP6V1H/PITX3/ATP6V0A1/FGFRL1/PMS2P3/LURAP1/CRCT1/POU3F3/CKMT1A/CDKAL1/CDCA4/EPN3/ASIC4/PLXNA3/LIMS2/PACS1/SLF2/CARKD/FAM63A/ZKSCAN7/PCDHB11/PRMT8/PSD/C15orf39/RGMA/REXO4/NMRAL1/AS3MT/NDRG2/PLEKHG5/HHATL/CASKIN1/CPNE5/PTPRN2/DLGAP3/RAB5C/RAPSN/RARA/RBM4/RFNG/RXRG/SALL2/SARS/BLK/TSPYL2/LHPP/CARD9/SHOX/SMAP2/DDX31/PORCN/PPP1R3G/RANBP17/SIX3/SLC26A6/SLC1A7/SLC2A4/SLC9A1/SLC9A3/SLC11A1/SLC15A1/GRAMD3/CHID1/SOX3/STX1A/STXBP1/TBX6/TRAF2/D2HGDH/FMNL1/ZNF7/CACNB1/MALL/ALG8/FA2H/TNIP2/CALCA/SLC25A22/CAMKMT/NHEJ1/ZBTB3/RIN3/NAA60/NANOG/PRR7/UPK3B/CPTP/USP5/PRRT1/OR51E2/TSC22D4/FZD8/TMUB1/SESN2/FAM234A/SETD3/ZNF282/DOC2A/PERM1/PTPN5/PARP10/LINGO1/CHST1/EIF3B/CTSF/EED/ADAM15/TMEM11/CDK5R2/FGD3/PLOD3/TAF1C/BRSK2/CREB3L1/TMSB10/CD247/ASB16/GPR37L1/SLC22A13/PTGES/GOSR2/NCOR2/PLCH2/USP6NL/CLSTN3/WDR1</t>
  </si>
  <si>
    <t>GO:0043195</t>
  </si>
  <si>
    <t>terminal bouton</t>
  </si>
  <si>
    <t>6/316</t>
  </si>
  <si>
    <t>CPLX1/GRIN1/ILK/PTPRN2/STXBP1/CALCA</t>
  </si>
  <si>
    <t>GO:0044424</t>
  </si>
  <si>
    <t>intracellular part</t>
  </si>
  <si>
    <t>251/316</t>
  </si>
  <si>
    <t>13354/18679</t>
  </si>
  <si>
    <t>FOXO6/FRAT1/HUWE1/PANO1/BCKDK/MAEA/TADA3/CIB1/AGPAT2/SLU7/LBX1/TBR1/RAI1/CPLX1/DHRS4/SLC27A3/CHN1/KRT71/DTX2/TOE1/RHPN1/OSBPL7/NT5C3B/AP2M1/UBE2J2/CLCN7/RHEBL1/ZSWIM7/MRPL55/DNAJC19/CRABP2/PIP5KL1/CSK/CDAN1/ZNF785/RBFOX3/ZNF362/BNIPL/C1orf210/CYP1A2/VPS37D/ADRBK1/AP2A2/DACT2/PWWP2B/SEPT1/DLX1/DLX2/DRG2/DUSP2/FAAP20/EN1/DMTN/EPHB6/FGD2/TMED4/FHIT/PUF60/TRAK1/PDCD11/KDM6B/MAPK8IP3/PLEKHM2/ARC/DNMBP/SMG6/ESYT1/COTL1/OTP/FPGS/SMUG1/FAM89B/LDOC1/SSBP3/FLRT1/ATP6V0D2/FNDC5/ANKS4B/NGEF/ZNF385A/NSMF/PYDC1/DECR2/NPHP4/NKX2-8/GBGT1/GCSH/ZNF777/NFU1/LSM1/GPC1/GSDMA/GIT1/GRIN1/GUK1/H2AFX/HIC1/HPCA/HOXB4/HOXC13/HOXD3/HRAS/ID3/LOC344967/ACADS/ILK/INS/CATIP/PNPLA7/LRRC10/ARF5/RHOB/C2CD4B/GLTPD2/RHOG/ARHGAP1/LCP1/LCP2/SLC25A35/LMO2/LOXL1/LRCH4/MAZ/MEFV/ACHE/ASCL2/ETV3L/MAP1LC3C/MSI1/MUC3A/MUC6/ATP2A1/MINK1/PAK1/CYHR1/PAM16/ZBTB7B/RPS27L/MEMO1/UTP11L/DBR1/NAGPA/CHST15/SCARA3/ATP6V1H/PITX3/ATP6V0A1/FGFRL1/LURAP1/CRCT1/POU3F3/CKMT1A/CDKAL1/CDCA4/EPN3/LIMS2/PACS1/SLF2/CARKD/FAM63A/ZKSCAN7/PRMT8/C15orf39/RGMA/REXO4/NMRAL1/AS3MT/NDRG2/PLEKHG5/HHATL/CASKIN1/PTPRN2/RAB5C/RAPSN/RARA/RBM4/RFNG/RXRG/SALL2/SARS/BLK/TSPYL2/LHPP/CARD9/SHOX/SMAP2/DDX31/PORCN/PPP1R3G/RANBP17/SIX3/SLC26A6/SLC2A4/SLC9A1/SLC11A1/GRAMD3/CHID1/SOX3/STX1A/STXBP1/TBX6/TRAF2/D2HGDH/FMNL1/ZNF7/CACNB1/MALL/ALG8/FA2H/TNIP2/CALCA/SLC25A22/CAMKMT/NHEJ1/ZBTB3/RIN3/NAA60/NANOG/CPTP/USP5/TSC22D4/FZD8/TMUB1/SESN2/SETD3/ZNF282/DOC2A/PERM1/PTPN5/PARP10/CHST1/EIF3B/CTSF/EED/ADAM15/TMEM11/CDK5R2/FGD3/PLOD3/TAF1C/BRSK2/CREB3L1/TMSB10/CD247/PTGES/GOSR2/NCOR2/PLCH2/USP6NL/CLSTN3/WDR1</t>
  </si>
  <si>
    <t>GO:0005623</t>
  </si>
  <si>
    <t>cell</t>
  </si>
  <si>
    <t>15810/18679</t>
  </si>
  <si>
    <t>GO:0030054</t>
  </si>
  <si>
    <t>cell junction</t>
  </si>
  <si>
    <t>33/316</t>
  </si>
  <si>
    <t>1126/18679</t>
  </si>
  <si>
    <t>CIB2/CSK/FAAP20/ARC/DNMBP/FLRT1/NSMF/NPHP4/DOK7/GIT1/GRIN1/ILK/RHOB/C2CD4B/RHOG/LCP1/LCP2/ACHE/MINK1/PAK1/FGFRL1/LIMS2/PSD/PLEKHG5/DLGAP3/RAPSN/SLC9A1/STX1A/PRR7/PRRT1/DOC2A/ADAM15/WDR1</t>
  </si>
  <si>
    <t>GO:0016471</t>
  </si>
  <si>
    <t>vacuolar proton-transporting V-type ATPase complex</t>
  </si>
  <si>
    <t>3/316</t>
  </si>
  <si>
    <t>GO:0098589</t>
  </si>
  <si>
    <t>membrane region</t>
  </si>
  <si>
    <t>32/316</t>
  </si>
  <si>
    <t>1083/18679</t>
  </si>
  <si>
    <t>CDH17/CIB1/AP2M1/CSK/AP2A2/DMTN/FGD2/MAPK8IP3/ARC/ATP6V0D2/NSMF/GPC1/CRB2/GRIN1/HPCA/IL6R/LCP1/LCP2/MINK1/PAK1/EPN3/DLGAP3/RAPSN/SLC26A6/SLC2A4/SLC9A1/SLC9A3/TRAF2/MALL/PRR7/SLC22A13/CLSTN3</t>
  </si>
  <si>
    <t>GO:0044444</t>
  </si>
  <si>
    <t>cytoplasmic part</t>
  </si>
  <si>
    <t>157/316</t>
  </si>
  <si>
    <t>7742/18679</t>
  </si>
  <si>
    <t>FRAT1/BCKDK/MAEA/CIB1/AGPAT2/RAI1/CPLX1/DHRS4/SLC27A3/CHN1/RHPN1/OSBPL7/AP2M1/UBE2J2/CLCN7/MRPL55/DNAJC19/CRABP2/CSK/BNIPL/C1orf210/CYP1A2/VPS37D/ADRBK1/AP2A2/DACT2/DRG2/DMTN/EPHB6/FGD2/TMED4/FHIT/PUF60/TRAK1/PDCD11/MAPK8IP3/ARC/DNMBP/SMG6/ESYT1/FPGS/FLRT1/ATP6V0D2/FNDC5/ANKS4B/NGEF/NSMF/PYDC1/DECR2/NPHP4/GBGT1/GCSH/NFU1/LSM1/GPC1/GSDMA/GIT1/GRIN1/GUK1/HPCA/HRAS/ACADS/ILK/INS/PNPLA7/LRRC10/ARF5/RHOB/RHOG/ARHGAP1/LCP1/LCP2/SLC25A35/LOXL1/MEFV/ACHE/MAP1LC3C/MUC3A/MUC6/ATP2A1/MINK1/PAK1/CYHR1/PAM16/RPS27L/MEMO1/NAGPA/CHST15/SCARA3/ATP6V1H/ATP6V0A1/FGFRL1/CKMT1A/CDKAL1/EPN3/LIMS2/PACS1/CARKD/PRMT8/RGMA/NMRAL1/AS3MT/NDRG2/PLEKHG5/HHATL/PTPRN2/RAB5C/RAPSN/RBM4/RFNG/SARS/LHPP/CARD9/DDX31/PORCN/SLC26A6/SLC2A4/SLC9A1/SLC11A1/GRAMD3/CHID1/STX1A/STXBP1/TRAF2/D2HGDH/FMNL1/CACNB1/MALL/ALG8/FA2H/TNIP2/CALCA/SLC25A22/CAMKMT/RIN3/NAA60/CPTP/USP5/FZD8/SESN2/DOC2A/PTPN5/PARP10/CHST1/EIF3B/CTSF/ADAM15/TMEM11/FGD3/PLOD3/BRSK2/CREB3L1/PTGES/GOSR2/USP6NL/CLSTN3/WDR1</t>
  </si>
  <si>
    <t>GO:0043226</t>
  </si>
  <si>
    <t>organelle</t>
  </si>
  <si>
    <t>237/316</t>
  </si>
  <si>
    <t>12584/18679</t>
  </si>
  <si>
    <t>FOXO6/HUWE1/PANO1/BCKDK/MAEA/TADA3/CIB1/AGPAT2/SLU7/LBX1/TBR1/RAI1/DHRS4/SLC27A3/KRT71/DTX2/TOE1/OSBPL7/AP2M1/UBE2J2/CLCN7/ZSWIM7/MRPL55/DNAJC19/CRABP2/CSK/CDAN1/ZNF785/RBFOX3/ZNF362/BNIPL/C1orf210/CPNE9/CYP1A2/VPS37D/ADRBK1/AP2A2/DACT2/PWWP2B/SEPT1/DLX1/DLX2/DRG2/DUSP2/FAAP20/EN1/DMTN/FGD2/TMED4/FHIT/PUF60/TRAK1/PDCD11/KDM6B/MAPK8IP3/ARC/DNMBP/SMG6/ESYT1/COTL1/OTP/FPGS/SMUG1/LDOC1/SSBP3/FLRT1/ATP6V0D2/FNDC5/ANKS4B/ZNF385A/NSMF/PYDC1/DECR2/NPHP4/NKX2-8/GBGT1/GCSH/ZNF777/NFU1/LSM1/GPC1/CRB2/GRIN1/EFEMP2/H2AFX/HIC1/HOXB4/HOXC13/HOXD3/HRAS/HTR6/ID3/ACADS/ILK/INS/CATIP/PNPLA7/LRRC10/ARF5/RHOB/C2CD4B/RHOG/ARHGAP1/LCP1/SLC25A35/LMO2/LOXL1/LRCH4/LY75/MAZ/MEFV/MFI2/ACHE/ASCL2/LOC440434/ETV3L/MAP1LC3C/MSI1/MUC3A/MUC6/ATP2A1/MINK1/PAK1/CYHR1/PAM16/ZBTB7B/RPS27L/MEMO1/UTP11L/DBR1/NAGPA/CHST15/SCARA3/ATP6V1H/PITX3/ATP6V0A1/FGFRL1/LURAP1/POU3F3/CKMT1A/CDKAL1/CDCA4/EPN3/UEVLD/LIMS2/PACS1/SLF2/CARKD/FAM63A/ZKSCAN7/RGMA/REXO4/NMRAL1/AS3MT/NDRG2/PLEKHG5/HHATL/CPNE5/PTPRN2/RAB5C/RAPSN/RARA/RBM4/RFNG/RXRG/SALL2/SARS/TSPYL2/LHPP/SHOX/SMAP2/DDX31/PORCN/RANBP17/SIX3/SLC26A6/SLC2A4/SLC9A1/SLC9A3/SLC11A1/GRAMD3/CHID1/SOX3/STX1A/STXBP1/TBX6/TRAF2/D2HGDH/FMNL1/ZNF7/CACNB1/MALL/ALG8/FA2H/TNIP2/CALCA/SLC25A22/CAMKMT/NHEJ1/ZBTB3/RIN3/NAA60/NANOG/UPK3B/CPTP/USP5/CALML3/TSC22D4/FZD8/TMUB1/SESN2/FAM234A/SETD3/ZNF282/DOC2A/PERM1/PTPN5/PARP10/CHST1/EIF3B/CTSF/EED/ADAM15/TMEM11/FGD3/PLOD3/TAF1C/BRSK2/CREB3L1/TMSB10/SLC22A13/PTGES/GOSR2/NCOR2/USP6NL/CLSTN3/WDR1</t>
  </si>
  <si>
    <t>GO:0043229</t>
  </si>
  <si>
    <t>intracellular organelle</t>
  </si>
  <si>
    <t>220/316</t>
  </si>
  <si>
    <t>11531/18679</t>
  </si>
  <si>
    <t>FOXO6/HUWE1/PANO1/BCKDK/MAEA/TADA3/CIB1/AGPAT2/SLU7/LBX1/TBR1/RAI1/DHRS4/SLC27A3/KRT71/DTX2/TOE1/OSBPL7/AP2M1/UBE2J2/CLCN7/ZSWIM7/MRPL55/DNAJC19/CRABP2/CDAN1/ZNF785/RBFOX3/ZNF362/BNIPL/C1orf210/CYP1A2/VPS37D/AP2A2/DACT2/PWWP2B/SEPT1/DLX1/DLX2/DRG2/DUSP2/FAAP20/EN1/DMTN/FGD2/TMED4/FHIT/PUF60/TRAK1/PDCD11/KDM6B/MAPK8IP3/ARC/DNMBP/SMG6/ESYT1/COTL1/OTP/FPGS/SMUG1/LDOC1/SSBP3/FLRT1/ATP6V0D2/FNDC5/ANKS4B/ZNF385A/NSMF/PYDC1/DECR2/NPHP4/NKX2-8/GBGT1/GCSH/ZNF777/NFU1/LSM1/GPC1/GRIN1/H2AFX/HIC1/HOXB4/HOXC13/HOXD3/HRAS/ID3/ACADS/ILK/INS/CATIP/PNPLA7/LRRC10/ARF5/RHOB/C2CD4B/RHOG/LCP1/SLC25A35/LMO2/LOXL1/LRCH4/MAZ/MEFV/ACHE/ASCL2/ETV3L/MAP1LC3C/MSI1/MUC3A/MUC6/ATP2A1/MINK1/PAK1/CYHR1/PAM16/ZBTB7B/RPS27L/MEMO1/UTP11L/DBR1/NAGPA/CHST15/SCARA3/ATP6V1H/PITX3/ATP6V0A1/FGFRL1/LURAP1/POU3F3/CKMT1A/CDKAL1/CDCA4/EPN3/LIMS2/PACS1/SLF2/CARKD/FAM63A/ZKSCAN7/RGMA/REXO4/NMRAL1/AS3MT/NDRG2/PLEKHG5/HHATL/PTPRN2/RAB5C/RAPSN/RARA/RBM4/RFNG/RXRG/SALL2/SARS/TSPYL2/LHPP/SHOX/SMAP2/DDX31/PORCN/RANBP17/SIX3/SLC26A6/SLC2A4/SLC9A1/SLC11A1/GRAMD3/CHID1/SOX3/STX1A/STXBP1/TBX6/TRAF2/D2HGDH/FMNL1/ZNF7/CACNB1/MALL/ALG8/FA2H/TNIP2/CALCA/SLC25A22/CAMKMT/NHEJ1/ZBTB3/RIN3/NAA60/NANOG/CPTP/USP5/TSC22D4/FZD8/TMUB1/SESN2/SETD3/ZNF282/DOC2A/PERM1/PTPN5/PARP10/CHST1/EIF3B/CTSF/EED/ADAM15/TMEM11/FGD3/PLOD3/TAF1C/BRSK2/CREB3L1/TMSB10/PTGES/GOSR2/NCOR2/USP6NL/CLSTN3/WDR1</t>
  </si>
  <si>
    <t>GO:0044456</t>
  </si>
  <si>
    <t>synapse part</t>
  </si>
  <si>
    <t>19/316</t>
  </si>
  <si>
    <t>CPLX1/DMTN/ARC/NSMF/GRIN1/HPCA/ILK/ACHE/MINK1/PAK1/PTPRN2/DLGAP3/RAPSN/STX1A/STXBP1/CALCA/PRR7/DOC2A/CLSTN3</t>
  </si>
  <si>
    <t>GO:0031252</t>
  </si>
  <si>
    <t>cell leading edge</t>
  </si>
  <si>
    <t>14/316</t>
  </si>
  <si>
    <t>CIB1/FGD2/MAPK8IP3/GRIN1/HPCA/ILK/ARHGAP1/LCP1/MEFV/PAK1/PSD/PLEKHG5/SLC9A1/FGD3</t>
  </si>
  <si>
    <t>GO:0005794</t>
  </si>
  <si>
    <t>Golgi apparatus</t>
  </si>
  <si>
    <t>38/316</t>
  </si>
  <si>
    <t>1401/18679</t>
  </si>
  <si>
    <t>CIB1/FGD2/PUF60/MAPK8IP3/DNMBP/GBGT1/GPC1/HRAS/INS/ARF5/ACHE/MUC3A/MUC6/MINK1/PAK1/NAGPA/CHST15/SCARA3/ATP6V0A1/FGFRL1/PACS1/NDRG2/RAPSN/RFNG/DDX31/SLC2A4/CHID1/MALL/CAMKMT/NAA60/CPTP/FZD8/PARP10/CHST1/FGD3/GOSR2/USP6NL/CLSTN3</t>
  </si>
  <si>
    <t>GO:0043025</t>
  </si>
  <si>
    <t>neuronal cell body</t>
  </si>
  <si>
    <t>15/316</t>
  </si>
  <si>
    <t>CIB1/CPLX1/RBFOX3/IGSF9B/FLRT1/ZNF385A/NSMF/GRIN1/HPCA/IL6R/ILK/CPNE5/DLGAP3/RARA/CALCA</t>
  </si>
  <si>
    <t>GO:0044306</t>
  </si>
  <si>
    <t>neuron projection terminus</t>
  </si>
  <si>
    <t>7/316</t>
  </si>
  <si>
    <t>CPLX1/FLRT1/GRIN1/ILK/PTPRN2/STXBP1/CALCA</t>
  </si>
  <si>
    <t>GO:0005737</t>
  </si>
  <si>
    <t>cytoplasm</t>
  </si>
  <si>
    <t>199/316</t>
  </si>
  <si>
    <t>10361/18679</t>
  </si>
  <si>
    <t>FOXO6/FRAT1/HUWE1/BCKDK/MAEA/CIB1/AGPAT2/SLU7/RAI1/CPLX1/DHRS4/SLC27A3/CHN1/KRT71/DTX2/TOE1/RHPN1/OSBPL7/NT5C3B/AP2M1/UBE2J2/CLCN7/RHEBL1/MRPL55/DNAJC19/CRABP2/PIP5KL1/CSK/CDAN1/RBFOX3/BNIPL/C1orf210/CYP1A2/VPS37D/ADRBK1/AP2A2/DACT2/SEPT1/DRG2/DMTN/EPHB6/FGD2/TMED4/FHIT/PUF60/TRAK1/PDCD11/MAPK8IP3/PLEKHM2/ARC/DNMBP/SMG6/ESYT1/COTL1/FPGS/FAM89B/FLRT1/ATP6V0D2/FNDC5/ANKS4B/NGEF/ZNF385A/NSMF/PYDC1/DECR2/NPHP4/GBGT1/GCSH/NFU1/LSM1/GPC1/GSDMA/GIT1/GRIN1/GUK1/HIC1/HPCA/HRAS/ID3/LOC344967/ACADS/ILK/INS/CATIP/PNPLA7/LRRC10/ARF5/RHOB/GLTPD2/RHOG/ARHGAP1/LCP1/LCP2/SLC25A35/LOXL1/MAZ/MEFV/ACHE/ASCL2/MAP1LC3C/MSI1/MUC3A/MUC6/ATP2A1/MINK1/PAK1/CYHR1/PAM16/RPS27L/MEMO1/UTP11L/NAGPA/CHST15/SCARA3/ATP6V1H/ATP6V0A1/FGFRL1/LURAP1/CRCT1/CKMT1A/CDKAL1/EPN3/LIMS2/PACS1/CARKD/PRMT8/C15orf39/RGMA/NMRAL1/AS3MT/NDRG2/PLEKHG5/HHATL/CASKIN1/PTPRN2/RAB5C/RAPSN/RARA/RBM4/RFNG/SARS/TSPYL2/LHPP/CARD9/SMAP2/DDX31/PORCN/PPP1R3G/RANBP17/SLC26A6/SLC2A4/SLC9A1/SLC11A1/GRAMD3/CHID1/STX1A/STXBP1/TRAF2/D2HGDH/FMNL1/CACNB1/MALL/ALG8/FA2H/TNIP2/CALCA/SLC25A22/CAMKMT/RIN3/NAA60/CPTP/USP5/TSC22D4/FZD8/TMUB1/SESN2/DOC2A/PERM1/PTPN5/PARP10/CHST1/EIF3B/CTSF/EED/ADAM15/TMEM11/CDK5R2/FGD3/PLOD3/BRSK2/CREB3L1/TMSB10/CD247/PTGES/GOSR2/PLCH2/USP6NL/CLSTN3/WDR1</t>
  </si>
  <si>
    <t>GO:0048471</t>
  </si>
  <si>
    <t>perinuclear region of cytoplasm</t>
  </si>
  <si>
    <t>20/316</t>
  </si>
  <si>
    <t>CIB1/OSBPL7/DMTN/FLRT1/GSDMA/HRAS/ARF5/ACHE/ATP2A1/CYHR1/EPN3/PACS1/NMRAL1/NDRG2/PLEKHG5/HHATL/SLC2A4/SLC9A1/BRSK2/PTGES</t>
  </si>
  <si>
    <t>GO:0001726</t>
  </si>
  <si>
    <t>ruffle</t>
  </si>
  <si>
    <t>8/316</t>
  </si>
  <si>
    <t>CIB1/FGD2/ARHGAP1/LCP1/MEFV/PAK1/PSD/FGD3</t>
  </si>
  <si>
    <t>GO:0032809</t>
  </si>
  <si>
    <t>neuronal cell body membrane</t>
  </si>
  <si>
    <t>FLRT1/HPCA/IL6R</t>
  </si>
  <si>
    <t>GO:0044298</t>
  </si>
  <si>
    <t>cell body membrane</t>
  </si>
  <si>
    <t>GO:0033176</t>
  </si>
  <si>
    <t>proton-transporting V-type ATPase complex</t>
  </si>
  <si>
    <t>GO:0031256</t>
  </si>
  <si>
    <t>leading edge membrane</t>
  </si>
  <si>
    <t>CIB1/FGD2/MAPK8IP3/GRIN1/HPCA/LCP1/PAK1</t>
  </si>
  <si>
    <t>GO:0036477</t>
  </si>
  <si>
    <t>somatodendritic compartment</t>
  </si>
  <si>
    <t>604/18679</t>
  </si>
  <si>
    <t>CIB1/CPLX1/RBFOX3/IGSF9B/MAPK8IP3/ARC/FLRT1/ZNF385A/NSMF/GRIN1/HPCA/IL6R/ILK/MINK1/PAK1/CPNE5/DLGAP3/RARA/CALCA</t>
  </si>
  <si>
    <t>GO:0042995</t>
  </si>
  <si>
    <t>cell projection</t>
  </si>
  <si>
    <t>43/316</t>
  </si>
  <si>
    <t>CIB1/CPLX1/PIP5KL1/ADRBK1/DMTN/FGD2/IGSF9B/MAPK8IP3/ARC/FLRT1/NGEF/ZNF385A/NSMF/NPHP4/GRIN1/HPCA/HTR6/ILK/ARHGAP1/LCP1/MEFV/MINK1/PAK1/PSD/NDRG2/PLEKHG5/CPNE5/PTPRN2/DLGAP3/RARA/SLC26A6/SLC9A1/SLC9A3/SLC15A1/STX1A/STXBP1/FMNL1/CALCA/DOC2A/ADAM15/FGD3/CLSTN3/WDR1</t>
  </si>
  <si>
    <t>GO:0044297</t>
  </si>
  <si>
    <t>cell body</t>
  </si>
  <si>
    <t>443/18679</t>
  </si>
  <si>
    <t>GO:0098805</t>
  </si>
  <si>
    <t>whole membrane</t>
  </si>
  <si>
    <t>46/316</t>
  </si>
  <si>
    <t>1916/18679</t>
  </si>
  <si>
    <t>CDH17/CIB1/DHRS4/AP2M1/CLCN7/CSK/VPS37D/AP2A2/DMTN/FGD2/MAPK8IP3/ARC/ATP6V0D2/FNDC5/NSMF/GPC1/CRB2/GRIN1/HPCA/IL6R/PNPLA7/RHOB/LCP1/LCP2/MAP1LC3C/MINK1/PAK1/ATP6V1H/ATP6V0A1/EPN3/PTPRN2/DLGAP3/RAB5C/RAPSN/SLC26A6/SLC2A4/SLC9A1/SLC9A3/SLC11A1/TRAF2/MALL/PRR7/CPTP/SLC22A13/GOSR2/CLSTN3</t>
  </si>
  <si>
    <t>GO:0031095</t>
  </si>
  <si>
    <t>platelet dense tubular network membrane</t>
  </si>
  <si>
    <t>2/316</t>
  </si>
  <si>
    <t>DMTN/ATP2A1</t>
  </si>
  <si>
    <t>GO:0043679</t>
  </si>
  <si>
    <t>axon terminus</t>
  </si>
  <si>
    <t>GO:0031090</t>
  </si>
  <si>
    <t>organelle membrane</t>
  </si>
  <si>
    <t>66/316</t>
  </si>
  <si>
    <t>2964/18679</t>
  </si>
  <si>
    <t>AGPAT2/DHRS4/SLC27A3/DTX2/AP2M1/UBE2J2/CLCN7/MRPL55/DNAJC19/CYP1A2/VPS37D/AP2A2/DMTN/FGD2/TMED4/MAPK8IP3/ESYT1/COTL1/FPGS/ATP6V0D2/FNDC5/ANKS4B/NSMF/GBGT1/HRAS/PNPLA7/RHOB/RHOG/SLC25A35/MAP1LC3C/ATP2A1/PAK1/PAM16/NAGPA/CHST15/SCARA3/ATP6V1H/ATP6V0A1/CKMT1A/CDKAL1/HHATL/PTPRN2/RAB5C/RFNG/PORCN/SLC26A6/SLC2A4/SLC9A1/SLC11A1/STX1A/TRAF2/MALL/ALG8/FA2H/SLC25A22/NAA60/CPTP/DOC2A/PTPN5/CHST1/TMEM11/PLOD3/CREB3L1/PTGES/GOSR2/CLSTN3</t>
  </si>
  <si>
    <t>GO:0005886</t>
  </si>
  <si>
    <t>plasma membrane</t>
  </si>
  <si>
    <t>101/316</t>
  </si>
  <si>
    <t>4869/18679</t>
  </si>
  <si>
    <t>CDH17/MAEA/CIB2/CIB1/OSBPL7/AP2M1/CSK/CDAN1/C1orf210/ADRBK1/AP2A2/PAQR7/DMTN/EPHB6/FGD2/IGSF9B/MAPK8IP3/ARC/ESYT1/FLRT1/ATP6V0D2/ALPPL2/FNDC5/ANKS4B/NSMF/GPC1/DOK7/CRB2/GRIN1/HPCA/HRAS/HTR1D/HTR6/IL6R/ILK/CATIP/ARF5/RHOB/C2CD4B/RHOG/ARHGAP1/LCP1/LCP2/LY75/MFI2/ACHE/ATP2A1/MINK1/PAK1/KCNK4/ATP6V1H/ATP6V0A1/FGFRL1/CRCT1/EPN3/ASIC4/PLXNA3/LIMS2/PCDHB11/PRMT8/PSD/RGMA/PLEKHG5/PTPRN2/DLGAP3/RAB5C/RAPSN/BLK/TSPYL2/CARD9/PORCN/SLC26A6/SLC1A7/SLC2A4/SLC9A1/SLC9A3/SLC11A1/SLC15A1/STX1A/STXBP1/TRAF2/FMNL1/CACNB1/MALL/PRR7/UPK3B/CPTP/PRRT1/OR51E2/FZD8/DOC2A/LINGO1/ADAM15/TMEM11/CDK5R2/CD247/GPR37L1/SLC22A13/PLCH2/USP6NL/CLSTN3</t>
  </si>
  <si>
    <t>GO:0033179</t>
  </si>
  <si>
    <t>proton-transporting V-type ATPase, V0 domain</t>
  </si>
  <si>
    <t>ATP6V0D2/ATP6V0A1</t>
  </si>
  <si>
    <t>GO:0014069</t>
  </si>
  <si>
    <t>postsynaptic density</t>
  </si>
  <si>
    <t>DMTN/ARC/NSMF/GRIN1/MINK1/PAK1/DLGAP3/CLSTN3</t>
  </si>
  <si>
    <t>GO:0031410</t>
  </si>
  <si>
    <t>cytoplasmic vesicle</t>
  </si>
  <si>
    <t>30/316</t>
  </si>
  <si>
    <t>1161/18679</t>
  </si>
  <si>
    <t>AP2M1/CLCN7/AP2A2/DMTN/ARC/FLRT1/ATP6V0D2/GRIN1/INS/LOXL1/MAP1LC3C/ATP6V0A1/FGFRL1/EPN3/PACS1/PLEKHG5/PTPRN2/RAB5C/SLC26A6/SLC2A4/SLC11A1/STX1A/STXBP1/FMNL1/MALL/RIN3/DOC2A/ADAM15/GOSR2/USP6NL</t>
  </si>
  <si>
    <t>GO:0005744</t>
  </si>
  <si>
    <t>mitochondrial inner membrane presequence translocase complex</t>
  </si>
  <si>
    <t>GO:0030122</t>
  </si>
  <si>
    <t>AP-2 adaptor complex</t>
  </si>
  <si>
    <t>GO:0031094</t>
  </si>
  <si>
    <t>platelet dense tubular network</t>
  </si>
  <si>
    <t>GO:0098588</t>
  </si>
  <si>
    <t>bounding membrane of organelle</t>
  </si>
  <si>
    <t>51/316</t>
  </si>
  <si>
    <t>2240/18679</t>
  </si>
  <si>
    <t>AGPAT2/DHRS4/AP2M1/UBE2J2/CLCN7/CYP1A2/VPS37D/AP2A2/DMTN/FGD2/TMED4/MAPK8IP3/ESYT1/ATP6V0D2/FNDC5/ANKS4B/GBGT1/HRAS/PNPLA7/RHOB/RHOG/MAP1LC3C/ATP2A1/NAGPA/CHST15/SCARA3/ATP6V1H/ATP6V0A1/CDKAL1/HHATL/PTPRN2/RAB5C/RFNG/PORCN/SLC9A1/SLC11A1/STX1A/TRAF2/MALL/ALG8/FA2H/NAA60/CPTP/DOC2A/PTPN5/CHST1/PLOD3/CREB3L1/PTGES/GOSR2/CLSTN3</t>
  </si>
  <si>
    <t>GO:0030128</t>
  </si>
  <si>
    <t>clathrin coat of endocytic vesicle</t>
  </si>
  <si>
    <t>GO:0042641</t>
  </si>
  <si>
    <t>actomyosin</t>
  </si>
  <si>
    <t>4/316</t>
  </si>
  <si>
    <t>ILK/LCP1/LURAP1/STX1A</t>
  </si>
  <si>
    <t>GO:0071944</t>
  </si>
  <si>
    <t>cell periphery</t>
  </si>
  <si>
    <t>4971/18679</t>
  </si>
  <si>
    <t>GO:0031253</t>
  </si>
  <si>
    <t>cell projection membrane</t>
  </si>
  <si>
    <t>10/316</t>
  </si>
  <si>
    <t>CIB1/DMTN/FGD2/MAPK8IP3/GRIN1/HPCA/LCP1/PAK1/SLC26A6/SLC9A3</t>
  </si>
  <si>
    <t>GO:0045211</t>
  </si>
  <si>
    <t>postsynaptic membrane</t>
  </si>
  <si>
    <t>ARC/NSMF/GRIN1/MINK1/DLGAP3/RAPSN/PRR7/CLSTN3</t>
  </si>
  <si>
    <t>GO:0031982</t>
  </si>
  <si>
    <t>vesicle</t>
  </si>
  <si>
    <t>76/316</t>
  </si>
  <si>
    <t>3618/18679</t>
  </si>
  <si>
    <t>HUWE1/CIB1/DHRS4/KRT71/AP2M1/CLCN7/CRABP2/CSK/CPNE9/VPS37D/AP2A2/DMTN/TMED4/FHIT/ARC/COTL1/FLRT1/ATP6V0D2/GPC1/CRB2/GRIN1/EFEMP2/H2AFX/INS/ARF5/RHOB/RHOG/ARHGAP1/LCP1/LOXL1/LY75/MFI2/LOC440434/MAP1LC3C/MINK1/ATP6V1H/ATP6V0A1/FGFRL1/CKMT1A/EPN3/UEVLD/PACS1/FAM63A/RGMA/NDRG2/PLEKHG5/CPNE5/PTPRN2/RAB5C/RFNG/SARS/SLC26A6/SLC2A4/SLC9A1/SLC9A3/SLC11A1/CHID1/STX1A/STXBP1/TRAF2/FMNL1/MALL/RIN3/UPK3B/CALML3/FAM234A/DOC2A/EIF3B/CTSF/ADAM15/PLOD3/SLC22A13/GOSR2/USP6NL/CLSTN3/WDR1</t>
  </si>
  <si>
    <t>GO:0030027</t>
  </si>
  <si>
    <t>lamellipodium</t>
  </si>
  <si>
    <t>CIB1/FGD2/ILK/MEFV/PLEKHG5/SLC9A1/FGD3</t>
  </si>
  <si>
    <t>GO:0016023</t>
  </si>
  <si>
    <t>cytoplasmic membrane-bounded vesicle</t>
  </si>
  <si>
    <t>27/316</t>
  </si>
  <si>
    <t>AP2M1/AP2A2/DMTN/ARC/ATP6V0D2/GRIN1/INS/LOXL1/ATP6V0A1/FGFRL1/EPN3/PACS1/PLEKHG5/PTPRN2/RAB5C/SLC26A6/SLC2A4/SLC11A1/STX1A/STXBP1/FMNL1/MALL/RIN3/DOC2A/ADAM15/GOSR2/USP6NL</t>
  </si>
  <si>
    <t>GO:0097481</t>
  </si>
  <si>
    <t>neuronal postsynaptic density</t>
  </si>
  <si>
    <t>DMTN/GRIN1/PAK1/CLSTN3</t>
  </si>
  <si>
    <t>GO:0032589</t>
  </si>
  <si>
    <t>neuron projection membrane</t>
  </si>
  <si>
    <t>MAPK8IP3/GRIN1/HPCA</t>
  </si>
  <si>
    <t>GO:0030425</t>
  </si>
  <si>
    <t>dendrite</t>
  </si>
  <si>
    <t>13/316</t>
  </si>
  <si>
    <t>CPLX1/IGSF9B/MAPK8IP3/ARC/ZNF385A/NSMF/GRIN1/HPCA/ILK/MINK1/PAK1/DLGAP3/RARA</t>
  </si>
  <si>
    <t>GO:0005905</t>
  </si>
  <si>
    <t>coated pit</t>
  </si>
  <si>
    <t>AP2M1/AP2A2/EPN3/SLC2A4</t>
  </si>
  <si>
    <t>GO:0042175</t>
  </si>
  <si>
    <t>nuclear outer membrane-endoplasmic reticulum membrane network</t>
  </si>
  <si>
    <t>24/316</t>
  </si>
  <si>
    <t>926/18679</t>
  </si>
  <si>
    <t>AGPAT2/DHRS4/UBE2J2/CYP1A2/TMED4/ESYT1/ANKS4B/RHOG/ATP2A1/SCARA3/CDKAL1/HHATL/PORCN/SLC9A1/TRAF2/ALG8/FA2H/CPTP/PTPN5/PLOD3/CREB3L1/PTGES/GOSR2/CLSTN3</t>
  </si>
  <si>
    <t>GO:0033267</t>
  </si>
  <si>
    <t>axon part</t>
  </si>
  <si>
    <t>CPLX1/MAPK8IP3/GRIN1/ILK/PTPRN2/STXBP1/CALCA</t>
  </si>
  <si>
    <t>GO:0031988</t>
  </si>
  <si>
    <t>membrane-bounded vesicle</t>
  </si>
  <si>
    <t>73/316</t>
  </si>
  <si>
    <t>3497/18679</t>
  </si>
  <si>
    <t>HUWE1/CIB1/DHRS4/KRT71/AP2M1/CRABP2/CSK/CPNE9/VPS37D/AP2A2/DMTN/TMED4/FHIT/ARC/COTL1/ATP6V0D2/GPC1/CRB2/GRIN1/EFEMP2/H2AFX/INS/ARF5/RHOB/RHOG/ARHGAP1/LCP1/LOXL1/LY75/MFI2/LOC440434/MINK1/ATP6V1H/ATP6V0A1/FGFRL1/CKMT1A/EPN3/UEVLD/PACS1/FAM63A/RGMA/NDRG2/PLEKHG5/CPNE5/PTPRN2/RAB5C/RFNG/SARS/SLC26A6/SLC2A4/SLC9A1/SLC9A3/SLC11A1/CHID1/STX1A/STXBP1/TRAF2/FMNL1/MALL/RIN3/UPK3B/CALML3/FAM234A/DOC2A/EIF3B/CTSF/ADAM15/PLOD3/SLC22A13/GOSR2/USP6NL/CLSTN3/WDR1</t>
  </si>
  <si>
    <t>GO:0030132</t>
  </si>
  <si>
    <t>clathrin coat of coated pit</t>
  </si>
  <si>
    <t>GO:0030315</t>
  </si>
  <si>
    <t>T-tubule</t>
  </si>
  <si>
    <t>SLC2A4/SLC9A1/CACNB1</t>
  </si>
  <si>
    <t>GO:0043005</t>
  </si>
  <si>
    <t>neuron projection</t>
  </si>
  <si>
    <t>23/316</t>
  </si>
  <si>
    <t>CIB1/CPLX1/IGSF9B/MAPK8IP3/ARC/FLRT1/NGEF/ZNF385A/NSMF/GRIN1/HPCA/ILK/MINK1/PAK1/NDRG2/CPNE5/PTPRN2/DLGAP3/RARA/STX1A/STXBP1/CALCA/DOC2A</t>
  </si>
  <si>
    <t>GO:0098590</t>
  </si>
  <si>
    <t>plasma membrane region</t>
  </si>
  <si>
    <t>900/18679</t>
  </si>
  <si>
    <t>CDH17/CIB1/DMTN/FGD2/MAPK8IP3/ARC/ATP6V0D2/NSMF/GRIN1/HPCA/IL6R/LCP1/LCP2/MINK1/PAK1/DLGAP3/RAPSN/SLC26A6/SLC9A1/SLC9A3/PRR7/SLC22A13/CLSTN3</t>
  </si>
  <si>
    <t>GO:0005884</t>
  </si>
  <si>
    <t>actin filament</t>
  </si>
  <si>
    <t>DMTN/LCP1/PAK1/WDR1</t>
  </si>
  <si>
    <t>GO:0005789</t>
  </si>
  <si>
    <t>endoplasmic reticulum membrane</t>
  </si>
  <si>
    <t>908/18679</t>
  </si>
  <si>
    <t>AGPAT2/DHRS4/UBE2J2/CYP1A2/TMED4/ESYT1/ANKS4B/RHOG/ATP2A1/SCARA3/CDKAL1/HHATL/PORCN/SLC9A1/TRAF2/ALG8/FA2H/PTPN5/PLOD3/CREB3L1/PTGES/GOSR2/CLSTN3</t>
  </si>
  <si>
    <t>GO:0098794</t>
  </si>
  <si>
    <t>postsynapse</t>
  </si>
  <si>
    <t>11/316</t>
  </si>
  <si>
    <t>349/18679</t>
  </si>
  <si>
    <t>DMTN/ARC/NSMF/GRIN1/HPCA/MINK1/PAK1/DLGAP3/RAPSN/PRR7/CLSTN3</t>
  </si>
  <si>
    <t>GO:0005783</t>
  </si>
  <si>
    <t>endoplasmic reticulum</t>
  </si>
  <si>
    <t>36/316</t>
  </si>
  <si>
    <t>1569/18679</t>
  </si>
  <si>
    <t>CIB1/AGPAT2/DHRS4/OSBPL7/UBE2J2/CRABP2/CYP1A2/TMED4/MAPK8IP3/ESYT1/FNDC5/ANKS4B/GRIN1/INS/PNPLA7/RHOG/ATP2A1/SCARA3/CDKAL1/RGMA/HHATL/PTPRN2/PORCN/SLC26A6/SLC9A1/TRAF2/CACNB1/ALG8/FA2H/PTPN5/PLOD3/BRSK2/CREB3L1/PTGES/GOSR2/CLSTN3</t>
  </si>
  <si>
    <t>GO:0097458</t>
  </si>
  <si>
    <t>neuron part</t>
  </si>
  <si>
    <t>28/316</t>
  </si>
  <si>
    <t>1172/18679</t>
  </si>
  <si>
    <t>CIB2/CIB1/CPLX1/RBFOX3/DMTN/IGSF9B/MAPK8IP3/ARC/FLRT1/NGEF/ZNF385A/NSMF/GRIN1/HPCA/IL6R/ILK/MINK1/PAK1/NDRG2/CPNE5/PTPRN2/DLGAP3/RARA/STX1A/STXBP1/CALCA/DOC2A/CLSTN3</t>
  </si>
  <si>
    <t>GO:0032587</t>
  </si>
  <si>
    <t>ruffle membrane</t>
  </si>
  <si>
    <t>CIB1/FGD2/LCP1/PAK1</t>
  </si>
  <si>
    <t>GO:0042383</t>
  </si>
  <si>
    <t>sarcolemma</t>
  </si>
  <si>
    <t>5/316</t>
  </si>
  <si>
    <t>CIB2/CIB1/SLC2A4/SLC9A1/CACNB1</t>
  </si>
  <si>
    <t>GO:0045335</t>
  </si>
  <si>
    <t>phagocytic vesicle</t>
  </si>
  <si>
    <t>ATP6V0D2/ATP6V0A1/SLC11A1/FMNL1</t>
  </si>
  <si>
    <t>GO:0016469</t>
  </si>
  <si>
    <t>proton-transporting two-sector ATPase complex</t>
  </si>
  <si>
    <t>GO:0044432</t>
  </si>
  <si>
    <t>endoplasmic reticulum part</t>
  </si>
  <si>
    <t>26/316</t>
  </si>
  <si>
    <t>AGPAT2/DHRS4/OSBPL7/UBE2J2/CYP1A2/TMED4/ESYT1/ANKS4B/INS/RHOG/ATP2A1/SCARA3/CDKAL1/HHATL/PTPRN2/PORCN/SLC9A1/TRAF2/ALG8/FA2H/PTPN5/PLOD3/CREB3L1/PTGES/GOSR2/CLSTN3</t>
  </si>
  <si>
    <t>GO:0044463</t>
  </si>
  <si>
    <t>cell projection part</t>
  </si>
  <si>
    <t>22/316</t>
  </si>
  <si>
    <t>CIB1/CPLX1/DMTN/FGD2/MAPK8IP3/ARC/FLRT1/NGEF/NPHP4/GRIN1/HPCA/ILK/LCP1/PAK1/NDRG2/PTPRN2/DLGAP3/SLC26A6/SLC9A3/STXBP1/CALCA/CLSTN3</t>
  </si>
  <si>
    <t>GO:0002102</t>
  </si>
  <si>
    <t>podosome</t>
  </si>
  <si>
    <t>LCP1/WDR1</t>
  </si>
  <si>
    <t>GO:0033177</t>
  </si>
  <si>
    <t>proton-transporting two-sector ATPase complex, proton-transporting domain</t>
  </si>
  <si>
    <t>GO:0031201</t>
  </si>
  <si>
    <t>SNARE complex</t>
  </si>
  <si>
    <t>CPLX1/STX1A/GOSR2</t>
  </si>
  <si>
    <t>GO:0044425</t>
  </si>
  <si>
    <t>membrane part</t>
  </si>
  <si>
    <t>124/316</t>
  </si>
  <si>
    <t>6499/18679</t>
  </si>
  <si>
    <t>TPBGL/CDH17/MAEA/CIB1/AGPAT2/CPLX1/DHRS4/SLC27A3/AP2M1/UBE2J2/CLCN7/TMEM132E/DNAJC19/LINC00477/CSK/CDAN1/C1orf210/TEX28/CYP1A2/VPS37D/AP2A2/PAQR7/DMTN/EPHB6/LRRN4CL/FGD2/TMED4/IGSF9B/MAPK8IP3/ARC/ESYT1/FLRT1/ATP6V0D2/ALPPL2/FNDC5/ANKS4B/NSMF/GBGT1/GPC1/RTP5/C5orf60/CRB2/GRIN1/HPCA/HTR1D/HTR6/IL6R/PNPLA7/RHOG/LCP1/LCP2/SLC25A35/LY9/LY75/MFI2/ACHE/RNASEK/MAP1LC3C/MUC3A/ATP2A1/MINK1/PAK1/KCNK4/PAM16/NAGPA/CHST15/SCARA3/ATP6V1H/ATP6V0A1/FGFRL1/CDKAL1/C1orf159/EPN3/ASIC4/PLXNA3/PCDHB11/PSD/RGMA/HHATL/PTPRN2/DLGAP3/RAPSN/RFNG/BLK/PORCN/SLC26A6/SLC1A7/SLC2A4/LOC653160/SLC9A1/SLC9A3/SLC11A1/SLC15A1/STX1A/TRAF2/CACNB1/MALL/ALG8/FA2H/SLC25A22/PRR7/UPK3B/CPTP/PRRT1/OR51E2/FZD8/TMUB1/FAM234A/TMEM222/HIATL2/PTPN5/LINGO1/CHST1/ADAM15/TMEM11/PLOD3/CREB3L1/CD247/GPR37L1/ORAI3/SLC22A13/PTGES/GOSR2/CLSTN3</t>
  </si>
  <si>
    <t>GO:0031594</t>
  </si>
  <si>
    <t>neuromuscular junction</t>
  </si>
  <si>
    <t>CIB2/ACHE/RAPSN</t>
  </si>
  <si>
    <t>GO:0030125</t>
  </si>
  <si>
    <t>clathrin vesicle coat</t>
  </si>
  <si>
    <t>GO:0032590</t>
  </si>
  <si>
    <t>dendrite membrane</t>
  </si>
  <si>
    <t>GRIN1/HPCA</t>
  </si>
  <si>
    <t>GO:0030139</t>
  </si>
  <si>
    <t>endocytic vesicle</t>
  </si>
  <si>
    <t>AP2M1/AP2A2/ATP6V0D2/ATP6V0A1/PLEKHG5/RAB5C/SLC11A1/FMNL1</t>
  </si>
  <si>
    <t>GO:0016020</t>
  </si>
  <si>
    <t>membrane</t>
  </si>
  <si>
    <t>164/316</t>
  </si>
  <si>
    <t>8851/18679</t>
  </si>
  <si>
    <t>TPBGL/HUWE1/CDH17/MAEA/CIB2/CIB1/AGPAT2/SLU7/CPLX1/DHRS4/SLC27A3/DTX2/OSBPL7/AP2M1/UBE2J2/CLCN7/RHEBL1/TMEM132E/MRPL55/DNAJC19/PIP5KL1/LINC00477/CSK/CDAN1/C1orf210/TEX28/CYP1A2/VPS37D/ADRBK1/AP2A2/PAQR7/DRG2/DMTN/EPHB6/LRRN4CL/FGD2/TMED4/IGSF9B/MAPK8IP3/ARC/ESYT1/COTL1/FPGS/FLRT1/ATP6V0D2/ALPPL2/FNDC5/ANKS4B/NGEF/NSMF/NPHP4/GBGT1/GPC1/RTP5/DOK7/C5orf60/CRB2/GIT1/GRIN1/HPCA/HRAS/HTR1D/HTR6/IL6R/ILK/CATIP/PNPLA7/ARF5/RHOB/C2CD4B/RHOG/ARHGAP1/LCP1/LCP2/SLC25A35/LY9/LY75/MFI2/ACHE/RNASEK/MAP1LC3C/MUC3A/ATP2A1/MINK1/PAK1/KCNK4/PAM16/NAGPA/CHST15/SCARA3/ATP6V1H/ATP6V0A1/FGFRL1/CRCT1/CKMT1A/CDKAL1/C1orf159/EPN3/ASIC4/PLXNA3/LIMS2/PCDHB11/PRMT8/PSD/RGMA/PLEKHG5/HHATL/PTPRN2/DLGAP3/RAB5C/RAPSN/RFNG/BLK/TSPYL2/CARD9/PORCN/SLC26A6/SLC1A7/SLC2A4/LOC653160/SLC9A1/SLC9A3/SLC11A1/SLC15A1/CHID1/STX1A/STXBP1/TRAF2/FMNL1/CACNB1/MALL/ALG8/FA2H/SLC25A22/NAA60/PRR7/UPK3B/CPTP/PRRT1/OR51E2/FZD8/TMUB1/FAM234A/TMEM222/HIATL2/DOC2A/PTPN5/LINGO1/CHST1/ADAM15/TMEM11/CDK5R2/PLOD3/CREB3L1/CD247/GPR37L1/ORAI3/SLC22A13/PTGES/GOSR2/NCOR2/PLCH2/USP6NL/CLSTN3</t>
  </si>
  <si>
    <t>GO:0030135</t>
  </si>
  <si>
    <t>coated vesicle</t>
  </si>
  <si>
    <t>AP2M1/AP2A2/EPN3/PACS1/SLC2A4/MALL/GOSR2</t>
  </si>
  <si>
    <t>GO:0030670</t>
  </si>
  <si>
    <t>phagocytic vesicle membrane</t>
  </si>
  <si>
    <t>ATP6V0D2/ATP6V0A1/SLC11A1</t>
  </si>
  <si>
    <t>GO:0097060</t>
  </si>
  <si>
    <t>synaptic membrane</t>
  </si>
  <si>
    <t>GO:0005796</t>
  </si>
  <si>
    <t>Golgi lumen</t>
  </si>
  <si>
    <t>GPC1/INS/MUC3A/MUC6</t>
  </si>
  <si>
    <t>GO:0044431</t>
  </si>
  <si>
    <t>Golgi apparatus part</t>
  </si>
  <si>
    <t>825/18679</t>
  </si>
  <si>
    <t>MAPK8IP3/DNMBP/GBGT1/GPC1/HRAS/INS/MUC3A/MUC6/NAGPA/CHST15/SCARA3/PACS1/RFNG/SLC2A4/CHID1/MALL/NAA60/CHST1/GOSR2/CLSTN3</t>
  </si>
  <si>
    <t>GO:0000803</t>
  </si>
  <si>
    <t>sex chromosome</t>
  </si>
  <si>
    <t>H2AFX/EED</t>
  </si>
  <si>
    <t>GO:0030131</t>
  </si>
  <si>
    <t>clathrin adaptor complex</t>
  </si>
  <si>
    <t>GO:0005924</t>
  </si>
  <si>
    <t>cell-substrate adherens junction</t>
  </si>
  <si>
    <t>394/18679</t>
  </si>
  <si>
    <t>CIB2/FLRT1/GIT1/ILK/RHOB/C2CD4B/RHOG/LCP1/PAK1/LIMS2/SLC9A1</t>
  </si>
  <si>
    <t>GO:0005773</t>
  </si>
  <si>
    <t>vacuole</t>
  </si>
  <si>
    <t>587/18679</t>
  </si>
  <si>
    <t>OSBPL7/AP2M1/CLCN7/ATP6V0D2/GPC1/PNPLA7/MAP1LC3C/ATP6V1H/ATP6V0A1/RAB5C/SLC11A1/CHID1/USP5/DOC2A/CTSF</t>
  </si>
  <si>
    <t>GO:0045121</t>
  </si>
  <si>
    <t>membrane raft</t>
  </si>
  <si>
    <t>CSK/GPC1/CRB2/LCP2/SLC2A4/SLC9A1/TRAF2/MALL</t>
  </si>
  <si>
    <t>GO:0030055</t>
  </si>
  <si>
    <t>cell-substrate junction</t>
  </si>
  <si>
    <t>GO:0030141</t>
  </si>
  <si>
    <t>secretory granule</t>
  </si>
  <si>
    <t>9/316</t>
  </si>
  <si>
    <t>ARC/INS/LOXL1/PTPRN2/SLC2A4/SLC11A1/STX1A/STXBP1/ADAM15</t>
  </si>
  <si>
    <t>GO:0035861</t>
  </si>
  <si>
    <t>site of double-strand break</t>
  </si>
  <si>
    <t>GO:0044291</t>
  </si>
  <si>
    <t>cell-cell contact zone</t>
  </si>
  <si>
    <t>PAK1/FGFRL1/SLC9A1</t>
  </si>
  <si>
    <t>GO:1990391</t>
  </si>
  <si>
    <t>DNA repair complex</t>
  </si>
  <si>
    <t>ZSWIM7/NHEJ1</t>
  </si>
  <si>
    <t>GO:0030424</t>
  </si>
  <si>
    <t>axon</t>
  </si>
  <si>
    <t>CPLX1/MAPK8IP3/GRIN1/HPCA/ILK/MINK1/PAK1/PTPRN2/STXBP1/CALCA</t>
  </si>
  <si>
    <t>GO:0044446</t>
  </si>
  <si>
    <t>intracellular organelle part</t>
  </si>
  <si>
    <t>143/316</t>
  </si>
  <si>
    <t>7754/18679</t>
  </si>
  <si>
    <t>HUWE1/PANO1/BCKDK/MAEA/TADA3/CIB1/AGPAT2/SLU7/RAI1/DHRS4/SLC27A3/KRT71/DTX2/TOE1/OSBPL7/AP2M1/UBE2J2/CLCN7/MRPL55/DNAJC19/CRABP2/CYP1A2/VPS37D/AP2A2/PWWP2B/SEPT1/FAAP20/DMTN/FGD2/TMED4/PUF60/PDCD11/KDM6B/MAPK8IP3/DNMBP/SMG6/ESYT1/COTL1/FPGS/SMUG1/LDOC1/ATP6V0D2/FNDC5/ANKS4B/ZNF385A/NSMF/NPHP4/GBGT1/NFU1/GPC1/H2AFX/HIC1/HOXD3/HRAS/ID3/ACADS/ILK/INS/PNPLA7/RHOB/C2CD4B/RHOG/LCP1/SLC25A35/LRCH4/MAZ/MEFV/MAP1LC3C/MUC3A/MUC6/ATP2A1/PAK1/CYHR1/PAM16/ZBTB7B/RPS27L/UTP11L/NAGPA/CHST15/SCARA3/ATP6V1H/ATP6V0A1/LURAP1/CKMT1A/CDKAL1/PACS1/SLF2/FAM63A/REXO4/NDRG2/HHATL/PTPRN2/RAB5C/RAPSN/RARA/RBM4/RFNG/RXRG/SALL2/TSPYL2/LHPP/SMAP2/DDX31/PORCN/RANBP17/SLC26A6/SLC2A4/SLC9A1/SLC11A1/GRAMD3/CHID1/SOX3/STX1A/STXBP1/TRAF2/D2HGDH/MALL/ALG8/FA2H/TNIP2/SLC25A22/NAA60/NANOG/CPTP/TMUB1/SETD3/DOC2A/PTPN5/PARP10/CHST1/EIF3B/CTSF/EED/TMEM11/PLOD3/TAF1C/BRSK2/CREB3L1/PTGES/GOSR2/NCOR2/CLSTN3/WDR1</t>
  </si>
  <si>
    <t>GO:0000220</t>
  </si>
  <si>
    <t>vacuolar proton-transporting V-type ATPase, V0 domain</t>
  </si>
  <si>
    <t>1/316</t>
  </si>
  <si>
    <t>GO:0019907</t>
  </si>
  <si>
    <t>cyclin-dependent protein kinase activating kinase holoenzyme complex</t>
  </si>
  <si>
    <t>PUF60</t>
  </si>
  <si>
    <t>GO:0030062</t>
  </si>
  <si>
    <t>mitochondrial tricarboxylic acid cycle enzyme complex</t>
  </si>
  <si>
    <t>GO:0070820</t>
  </si>
  <si>
    <t>tertiary granule</t>
  </si>
  <si>
    <t>GO:0031902</t>
  </si>
  <si>
    <t>late endosome membrane</t>
  </si>
  <si>
    <t>VPS37D/RHOB/SLC11A1/GOSR2</t>
  </si>
  <si>
    <t>GO:0005912</t>
  </si>
  <si>
    <t>adherens junction</t>
  </si>
  <si>
    <t>12/316</t>
  </si>
  <si>
    <t>467/18679</t>
  </si>
  <si>
    <t>CIB2/FLRT1/GIT1/ILK/RHOB/C2CD4B/RHOG/LCP1/PAK1/LIMS2/SLC9A1/ADAM15</t>
  </si>
  <si>
    <t>GO:0032040</t>
  </si>
  <si>
    <t>small-subunit processome</t>
  </si>
  <si>
    <t>GO:0030136</t>
  </si>
  <si>
    <t>clathrin-coated vesicle</t>
  </si>
  <si>
    <t>AP2M1/AP2A2/EPN3/SLC2A4/MALL</t>
  </si>
  <si>
    <t>GO:0030666</t>
  </si>
  <si>
    <t>endocytic vesicle membrane</t>
  </si>
  <si>
    <t>AP2M1/AP2A2/ATP6V0D2/ATP6V0A1/SLC11A1</t>
  </si>
  <si>
    <t>GO:0043197</t>
  </si>
  <si>
    <t>dendritic spine</t>
  </si>
  <si>
    <t>ARC/GRIN1/HPCA/DLGAP3</t>
  </si>
  <si>
    <t>GO:0044437</t>
  </si>
  <si>
    <t>vacuolar part</t>
  </si>
  <si>
    <t>AP2M1/CLCN7/ATP6V0D2/GPC1/PNPLA7/MAP1LC3C/ATP6V1H/ATP6V0A1/RAB5C/CTSF</t>
  </si>
  <si>
    <t>GO:0001739</t>
  </si>
  <si>
    <t>sex chromatin</t>
  </si>
  <si>
    <t>GO:0002116</t>
  </si>
  <si>
    <t>semaphorin receptor complex</t>
  </si>
  <si>
    <t>GO:0031314</t>
  </si>
  <si>
    <t>extrinsic component of mitochondrial inner membrane</t>
  </si>
  <si>
    <t>GO:0032059</t>
  </si>
  <si>
    <t>bleb</t>
  </si>
  <si>
    <t>GO:0044327</t>
  </si>
  <si>
    <t>dendritic spine head</t>
  </si>
  <si>
    <t>GO:0070419</t>
  </si>
  <si>
    <t>nonhomologous end joining complex</t>
  </si>
  <si>
    <t>GO:0071541</t>
  </si>
  <si>
    <t>eukaryotic translation initiation factor 3 complex, eIF3m</t>
  </si>
  <si>
    <t>GO:0044309</t>
  </si>
  <si>
    <t>neuron spine</t>
  </si>
  <si>
    <t>GO:0031225</t>
  </si>
  <si>
    <t>anchored component of membrane</t>
  </si>
  <si>
    <t>ALPPL2/GPC1/MFI2/ACHE/RGMA</t>
  </si>
  <si>
    <t>GO:0005634</t>
  </si>
  <si>
    <t>nucleus</t>
  </si>
  <si>
    <t>6704/18679</t>
  </si>
  <si>
    <t>FOXO6/HUWE1/PANO1/MAEA/TADA3/CIB1/SLU7/LBX1/TBR1/RAI1/DHRS4/DTX2/TOE1/ZSWIM7/CRABP2/CDAN1/ZNF785/RBFOX3/ZNF362/BNIPL/PWWP2B/DLX1/DLX2/DUSP2/FAAP20/EN1/FGD2/FHIT/PUF60/TRAK1/PDCD11/KDM6B/SMG6/COTL1/OTP/SMUG1/LDOC1/SSBP3/ZNF385A/NSMF/PYDC1/NKX2-8/ZNF777/NFU1/LSM1/H2AFX/HIC1/HOXB4/HOXC13/HOXD3/HRAS/ID3/ACADS/ILK/CATIP/PNPLA7/LRRC10/RHOB/C2CD4B/LMO2/LRCH4/MAZ/MEFV/ACHE/ASCL2/ETV3L/MSI1/PAK1/CYHR1/ZBTB7B/RPS27L/MEMO1/UTP11L/DBR1/PITX3/ATP6V0A1/POU3F3/CDCA4/EPN3/LIMS2/SLF2/FAM63A/ZKSCAN7/REXO4/NMRAL1/NDRG2/RARA/RBM4/RXRG/SALL2/TSPYL2/LHPP/SHOX/SMAP2/DDX31/RANBP17/SIX3/SLC9A1/CHID1/SOX3/STXBP1/TBX6/ZNF7/TNIP2/CALCA/SLC25A22/CAMKMT/NHEJ1/ZBTB3/NANOG/CPTP/TSC22D4/TMUB1/SESN2/SETD3/ZNF282/PERM1/PARP10/EIF3B/EED/TAF1C/CREB3L1/PTGES/NCOR2</t>
  </si>
  <si>
    <t>GO:0070161</t>
  </si>
  <si>
    <t>anchoring junction</t>
  </si>
  <si>
    <t>485/18679</t>
  </si>
  <si>
    <t>GO:0005925</t>
  </si>
  <si>
    <t>focal adhesion</t>
  </si>
  <si>
    <t>389/18679</t>
  </si>
  <si>
    <t>FLRT1/GIT1/ILK/RHOB/C2CD4B/RHOG/LCP1/PAK1/LIMS2/SLC9A1</t>
  </si>
  <si>
    <t>GO:0015629</t>
  </si>
  <si>
    <t>actin cytoskeleton</t>
  </si>
  <si>
    <t>438/18679</t>
  </si>
  <si>
    <t>MAEA/DMTN/ARC/ILK/CATIP/LCP1/PAK1/LURAP1/RARA/STX1A/WDR1</t>
  </si>
  <si>
    <t>GO:0005641</t>
  </si>
  <si>
    <t>nuclear envelope lumen</t>
  </si>
  <si>
    <t>GO:0014731</t>
  </si>
  <si>
    <t>spectrin-associated cytoskeleton</t>
  </si>
  <si>
    <t>GO:0032593</t>
  </si>
  <si>
    <t>insulin-responsive compartment</t>
  </si>
  <si>
    <t>GO:0005635</t>
  </si>
  <si>
    <t>nuclear envelope</t>
  </si>
  <si>
    <t>DHRS4/DTX2/COTL1/NSMF/PNPLA7/PAK1/CYHR1/RANBP17/CPTP/PTGES</t>
  </si>
  <si>
    <t>GO:0030119</t>
  </si>
  <si>
    <t>AP-type membrane coat adaptor complex</t>
  </si>
  <si>
    <t>GO:0000813</t>
  </si>
  <si>
    <t>ESCRT I complex</t>
  </si>
  <si>
    <t>GO:0019908</t>
  </si>
  <si>
    <t>nuclear cyclin-dependent protein kinase holoenzyme complex</t>
  </si>
  <si>
    <t>GO:0030312</t>
  </si>
  <si>
    <t>external encapsulating structure</t>
  </si>
  <si>
    <t>GO:0033180</t>
  </si>
  <si>
    <t>proton-transporting V-type ATPase, V1 domain</t>
  </si>
  <si>
    <t>ATP6V1H</t>
  </si>
  <si>
    <t>GO:0065010</t>
  </si>
  <si>
    <t>extracellular membrane-bounded organelle</t>
  </si>
  <si>
    <t>54/316</t>
  </si>
  <si>
    <t>2766/18679</t>
  </si>
  <si>
    <t>HUWE1/CIB1/DHRS4/KRT71/AP2M1/CRABP2/CSK/CPNE9/VPS37D/TMED4/FHIT/COTL1/ATP6V0D2/GPC1/CRB2/EFEMP2/H2AFX/ARF5/RHOB/RHOG/ARHGAP1/LCP1/LY75/MFI2/LOC440434/MINK1/ATP6V1H/ATP6V0A1/CKMT1A/EPN3/UEVLD/FAM63A/RGMA/NDRG2/CPNE5/RAB5C/RFNG/SARS/SLC2A4/SLC9A1/SLC9A3/CHID1/STXBP1/FMNL1/UPK3B/CALML3/FAM234A/EIF3B/CTSF/ADAM15/PLOD3/SLC22A13/CLSTN3/WDR1</t>
  </si>
  <si>
    <t>GO:0070062</t>
  </si>
  <si>
    <t>extracellular exosome</t>
  </si>
  <si>
    <t>GO:0044459</t>
  </si>
  <si>
    <t>plasma membrane part</t>
  </si>
  <si>
    <t>50/316</t>
  </si>
  <si>
    <t>2548/18679</t>
  </si>
  <si>
    <t>CDH17/MAEA/CIB1/AP2M1/CSK/AP2A2/DMTN/EPHB6/FGD2/MAPK8IP3/ARC/FLRT1/ATP6V0D2/NSMF/GPC1/GRIN1/HPCA/HTR1D/HTR6/IL6R/LCP1/LCP2/LY75/MFI2/ATP2A1/MINK1/PAK1/KCNK4/EPN3/ASIC4/PCDHB11/PTPRN2/DLGAP3/RAPSN/BLK/PORCN/SLC26A6/SLC2A4/SLC9A1/SLC9A3/SLC11A1/SLC15A1/STX1A/TRAF2/CACNB1/PRR7/TMEM11/CD247/SLC22A13/CLSTN3</t>
  </si>
  <si>
    <t>GO:0005774</t>
  </si>
  <si>
    <t>vacuolar membrane</t>
  </si>
  <si>
    <t>AP2M1/CLCN7/ATP6V0D2/PNPLA7/MAP1LC3C/ATP6V1H/ATP6V0A1/RAB5C</t>
  </si>
  <si>
    <t>GO:0005768</t>
  </si>
  <si>
    <t>endosome</t>
  </si>
  <si>
    <t>17/316</t>
  </si>
  <si>
    <t>760/18679</t>
  </si>
  <si>
    <t>C1orf210/VPS37D/FGD2/TRAK1/ARC/ATP6V0D2/GPC1/INS/RHOB/ATP6V0A1/RAB5C/SLC2A4/SLC11A1/CHID1/RIN3/CPTP/GOSR2</t>
  </si>
  <si>
    <t>GO:0097223</t>
  </si>
  <si>
    <t>sperm part</t>
  </si>
  <si>
    <t>ARC/LOXL1/SLC26A6/ADAM15</t>
  </si>
  <si>
    <t>GO:0043230</t>
  </si>
  <si>
    <t>extracellular organelle</t>
  </si>
  <si>
    <t>2779/18679</t>
  </si>
  <si>
    <t>GO:1903561</t>
  </si>
  <si>
    <t>extracellular vesicle</t>
  </si>
  <si>
    <t>GO:0044440</t>
  </si>
  <si>
    <t>endosomal part</t>
  </si>
  <si>
    <t>VPS37D/FGD2/ATP6V0D2/INS/RHOB/ATP6V0A1/RAB5C/SLC11A1/CPTP/GOSR2</t>
  </si>
  <si>
    <t>GO:0043204</t>
  </si>
  <si>
    <t>perikaryon</t>
  </si>
  <si>
    <t>RBFOX3/NSMF/HPCA</t>
  </si>
  <si>
    <t>GO:0005697</t>
  </si>
  <si>
    <t>telomerase holoenzyme complex</t>
  </si>
  <si>
    <t>GO:0045240</t>
  </si>
  <si>
    <t>dihydrolipoyl dehydrogenase complex</t>
  </si>
  <si>
    <t>GO:0060077</t>
  </si>
  <si>
    <t>inhibitory synapse</t>
  </si>
  <si>
    <t>GO:0070938</t>
  </si>
  <si>
    <t>contractile ring</t>
  </si>
  <si>
    <t>GO:0097225</t>
  </si>
  <si>
    <t>sperm midpiece</t>
  </si>
  <si>
    <t>GO:0097440</t>
  </si>
  <si>
    <t>apical dendrite</t>
  </si>
  <si>
    <t>GO:0044422</t>
  </si>
  <si>
    <t>organelle part</t>
  </si>
  <si>
    <t>144/316</t>
  </si>
  <si>
    <t>7964/18679</t>
  </si>
  <si>
    <t>HUWE1/PANO1/BCKDK/MAEA/TADA3/CIB1/AGPAT2/SLU7/RAI1/DHRS4/SLC27A3/KRT71/DTX2/TOE1/OSBPL7/AP2M1/UBE2J2/CLCN7/MRPL55/DNAJC19/CRABP2/CYP1A2/VPS37D/AP2A2/PWWP2B/SEPT1/FAAP20/DMTN/FGD2/TMED4/PUF60/PDCD11/KDM6B/MAPK8IP3/DNMBP/SMG6/ESYT1/COTL1/FPGS/SMUG1/LDOC1/ATP6V0D2/FNDC5/ANKS4B/ZNF385A/NSMF/NPHP4/GBGT1/NFU1/GPC1/H2AFX/HIC1/HOXD3/HRAS/ID3/ACADS/ILK/INS/PNPLA7/LRRC10/RHOB/C2CD4B/RHOG/LCP1/SLC25A35/LRCH4/MAZ/MEFV/MAP1LC3C/MUC3A/MUC6/ATP2A1/PAK1/CYHR1/PAM16/ZBTB7B/RPS27L/UTP11L/NAGPA/CHST15/SCARA3/ATP6V1H/ATP6V0A1/LURAP1/CKMT1A/CDKAL1/PACS1/SLF2/FAM63A/REXO4/NDRG2/HHATL/PTPRN2/RAB5C/RAPSN/RARA/RBM4/RFNG/RXRG/SALL2/TSPYL2/LHPP/SMAP2/DDX31/PORCN/RANBP17/SLC26A6/SLC2A4/SLC9A1/SLC11A1/GRAMD3/CHID1/SOX3/STX1A/STXBP1/TRAF2/D2HGDH/MALL/ALG8/FA2H/TNIP2/SLC25A22/NAA60/NANOG/CPTP/TMUB1/SETD3/DOC2A/PTPN5/PARP10/CHST1/EIF3B/CTSF/EED/TMEM11/PLOD3/TAF1C/BRSK2/CREB3L1/PTGES/GOSR2/NCOR2/CLSTN3/WDR1</t>
  </si>
  <si>
    <t>GO:0030118</t>
  </si>
  <si>
    <t>clathrin coat</t>
  </si>
  <si>
    <t>GO:0098802</t>
  </si>
  <si>
    <t>plasma membrane receptor complex</t>
  </si>
  <si>
    <t>GRIN1/IL6R/PORCN/TRAF2/CD247</t>
  </si>
  <si>
    <t>GO:0043235</t>
  </si>
  <si>
    <t>receptor complex</t>
  </si>
  <si>
    <t>GRIN1/IL6R/PLXNA3/PTPRN2/PORCN/TRAF2/CD247/GPR37L1</t>
  </si>
  <si>
    <t>GO:0030863</t>
  </si>
  <si>
    <t>cortical cytoskeleton</t>
  </si>
  <si>
    <t>MAEA/DMTN/NSMF</t>
  </si>
  <si>
    <t>GO:0005829</t>
  </si>
  <si>
    <t>cytosol</t>
  </si>
  <si>
    <t>60/316</t>
  </si>
  <si>
    <t>3142/18679</t>
  </si>
  <si>
    <t>FRAT1/CPLX1/CHN1/RHPN1/OSBPL7/AP2M1/CRABP2/CSK/BNIPL/ADRBK1/AP2A2/DMTN/EPHB6/FGD2/FHIT/PDCD11/SMG6/FPGS/NGEF/PYDC1/NPHP4/NFU1/LSM1/GIT1/GUK1/HRAS/ILK/RHOB/RHOG/ARHGAP1/LCP1/LCP2/MEFV/MAP1LC3C/MINK1/PAK1/RPS27L/MEMO1/ATP6V1H/LIMS2/PACS1/PRMT8/AS3MT/NDRG2/PLEKHG5/SARS/LHPP/CARD9/SLC2A4/STX1A/STXBP1/TRAF2/FMNL1/TNIP2/CALCA/CPTP/SESN2/EIF3B/FGD3/WDR1</t>
  </si>
  <si>
    <t>GO:0031965</t>
  </si>
  <si>
    <t>nuclear membrane</t>
  </si>
  <si>
    <t>DHRS4/DTX2/COTL1/NSMF/PNPLA7/PAK1/CPTP</t>
  </si>
  <si>
    <t>GO:1902495</t>
  </si>
  <si>
    <t>transmembrane transporter complex</t>
  </si>
  <si>
    <t>GRIN1/ATP2A1/KCNK4/PORCN/SLC26A6/SLC9A1/STX1A/CACNB1</t>
  </si>
  <si>
    <t>GO:0001669</t>
  </si>
  <si>
    <t>acrosomal vesicle</t>
  </si>
  <si>
    <t>ARC/LOXL1/ADAM15</t>
  </si>
  <si>
    <t>GO:0008385</t>
  </si>
  <si>
    <t>IkappaB kinase complex</t>
  </si>
  <si>
    <t>GO:0017146</t>
  </si>
  <si>
    <t>NMDA selective glutamate receptor complex</t>
  </si>
  <si>
    <t>GO:0035631</t>
  </si>
  <si>
    <t>CD40 receptor complex</t>
  </si>
  <si>
    <t>GO:0044232</t>
  </si>
  <si>
    <t>organelle membrane contact site</t>
  </si>
  <si>
    <t>ESYT1</t>
  </si>
  <si>
    <t>GO:0030426</t>
  </si>
  <si>
    <t>growth cone</t>
  </si>
  <si>
    <t>CIB1/NGEF/PAK1/NDRG2</t>
  </si>
  <si>
    <t>GO:0030120</t>
  </si>
  <si>
    <t>vesicle coat</t>
  </si>
  <si>
    <t>GO:0031526</t>
  </si>
  <si>
    <t>brush border membrane</t>
  </si>
  <si>
    <t>SLC26A6/SLC9A3</t>
  </si>
  <si>
    <t>GO:0016324</t>
  </si>
  <si>
    <t>apical plasma membrane</t>
  </si>
  <si>
    <t>CIB1/ATP6V0D2/IL6R/SLC26A6/SLC9A1/SLC9A3/SLC22A13</t>
  </si>
  <si>
    <t>GO:1990351</t>
  </si>
  <si>
    <t>transporter complex</t>
  </si>
  <si>
    <t>GO:0045239</t>
  </si>
  <si>
    <t>tricarboxylic acid cycle enzyme complex</t>
  </si>
  <si>
    <t>GO:0071437</t>
  </si>
  <si>
    <t>invadopodium</t>
  </si>
  <si>
    <t>GO:0097038</t>
  </si>
  <si>
    <t>perinuclear endoplasmic reticulum</t>
  </si>
  <si>
    <t>GO:0030427</t>
  </si>
  <si>
    <t>site of polarized growth</t>
  </si>
  <si>
    <t>GO:0005769</t>
  </si>
  <si>
    <t>early endosome</t>
  </si>
  <si>
    <t>C1orf210/FGD2/TRAK1/ATP6V0D2/RHOB/RAB5C/RIN3</t>
  </si>
  <si>
    <t>GO:0005911</t>
  </si>
  <si>
    <t>cell-cell junction</t>
  </si>
  <si>
    <t>CSK/FLRT1/NPHP4/ILK/LCP2/PAK1/FGFRL1/PLEKHG5/SLC9A1</t>
  </si>
  <si>
    <t>GO:0005845</t>
  </si>
  <si>
    <t>mRNA cap binding complex</t>
  </si>
  <si>
    <t>GO:0032433</t>
  </si>
  <si>
    <t>filopodium tip</t>
  </si>
  <si>
    <t>GO:0043240</t>
  </si>
  <si>
    <t>Fanconi anaemia nuclear complex</t>
  </si>
  <si>
    <t>GO:0030669</t>
  </si>
  <si>
    <t>clathrin-coated endocytic vesicle membrane</t>
  </si>
  <si>
    <t>GO:0030684</t>
  </si>
  <si>
    <t>preribosome</t>
  </si>
  <si>
    <t>GO:0005770</t>
  </si>
  <si>
    <t>late endosome</t>
  </si>
  <si>
    <t>VPS37D/RHOB/SLC11A1/CHID1/GOSR2</t>
  </si>
  <si>
    <t>GO:0034702</t>
  </si>
  <si>
    <t>ion channel complex</t>
  </si>
  <si>
    <t>GRIN1/ATP2A1/KCNK4/PORCN/SLC26A6/STX1A/CACNB1</t>
  </si>
  <si>
    <t>GO:0010008</t>
  </si>
  <si>
    <t>endosome membrane</t>
  </si>
  <si>
    <t>VPS37D/FGD2/ATP6V0D2/RHOB/ATP6V0A1/RAB5C/SLC11A1/CPTP/GOSR2</t>
  </si>
  <si>
    <t>GO:0001725</t>
  </si>
  <si>
    <t>stress fiber</t>
  </si>
  <si>
    <t>ILK/LCP1</t>
  </si>
  <si>
    <t>GO:0014704</t>
  </si>
  <si>
    <t>intercalated disc</t>
  </si>
  <si>
    <t>GO:0098796</t>
  </si>
  <si>
    <t>membrane protein complex</t>
  </si>
  <si>
    <t>21/316</t>
  </si>
  <si>
    <t>1023/18679</t>
  </si>
  <si>
    <t>CPLX1/AP2M1/DNAJC19/VPS37D/AP2A2/ATP6V0D2/GRIN1/IL6R/ATP2A1/KCNK4/PAM16/ATP6V1H/ATP6V0A1/PORCN/SLC26A6/SLC9A1/STX1A/TRAF2/CACNB1/CD247/GOSR2</t>
  </si>
  <si>
    <t>GO:0012506</t>
  </si>
  <si>
    <t>vesicle membrane</t>
  </si>
  <si>
    <t>AP2M1/AP2A2/ATP6V0D2/ATP6V0A1/PTPRN2/SLC26A6/SLC2A4/SLC11A1/TRAF2/GOSR2</t>
  </si>
  <si>
    <t>GO:0030914</t>
  </si>
  <si>
    <t>STAGA complex</t>
  </si>
  <si>
    <t>GO:0033276</t>
  </si>
  <si>
    <t>transcription factor TFTC complex</t>
  </si>
  <si>
    <t>GO:0034518</t>
  </si>
  <si>
    <t>RNA cap binding complex</t>
  </si>
  <si>
    <t>GO:0005604</t>
  </si>
  <si>
    <t>basement membrane</t>
  </si>
  <si>
    <t>EFEMP2/LOXL1/ACHE</t>
  </si>
  <si>
    <t>GO:0005903</t>
  </si>
  <si>
    <t>brush border</t>
  </si>
  <si>
    <t>SLC26A6/SLC9A3/SLC15A1</t>
  </si>
  <si>
    <t>GO:0008328</t>
  </si>
  <si>
    <t>ionotropic glutamate receptor complex</t>
  </si>
  <si>
    <t>GRIN1/PORCN</t>
  </si>
  <si>
    <t>GO:0000323</t>
  </si>
  <si>
    <t>lytic vacuole</t>
  </si>
  <si>
    <t>AP2M1/CLCN7/GPC1/PNPLA7/ATP6V1H/RAB5C/SLC11A1/CHID1/USP5/DOC2A/CTSF</t>
  </si>
  <si>
    <t>GO:0005764</t>
  </si>
  <si>
    <t>lysosome</t>
  </si>
  <si>
    <t>GO:0005671</t>
  </si>
  <si>
    <t>Ada2/Gcn5/Ada3 transcription activator complex</t>
  </si>
  <si>
    <t>GO:0016282</t>
  </si>
  <si>
    <t>eukaryotic 43S preinitiation complex</t>
  </si>
  <si>
    <t>GO:0030673</t>
  </si>
  <si>
    <t>axolemma</t>
  </si>
  <si>
    <t>GO:0033290</t>
  </si>
  <si>
    <t>eukaryotic 48S preinitiation complex</t>
  </si>
  <si>
    <t>GO:0032153</t>
  </si>
  <si>
    <t>cell division site</t>
  </si>
  <si>
    <t>MAEA/RHOB</t>
  </si>
  <si>
    <t>GO:0032155</t>
  </si>
  <si>
    <t>cell division site part</t>
  </si>
  <si>
    <t>GO:0016363</t>
  </si>
  <si>
    <t>nuclear matrix</t>
  </si>
  <si>
    <t>MAEA/NSMF/NCOR2</t>
  </si>
  <si>
    <t>GO:0005778</t>
  </si>
  <si>
    <t>peroxisomal membrane</t>
  </si>
  <si>
    <t>DHRS4/FNDC5</t>
  </si>
  <si>
    <t>GO:0030672</t>
  </si>
  <si>
    <t>synaptic vesicle membrane</t>
  </si>
  <si>
    <t>STX1A/DOC2A</t>
  </si>
  <si>
    <t>GO:0031903</t>
  </si>
  <si>
    <t>microbody membrane</t>
  </si>
  <si>
    <t>GO:0001741</t>
  </si>
  <si>
    <t>XY body</t>
  </si>
  <si>
    <t>GO:0005852</t>
  </si>
  <si>
    <t>eukaryotic translation initiation factor 3 complex</t>
  </si>
  <si>
    <t>GO:0032839</t>
  </si>
  <si>
    <t>dendrite cytoplasm</t>
  </si>
  <si>
    <t>GO:0035098</t>
  </si>
  <si>
    <t>ESC/E(Z) complex</t>
  </si>
  <si>
    <t>GO:0042101</t>
  </si>
  <si>
    <t>T cell receptor complex</t>
  </si>
  <si>
    <t>CD247</t>
  </si>
  <si>
    <t>GO:0045120</t>
  </si>
  <si>
    <t>pronucleus</t>
  </si>
  <si>
    <t>GO:0070993</t>
  </si>
  <si>
    <t>translation preinitiation complex</t>
  </si>
  <si>
    <t>GO:0090533</t>
  </si>
  <si>
    <t>cation-transporting ATPase complex</t>
  </si>
  <si>
    <t>GO:0032432</t>
  </si>
  <si>
    <t>actin filament bundle</t>
  </si>
  <si>
    <t>GO:0005730</t>
  </si>
  <si>
    <t>nucleolus</t>
  </si>
  <si>
    <t>832/18679</t>
  </si>
  <si>
    <t>PANO1/TOE1/PDCD11/SMG6/SMUG1/LDOC1/ZNF385A/C2CD4B/UTP11L/REXO4/RBM4/TSPYL2/DDX31/NANOG/PARP10/EED/TAF1C</t>
  </si>
  <si>
    <t>GO:0001673</t>
  </si>
  <si>
    <t>male germ cell nucleus</t>
  </si>
  <si>
    <t>GO:0031904</t>
  </si>
  <si>
    <t>endosome lumen</t>
  </si>
  <si>
    <t>GO:0033178</t>
  </si>
  <si>
    <t>proton-transporting two-sector ATPase complex, catalytic domain</t>
  </si>
  <si>
    <t>GO:0005739</t>
  </si>
  <si>
    <t>mitochondrion</t>
  </si>
  <si>
    <t>31/316</t>
  </si>
  <si>
    <t>1616/18679</t>
  </si>
  <si>
    <t>BCKDK/RAI1/DHRS4/SLC27A3/AP2M1/MRPL55/DNAJC19/DACT2/DRG2/FHIT/PUF60/TRAK1/FPGS/GCSH/NFU1/ACADS/PNPLA7/LRRC10/SLC25A35/ATP2A1/PAM16/CKMT1A/CARKD/AS3MT/SARS/SLC9A1/STXBP1/D2HGDH/SLC25A22/SESN2/TMEM11</t>
  </si>
  <si>
    <t>GO:0045334</t>
  </si>
  <si>
    <t>clathrin-coated endocytic vesicle</t>
  </si>
  <si>
    <t>GO:0000118</t>
  </si>
  <si>
    <t>histone deacetylase complex</t>
  </si>
  <si>
    <t>SALL2/NCOR2</t>
  </si>
  <si>
    <t>GO:0001891</t>
  </si>
  <si>
    <t>phagocytic cup</t>
  </si>
  <si>
    <t>GO:0016581</t>
  </si>
  <si>
    <t>NuRD complex</t>
  </si>
  <si>
    <t>SALL2</t>
  </si>
  <si>
    <t>GO:0090545</t>
  </si>
  <si>
    <t>CHD-type complex</t>
  </si>
  <si>
    <t>GO:0030867</t>
  </si>
  <si>
    <t>rough endoplasmic reticulum membrane</t>
  </si>
  <si>
    <t>GO:0016529</t>
  </si>
  <si>
    <t>sarcoplasmic reticulum</t>
  </si>
  <si>
    <t>ATP2A1/CACNB1</t>
  </si>
  <si>
    <t>GO:0034704</t>
  </si>
  <si>
    <t>calcium channel complex</t>
  </si>
  <si>
    <t>GO:0036452</t>
  </si>
  <si>
    <t>ESCRT complex</t>
  </si>
  <si>
    <t>GO:0060076</t>
  </si>
  <si>
    <t>excitatory synapse</t>
  </si>
  <si>
    <t>GO:0005791</t>
  </si>
  <si>
    <t>rough endoplasmic reticulum</t>
  </si>
  <si>
    <t>CDKAL1/PLOD3</t>
  </si>
  <si>
    <t>GO:0030137</t>
  </si>
  <si>
    <t>COPI-coated vesicle</t>
  </si>
  <si>
    <t>GO:0032806</t>
  </si>
  <si>
    <t>carboxy-terminal domain protein kinase complex</t>
  </si>
  <si>
    <t>GO:0043034</t>
  </si>
  <si>
    <t>costamere</t>
  </si>
  <si>
    <t>GO:0034399</t>
  </si>
  <si>
    <t>nuclear periphery</t>
  </si>
  <si>
    <t>GO:0031941</t>
  </si>
  <si>
    <t>filamentous actin</t>
  </si>
  <si>
    <t>GO:0035145</t>
  </si>
  <si>
    <t>exon-exon junction complex</t>
  </si>
  <si>
    <t>GO:0043073</t>
  </si>
  <si>
    <t>germ cell nucleus</t>
  </si>
  <si>
    <t>GO:0016528</t>
  </si>
  <si>
    <t>sarcoplasm</t>
  </si>
  <si>
    <t>GO:1902554</t>
  </si>
  <si>
    <t>serine/threonine protein kinase complex</t>
  </si>
  <si>
    <t>PUF60/PYDC1</t>
  </si>
  <si>
    <t>GO:0034703</t>
  </si>
  <si>
    <t>cation channel complex</t>
  </si>
  <si>
    <t>ATP2A1/KCNK4/STX1A/CACNB1</t>
  </si>
  <si>
    <t>GO:0031975</t>
  </si>
  <si>
    <t>envelope</t>
  </si>
  <si>
    <t>DHRS4/SLC27A3/DTX2/MRPL55/DNAJC19/COTL1/FPGS/NSMF/PNPLA7/SLC25A35/PAK1/CYHR1/PAM16/CKMT1A/RANBP17/SLC11A1/SLC25A22/CPTP/TMEM11/PTGES</t>
  </si>
  <si>
    <t>GO:0044433</t>
  </si>
  <si>
    <t>cytoplasmic vesicle part</t>
  </si>
  <si>
    <t>548/18679</t>
  </si>
  <si>
    <t>AP2M1/AP2A2/ATP6V0D2/INS/ATP6V0A1/PTPRN2/SLC26A6/SLC11A1/STX1A/DOC2A/GOSR2</t>
  </si>
  <si>
    <t>GO:0005605</t>
  </si>
  <si>
    <t>basal lamina</t>
  </si>
  <si>
    <t>GO:0005719</t>
  </si>
  <si>
    <t>nuclear euchromatin</t>
  </si>
  <si>
    <t>GO:0031304</t>
  </si>
  <si>
    <t>intrinsic component of mitochondrial inner membrane</t>
  </si>
  <si>
    <t>TMEM11</t>
  </si>
  <si>
    <t>GO:0031305</t>
  </si>
  <si>
    <t>integral component of mitochondrial inner membrane</t>
  </si>
  <si>
    <t>GO:0090568</t>
  </si>
  <si>
    <t>nuclear transcriptional repressor complex</t>
  </si>
  <si>
    <t>GO:0044448</t>
  </si>
  <si>
    <t>cell cortex part</t>
  </si>
  <si>
    <t>GO:0044421</t>
  </si>
  <si>
    <t>extracellular region part</t>
  </si>
  <si>
    <t>67/316</t>
  </si>
  <si>
    <t>3752/18679</t>
  </si>
  <si>
    <t>HUWE1/CIB2/CIB1/DHRS4/KRT71/AP2M1/CRABP2/CSK/CTF1/CPNE9/VPS37D/TMED4/FHIT/COTL1/FLRT1/ATP6V0D2/GPC1/CRB2/EFEMP2/H2AFX/IL6R/INS/ARF5/RHOB/RHOG/ARHGAP1/LCP1/LOXL1/LY75/MFI2/ACHE/LOC440434/NBL1/MINK1/UTP11L/ATP6V1H/ATP6V0A1/CKMT1A/EPN3/UEVLD/SLF2/FAM63A/RGMA/NDRG2/CPNE5/RAB5C/RFNG/SARS/SLC2A4/SLC9A1/SLC9A3/CHID1/STXBP1/FMNL1/CALCA/UPK3B/CALML3/FAM234A/EIF3B/CTSF/ADAM15/PLOD3/NOG/SLC22A13/ADAMTS4/CLSTN3/WDR1</t>
  </si>
  <si>
    <t>GO:0005640</t>
  </si>
  <si>
    <t>nuclear outer membrane</t>
  </si>
  <si>
    <t>GO:0031312</t>
  </si>
  <si>
    <t>extrinsic component of organelle membrane</t>
  </si>
  <si>
    <t>GO:0035869</t>
  </si>
  <si>
    <t>ciliary transition zone</t>
  </si>
  <si>
    <t>GO:0097546</t>
  </si>
  <si>
    <t>ciliary base</t>
  </si>
  <si>
    <t>GO:0098533</t>
  </si>
  <si>
    <t>ATPase dependent transmembrane transport complex</t>
  </si>
  <si>
    <t>GO:1904564</t>
  </si>
  <si>
    <t>Nbp35-Cfd1 ATPase complex</t>
  </si>
  <si>
    <t>GO:0009986</t>
  </si>
  <si>
    <t>cell surface</t>
  </si>
  <si>
    <t>722/18679</t>
  </si>
  <si>
    <t>FAM89B/RTP5/GRIN1/IL6R/RHOB/MFI2/ACHE/RARA/SLC2A4/SLC9A1/SLC9A3/FAM234A/ADAM15/CLSTN3</t>
  </si>
  <si>
    <t>GO:0000790</t>
  </si>
  <si>
    <t>nuclear chromatin</t>
  </si>
  <si>
    <t>ZNF385A/NSMF/H2AFX/RARA/SETD3/EED</t>
  </si>
  <si>
    <t>GO:0030133</t>
  </si>
  <si>
    <t>transport vesicle</t>
  </si>
  <si>
    <t>FGFRL1/PTPRN2/SLC2A4/GOSR2</t>
  </si>
  <si>
    <t>GO:0005776</t>
  </si>
  <si>
    <t>autophagosome</t>
  </si>
  <si>
    <t>OSBPL7/MAP1LC3C</t>
  </si>
  <si>
    <t>GO:0008021</t>
  </si>
  <si>
    <t>synaptic vesicle</t>
  </si>
  <si>
    <t>GRIN1/STX1A/DOC2A</t>
  </si>
  <si>
    <t>GO:0017053</t>
  </si>
  <si>
    <t>transcriptional repressor complex</t>
  </si>
  <si>
    <t>GO:0005576</t>
  </si>
  <si>
    <t>extracellular region</t>
  </si>
  <si>
    <t>79/316</t>
  </si>
  <si>
    <t>4482/18679</t>
  </si>
  <si>
    <t>HUWE1/CIB2/CIB1/DHRS4/KRT71/AP2M1/CRABP2/CSK/CTF1/CPNE9/C5orf38/VPS37D/EPHB6/TMED4/MAPK15/FHIT/COTL1/FLRT1/ATP6V0D2/FNDC5/GPC1/CRB2/GRIN1/EFEMP2/H2AFX/DHRS4L2/IL6R/INS/ARF5/RHOB/RHOG/ARHGAP1/LCP1/LOXL1/LY75/MFI2/ACHE/LOC440434/MUC3A/MUC6/NBL1/PAEP/MINK1/UTP11L/ATP6V1H/ATP6V0A1/PNOC/CKMT1A/EPN3/UEVLD/SLF2/FAM63A/RGMA/NDRG2/CPNE5/RAB5C/RFNG/SARS/PRSS22/SLC2A4/SLC9A1/SLC9A3/CHID1/STX1A/STXBP1/FMNL1/CALCA/UPK3B/CALML3/FAM234A/EIF3B/CTSF/ADAM15/PLOD3/NOG/SLC22A13/ADAMTS4/CLSTN3/WDR1</t>
  </si>
  <si>
    <t>GO:0000421</t>
  </si>
  <si>
    <t>autophagosome membrane</t>
  </si>
  <si>
    <t>GO:0005777</t>
  </si>
  <si>
    <t>peroxisome</t>
  </si>
  <si>
    <t>DHRS4/FNDC5/DECR2</t>
  </si>
  <si>
    <t>GO:0030662</t>
  </si>
  <si>
    <t>coated vesicle membrane</t>
  </si>
  <si>
    <t>AP2M1/AP2A2/GOSR2</t>
  </si>
  <si>
    <t>GO:0042579</t>
  </si>
  <si>
    <t>microbody</t>
  </si>
  <si>
    <t>GO:0005938</t>
  </si>
  <si>
    <t>cell cortex</t>
  </si>
  <si>
    <t>MAEA/DMTN/NSMF/TRAF2/FMNL1</t>
  </si>
  <si>
    <t>GO:0044420</t>
  </si>
  <si>
    <t>extracellular matrix component</t>
  </si>
  <si>
    <t>GO:0043202</t>
  </si>
  <si>
    <t>lysosomal lumen</t>
  </si>
  <si>
    <t>GPC1/CTSF</t>
  </si>
  <si>
    <t>GO:0000307</t>
  </si>
  <si>
    <t>cyclin-dependent protein kinase holoenzyme complex</t>
  </si>
  <si>
    <t>GO:0045177</t>
  </si>
  <si>
    <t>apical part of cell</t>
  </si>
  <si>
    <t>GO:0030017</t>
  </si>
  <si>
    <t>sarcomere</t>
  </si>
  <si>
    <t>ILK/LRRC10/ATP2A1/PAK1</t>
  </si>
  <si>
    <t>GO:0000139</t>
  </si>
  <si>
    <t>Golgi membrane</t>
  </si>
  <si>
    <t>MAPK8IP3/GBGT1/HRAS/NAGPA/CHST15/SCARA3/RFNG/MALL/NAA60/CHST1/GOSR2/CLSTN3</t>
  </si>
  <si>
    <t>GO:0030140</t>
  </si>
  <si>
    <t>trans-Golgi network transport vesicle</t>
  </si>
  <si>
    <t>GO:0032281</t>
  </si>
  <si>
    <t>AMPA glutamate receptor complex</t>
  </si>
  <si>
    <t>PORCN</t>
  </si>
  <si>
    <t>GO:0005798</t>
  </si>
  <si>
    <t>Golgi-associated vesicle</t>
  </si>
  <si>
    <t>PACS1/SLC2A4</t>
  </si>
  <si>
    <t>GO:0019897</t>
  </si>
  <si>
    <t>extrinsic component of plasma membrane</t>
  </si>
  <si>
    <t>CSK/EPN3/BLK</t>
  </si>
  <si>
    <t>GO:0044438</t>
  </si>
  <si>
    <t>microbody part</t>
  </si>
  <si>
    <t>GO:0044439</t>
  </si>
  <si>
    <t>peroxisomal part</t>
  </si>
  <si>
    <t>GO:0000791</t>
  </si>
  <si>
    <t>euchromatin</t>
  </si>
  <si>
    <t>GO:0005775</t>
  </si>
  <si>
    <t>vacuolar lumen</t>
  </si>
  <si>
    <t>GO:0030665</t>
  </si>
  <si>
    <t>clathrin-coated vesicle membrane</t>
  </si>
  <si>
    <t>GO:0016235</t>
  </si>
  <si>
    <t>aggresome</t>
  </si>
  <si>
    <t>GO:0032391</t>
  </si>
  <si>
    <t>photoreceptor connecting cilium</t>
  </si>
  <si>
    <t>GO:0098798</t>
  </si>
  <si>
    <t>mitochondrial protein complex</t>
  </si>
  <si>
    <t>BCKDK/DNAJC19/PAM16</t>
  </si>
  <si>
    <t>GO:0031967</t>
  </si>
  <si>
    <t>organelle envelope</t>
  </si>
  <si>
    <t>DHRS4/SLC27A3/DTX2/MRPL55/DNAJC19/COTL1/FPGS/NSMF/PNPLA7/SLC25A35/PAK1/CYHR1/PAM16/CKMT1A/RANBP17/SLC25A22/CPTP/TMEM11/PTGES</t>
  </si>
  <si>
    <t>GO:0005771</t>
  </si>
  <si>
    <t>multivesicular body</t>
  </si>
  <si>
    <t>GO:0030117</t>
  </si>
  <si>
    <t>membrane coat</t>
  </si>
  <si>
    <t>GO:0048475</t>
  </si>
  <si>
    <t>coated membrane</t>
  </si>
  <si>
    <t>GO:0030659</t>
  </si>
  <si>
    <t>cytoplasmic vesicle membrane</t>
  </si>
  <si>
    <t>AP2M1/AP2A2/ATP6V0D2/ATP6V0A1/PTPRN2/SLC26A6/SLC11A1/GOSR2</t>
  </si>
  <si>
    <t>GO:0000315</t>
  </si>
  <si>
    <t>organellar large ribosomal subunit</t>
  </si>
  <si>
    <t>GO:0005762</t>
  </si>
  <si>
    <t>mitochondrial large ribosomal subunit</t>
  </si>
  <si>
    <t>GO:0019898</t>
  </si>
  <si>
    <t>extrinsic component of membrane</t>
  </si>
  <si>
    <t>CSK/MAP1LC3C/PAM16/EPN3/BLK</t>
  </si>
  <si>
    <t>GO:0031224</t>
  </si>
  <si>
    <t>intrinsic component of membrane</t>
  </si>
  <si>
    <t>94/316</t>
  </si>
  <si>
    <t>5444/18679</t>
  </si>
  <si>
    <t>TPBGL/CDH17/MAEA/AGPAT2/SLC27A3/UBE2J2/CLCN7/TMEM132E/DNAJC19/LINC00477/CDAN1/C1orf210/TEX28/PAQR7/EPHB6/LRRN4CL/TMED4/IGSF9B/ESYT1/FLRT1/ALPPL2/FNDC5/GBGT1/GPC1/RTP5/C5orf60/CRB2/GRIN1/HTR1D/HTR6/IL6R/PNPLA7/SLC25A35/LY9/LY75/MFI2/ACHE/RNASEK/MUC3A/ATP2A1/KCNK4/NAGPA/CHST15/SCARA3/ATP6V0A1/FGFRL1/CDKAL1/C1orf159/ASIC4/PLXNA3/PCDHB11/PSD/RGMA/HHATL/PTPRN2/RFNG/PORCN/SLC26A6/SLC1A7/SLC2A4/LOC653160/SLC9A1/SLC9A3/SLC11A1/SLC15A1/STX1A/TRAF2/CACNB1/MALL/ALG8/FA2H/SLC25A22/PRR7/UPK3B/PRRT1/OR51E2/FZD8/TMUB1/FAM234A/TMEM222/HIATL2/PTPN5/LINGO1/CHST1/ADAM15/TMEM11/CREB3L1/CD247/GPR37L1/ORAI3/SLC22A13/PTGES/GOSR2/CLSTN3</t>
  </si>
  <si>
    <t>GO:0030658</t>
  </si>
  <si>
    <t>transport vesicle membrane</t>
  </si>
  <si>
    <t>PTPRN2/GOSR2</t>
  </si>
  <si>
    <t>GO:0005720</t>
  </si>
  <si>
    <t>nuclear heterochromatin</t>
  </si>
  <si>
    <t>GO:0010494</t>
  </si>
  <si>
    <t>cytoplasmic stress granule</t>
  </si>
  <si>
    <t>GO:0070461</t>
  </si>
  <si>
    <t>SAGA-type complex</t>
  </si>
  <si>
    <t>GO:0030175</t>
  </si>
  <si>
    <t>filopodium</t>
  </si>
  <si>
    <t>CIB1/LCP1</t>
  </si>
  <si>
    <t>GO:0034705</t>
  </si>
  <si>
    <t>potassium channel complex</t>
  </si>
  <si>
    <t>KCNK4/STX1A</t>
  </si>
  <si>
    <t>GO:0044449</t>
  </si>
  <si>
    <t>contractile fiber part</t>
  </si>
  <si>
    <t>GO:0005765</t>
  </si>
  <si>
    <t>lysosomal membrane</t>
  </si>
  <si>
    <t>AP2M1/CLCN7/PNPLA7/ATP6V1H/RAB5C</t>
  </si>
  <si>
    <t>GO:0031672</t>
  </si>
  <si>
    <t>A band</t>
  </si>
  <si>
    <t>GO:0098793</t>
  </si>
  <si>
    <t>presynapse</t>
  </si>
  <si>
    <t>GO:0000407</t>
  </si>
  <si>
    <t>pre-autophagosomal structure</t>
  </si>
  <si>
    <t>GO:0005790</t>
  </si>
  <si>
    <t>smooth endoplasmic reticulum</t>
  </si>
  <si>
    <t>GO:0000785</t>
  </si>
  <si>
    <t>chromatin</t>
  </si>
  <si>
    <t>437/18679</t>
  </si>
  <si>
    <t>ZNF385A/NSMF/H2AFX/HIC1/SLF2/RARA/SETD3/EED</t>
  </si>
  <si>
    <t>GO:1902911</t>
  </si>
  <si>
    <t>protein kinase complex</t>
  </si>
  <si>
    <t>GO:0016323</t>
  </si>
  <si>
    <t>basolateral plasma membrane</t>
  </si>
  <si>
    <t>CDH17/IL6R/SLC26A6/SLC9A1</t>
  </si>
  <si>
    <t>GO:0030016</t>
  </si>
  <si>
    <t>myofibril</t>
  </si>
  <si>
    <t>GO:0001917</t>
  </si>
  <si>
    <t>photoreceptor inner segment</t>
  </si>
  <si>
    <t>CIB2</t>
  </si>
  <si>
    <t>GO:0033017</t>
  </si>
  <si>
    <t>sarcoplasmic reticulum membrane</t>
  </si>
  <si>
    <t>GO:0043198</t>
  </si>
  <si>
    <t>dendritic shaft</t>
  </si>
  <si>
    <t>GO:0016021</t>
  </si>
  <si>
    <t>integral component of membrane</t>
  </si>
  <si>
    <t>91/316</t>
  </si>
  <si>
    <t>5321/18679</t>
  </si>
  <si>
    <t>TPBGL/CDH17/MAEA/AGPAT2/SLC27A3/UBE2J2/CLCN7/TMEM132E/DNAJC19/LINC00477/CDAN1/C1orf210/TEX28/PAQR7/EPHB6/LRRN4CL/TMED4/IGSF9B/ESYT1/FLRT1/FNDC5/GBGT1/GPC1/RTP5/C5orf60/CRB2/GRIN1/HTR1D/HTR6/IL6R/PNPLA7/SLC25A35/LY9/LY75/MFI2/RNASEK/MUC3A/ATP2A1/KCNK4/NAGPA/CHST15/SCARA3/ATP6V0A1/FGFRL1/CDKAL1/C1orf159/ASIC4/PLXNA3/PCDHB11/PSD/HHATL/PTPRN2/RFNG/PORCN/SLC26A6/SLC1A7/SLC2A4/LOC653160/SLC9A1/SLC9A3/SLC11A1/SLC15A1/STX1A/TRAF2/CACNB1/MALL/ALG8/FA2H/SLC25A22/PRR7/UPK3B/PRRT1/OR51E2/FZD8/TMUB1/FAM234A/TMEM222/HIATL2/PTPN5/LINGO1/CHST1/ADAM15/TMEM11/CREB3L1/CD247/GPR37L1/ORAI3/SLC22A13/PTGES/GOSR2/CLSTN3</t>
  </si>
  <si>
    <t>GO:1990204</t>
  </si>
  <si>
    <t>oxidoreductase complex</t>
  </si>
  <si>
    <t>GO:0098797</t>
  </si>
  <si>
    <t>plasma membrane protein complex</t>
  </si>
  <si>
    <t>AP2M1/AP2A2/GRIN1/IL6R/PORCN/STX1A/TRAF2/CACNB1/CD247</t>
  </si>
  <si>
    <t>GO:0031234</t>
  </si>
  <si>
    <t>extrinsic component of cytoplasmic side of plasma membrane</t>
  </si>
  <si>
    <t>GO:0005844</t>
  </si>
  <si>
    <t>polysome</t>
  </si>
  <si>
    <t>MSI1</t>
  </si>
  <si>
    <t>GO:0009898</t>
  </si>
  <si>
    <t>cytoplasmic side of plasma membrane</t>
  </si>
  <si>
    <t>CSK/BLK/TRAF2</t>
  </si>
  <si>
    <t>GO:0022627</t>
  </si>
  <si>
    <t>cytosolic small ribosomal subunit</t>
  </si>
  <si>
    <t>GO:0046658</t>
  </si>
  <si>
    <t>anchored component of plasma membrane</t>
  </si>
  <si>
    <t>GO:0005891</t>
  </si>
  <si>
    <t>voltage-gated calcium channel complex</t>
  </si>
  <si>
    <t>GO:0043292</t>
  </si>
  <si>
    <t>contractile fiber</t>
  </si>
  <si>
    <t>GO:0012507</t>
  </si>
  <si>
    <t>ER to Golgi transport vesicle membrane</t>
  </si>
  <si>
    <t>GO:0031519</t>
  </si>
  <si>
    <t>PcG protein complex</t>
  </si>
  <si>
    <t>GO:0042470</t>
  </si>
  <si>
    <t>melanosome</t>
  </si>
  <si>
    <t>ATP6V0A1/RAB5C</t>
  </si>
  <si>
    <t>GO:0048770</t>
  </si>
  <si>
    <t>pigment granule</t>
  </si>
  <si>
    <t>GO:0036126</t>
  </si>
  <si>
    <t>sperm flagellum</t>
  </si>
  <si>
    <t>GO:0098800</t>
  </si>
  <si>
    <t>inner mitochondrial membrane protein complex</t>
  </si>
  <si>
    <t>GO:0070013</t>
  </si>
  <si>
    <t>intracellular organelle lumen</t>
  </si>
  <si>
    <t>69/316</t>
  </si>
  <si>
    <t>4091/18679</t>
  </si>
  <si>
    <t>HUWE1/PANO1/BCKDK/MAEA/TADA3/CIB1/SLU7/RAI1/DTX2/TOE1/MRPL55/CRABP2/PWWP2B/FAAP20/PUF60/PDCD11/KDM6B/SMG6/FPGS/SMUG1/LDOC1/ZNF385A/NSMF/NFU1/GPC1/H2AFX/HIC1/HOXD3/ID3/ACADS/ILK/INS/C2CD4B/LRCH4/MAZ/MUC3A/MUC6/CYHR1/PAM16/ZBTB7B/UTP11L/ATP6V0A1/FAM63A/REXO4/NDRG2/PTPRN2/RARA/RBM4/RXRG/SALL2/TSPYL2/LHPP/SMAP2/DDX31/SLC9A1/SOX3/STXBP1/D2HGDH/TNIP2/SLC25A22/NANOG/TMUB1/SETD3/PARP10/EIF3B/CTSF/EED/TAF1C/NCOR2</t>
  </si>
  <si>
    <t>GO:0005743</t>
  </si>
  <si>
    <t>mitochondrial inner membrane</t>
  </si>
  <si>
    <t>MRPL55/DNAJC19/FPGS/SLC25A35/PAM16/CKMT1A/SLC25A22/TMEM11</t>
  </si>
  <si>
    <t>GO:0032154</t>
  </si>
  <si>
    <t>cleavage furrow</t>
  </si>
  <si>
    <t>GO:0097610</t>
  </si>
  <si>
    <t>cell surface furrow</t>
  </si>
  <si>
    <t>GO:0005654</t>
  </si>
  <si>
    <t>nucleoplasm</t>
  </si>
  <si>
    <t>48/316</t>
  </si>
  <si>
    <t>2852/18679</t>
  </si>
  <si>
    <t>HUWE1/MAEA/TADA3/CIB1/SLU7/RAI1/DTX2/TOE1/CRABP2/PWWP2B/FAAP20/PUF60/KDM6B/SMUG1/NSMF/NFU1/H2AFX/HIC1/HOXD3/ID3/ILK/LRCH4/MAZ/CYHR1/ZBTB7B/ATP6V0A1/FAM63A/NDRG2/RARA/RBM4/RXRG/SALL2/TSPYL2/LHPP/SMAP2/SLC9A1/SOX3/STXBP1/TNIP2/SLC25A22/NANOG/TMUB1/SETD3/PARP10/EIF3B/EED/TAF1C/NCOR2</t>
  </si>
  <si>
    <t>GO:0098562</t>
  </si>
  <si>
    <t>cytoplasmic side of membrane</t>
  </si>
  <si>
    <t>GO:0001533</t>
  </si>
  <si>
    <t>cornified envelope</t>
  </si>
  <si>
    <t>GO:0031901</t>
  </si>
  <si>
    <t>early endosome membrane</t>
  </si>
  <si>
    <t>FGD2/RAB5C</t>
  </si>
  <si>
    <t>GO:0005578</t>
  </si>
  <si>
    <t>proteinaceous extracellular matrix</t>
  </si>
  <si>
    <t>FLRT1/GPC1/EFEMP2/LOXL1/ACHE/ADAMTS4</t>
  </si>
  <si>
    <t>GO:0044428</t>
  </si>
  <si>
    <t>nuclear part</t>
  </si>
  <si>
    <t>64/316</t>
  </si>
  <si>
    <t>3812/18679</t>
  </si>
  <si>
    <t>HUWE1/PANO1/MAEA/TADA3/CIB1/SLU7/RAI1/DHRS4/DTX2/TOE1/CRABP2/PWWP2B/FAAP20/PUF60/PDCD11/KDM6B/SMG6/COTL1/SMUG1/LDOC1/ZNF385A/NSMF/NFU1/H2AFX/HIC1/HOXD3/ID3/ILK/PNPLA7/C2CD4B/LRCH4/MAZ/PAK1/CYHR1/ZBTB7B/UTP11L/ATP6V0A1/FAM63A/REXO4/NDRG2/RARA/RBM4/RXRG/SALL2/TSPYL2/LHPP/SMAP2/DDX31/RANBP17/SLC9A1/SOX3/STXBP1/TNIP2/SLC25A22/NANOG/CPTP/TMUB1/SETD3/PARP10/EIF3B/EED/TAF1C/PTGES/NCOR2</t>
  </si>
  <si>
    <t>GO:0032592</t>
  </si>
  <si>
    <t>integral component of mitochondrial membrane</t>
  </si>
  <si>
    <t>GO:0031012</t>
  </si>
  <si>
    <t>extracellular matrix</t>
  </si>
  <si>
    <t>FLRT1/GPC1/EFEMP2/ILK/LOXL1/ACHE/ADAMTS4</t>
  </si>
  <si>
    <t>GO:0000781</t>
  </si>
  <si>
    <t>chromosome, telomeric region</t>
  </si>
  <si>
    <t>SMG6/H2AFX</t>
  </si>
  <si>
    <t>GO:0030173</t>
  </si>
  <si>
    <t>integral component of Golgi membrane</t>
  </si>
  <si>
    <t>GO:0098573</t>
  </si>
  <si>
    <t>intrinsic component of mitochondrial membrane</t>
  </si>
  <si>
    <t>GO:0044455</t>
  </si>
  <si>
    <t>mitochondrial membrane part</t>
  </si>
  <si>
    <t>DNAJC19/PAM16/TMEM11</t>
  </si>
  <si>
    <t>GO:0034707</t>
  </si>
  <si>
    <t>chloride channel complex</t>
  </si>
  <si>
    <t>GO:0015030</t>
  </si>
  <si>
    <t>Cajal body</t>
  </si>
  <si>
    <t>GO:0072686</t>
  </si>
  <si>
    <t>mitotic spindle</t>
  </si>
  <si>
    <t>GO:0031974</t>
  </si>
  <si>
    <t>membrane-enclosed lumen</t>
  </si>
  <si>
    <t>70/316</t>
  </si>
  <si>
    <t>4203/18679</t>
  </si>
  <si>
    <t>HUWE1/PANO1/BCKDK/MAEA/TADA3/CIB1/SLU7/RAI1/DTX2/TOE1/MRPL55/CRABP2/PWWP2B/FAAP20/PUF60/PDCD11/KDM6B/SMG6/FPGS/SMUG1/LDOC1/ZNF385A/NSMF/NFU1/GPC1/H2AFX/HIC1/HOXD3/ID3/ACADS/ILK/INS/C2CD4B/LRCH4/MAZ/MUC3A/MUC6/CYHR1/PAM16/ZBTB7B/UTP11L/ATP6V0A1/FAM63A/REXO4/NDRG2/PTPRN2/RARA/RBM4/RXRG/SALL2/TSPYL2/LHPP/SMAP2/DDX31/SLC9A1/SOX3/STXBP1/D2HGDH/TNIP2/SLC25A22/NANOG/TMUB1/SETD3/PARP10/EIF3B/CTSF/EED/TAF1C/PTGES/NCOR2</t>
  </si>
  <si>
    <t>GO:0005759</t>
  </si>
  <si>
    <t>mitochondrial matrix</t>
  </si>
  <si>
    <t>BCKDK/MRPL55/FPGS/ACADS/PAM16/D2HGDH</t>
  </si>
  <si>
    <t>GO:0043233</t>
  </si>
  <si>
    <t>organelle lumen</t>
  </si>
  <si>
    <t>4149/18679</t>
  </si>
  <si>
    <t>GO:0030134</t>
  </si>
  <si>
    <t>ER to Golgi transport vesicle</t>
  </si>
  <si>
    <t>GO:0031228</t>
  </si>
  <si>
    <t>intrinsic component of Golgi membrane</t>
  </si>
  <si>
    <t>GO:0031981</t>
  </si>
  <si>
    <t>nuclear lumen</t>
  </si>
  <si>
    <t>57/316</t>
  </si>
  <si>
    <t>3452/18679</t>
  </si>
  <si>
    <t>HUWE1/PANO1/MAEA/TADA3/CIB1/SLU7/RAI1/DTX2/TOE1/CRABP2/PWWP2B/FAAP20/PUF60/PDCD11/KDM6B/SMG6/SMUG1/LDOC1/ZNF385A/NSMF/NFU1/H2AFX/HIC1/HOXD3/ID3/ILK/C2CD4B/LRCH4/MAZ/CYHR1/ZBTB7B/UTP11L/ATP6V0A1/FAM63A/REXO4/NDRG2/RARA/RBM4/RXRG/SALL2/TSPYL2/LHPP/SMAP2/DDX31/SLC9A1/SOX3/STXBP1/TNIP2/SLC25A22/NANOG/TMUB1/SETD3/PARP10/EIF3B/EED/TAF1C/NCOR2</t>
  </si>
  <si>
    <t>GO:0005881</t>
  </si>
  <si>
    <t>cytoplasmic microtubule</t>
  </si>
  <si>
    <t>GRAMD3</t>
  </si>
  <si>
    <t>GO:0044304</t>
  </si>
  <si>
    <t>main axon</t>
  </si>
  <si>
    <t>GO:0044798</t>
  </si>
  <si>
    <t>nuclear transcription factor complex</t>
  </si>
  <si>
    <t>TADA3/TAF1C</t>
  </si>
  <si>
    <t>GO:0031674</t>
  </si>
  <si>
    <t>I band</t>
  </si>
  <si>
    <t>ATP2A1/PAK1</t>
  </si>
  <si>
    <t>GO:0030176</t>
  </si>
  <si>
    <t>integral component of endoplasmic reticulum membrane</t>
  </si>
  <si>
    <t>ESYT1/PORCN</t>
  </si>
  <si>
    <t>GO:0016607</t>
  </si>
  <si>
    <t>nuclear speck</t>
  </si>
  <si>
    <t>SLU7/TOE1/RBM4</t>
  </si>
  <si>
    <t>GO:0030532</t>
  </si>
  <si>
    <t>small nuclear ribonucleoprotein complex</t>
  </si>
  <si>
    <t>GO:0005795</t>
  </si>
  <si>
    <t>Golgi stack</t>
  </si>
  <si>
    <t>DNMBP/NAGPA</t>
  </si>
  <si>
    <t>GO:0031301</t>
  </si>
  <si>
    <t>integral component of organelle membrane</t>
  </si>
  <si>
    <t>ESYT1/RFNG/PORCN/TMEM11</t>
  </si>
  <si>
    <t>GO:0030864</t>
  </si>
  <si>
    <t>cortical actin cytoskeleton</t>
  </si>
  <si>
    <t>GO:0030529</t>
  </si>
  <si>
    <t>ribonucleoprotein complex</t>
  </si>
  <si>
    <t>698/18679</t>
  </si>
  <si>
    <t>SLU7/MRPL55/PUF60/PDCD11/SMG6/LSM1/MSI1/RPS27L/UTP11L/RBM4/EIF3B</t>
  </si>
  <si>
    <t>GO:0031227</t>
  </si>
  <si>
    <t>intrinsic component of endoplasmic reticulum membrane</t>
  </si>
  <si>
    <t>GO:0005811</t>
  </si>
  <si>
    <t>lipid particle</t>
  </si>
  <si>
    <t>GO:0005856</t>
  </si>
  <si>
    <t>cytoskeleton</t>
  </si>
  <si>
    <t>1926/18679</t>
  </si>
  <si>
    <t>MAEA/TADA3/CIB1/KRT71/SEPT1/DMTN/FGD2/ARC/DNMBP/COTL1/NSMF/NPHP4/ID3/ILK/CATIP/LRRC10/LCP1/MEFV/MAP1LC3C/PAK1/LURAP1/NDRG2/RAPSN/RARA/TSPYL2/GRAMD3/STX1A/FGD3/BRSK2/TMSB10/WDR1</t>
  </si>
  <si>
    <t>GO:0044452</t>
  </si>
  <si>
    <t>nucleolar part</t>
  </si>
  <si>
    <t>GO:0031966</t>
  </si>
  <si>
    <t>mitochondrial membrane</t>
  </si>
  <si>
    <t>641/18679</t>
  </si>
  <si>
    <t>SLC27A3/MRPL55/DNAJC19/FPGS/PNPLA7/SLC25A35/PAM16/CKMT1A/SLC25A22/TMEM11</t>
  </si>
  <si>
    <t>GO:0019866</t>
  </si>
  <si>
    <t>organelle inner membrane</t>
  </si>
  <si>
    <t>GO:0005657</t>
  </si>
  <si>
    <t>replication fork</t>
  </si>
  <si>
    <t>GO:0031091</t>
  </si>
  <si>
    <t>platelet alpha granule</t>
  </si>
  <si>
    <t>GO:0034774</t>
  </si>
  <si>
    <t>secretory granule lumen</t>
  </si>
  <si>
    <t>GO:0031300</t>
  </si>
  <si>
    <t>intrinsic component of organelle membrane</t>
  </si>
  <si>
    <t>GO:0036464</t>
  </si>
  <si>
    <t>cytoplasmic ribonucleoprotein granule</t>
  </si>
  <si>
    <t>LSM1/RBM4</t>
  </si>
  <si>
    <t>GO:0015935</t>
  </si>
  <si>
    <t>small ribosomal subunit</t>
  </si>
  <si>
    <t>GO:0005643</t>
  </si>
  <si>
    <t>nuclear pore</t>
  </si>
  <si>
    <t>RANBP17</t>
  </si>
  <si>
    <t>GO:0016234</t>
  </si>
  <si>
    <t>inclusion body</t>
  </si>
  <si>
    <t>GO:0016604</t>
  </si>
  <si>
    <t>nuclear body</t>
  </si>
  <si>
    <t>SLU7/TOE1/LRCH4/RBM4/NCOR2</t>
  </si>
  <si>
    <t>GO:0000313</t>
  </si>
  <si>
    <t>organellar ribosome</t>
  </si>
  <si>
    <t>GO:0000792</t>
  </si>
  <si>
    <t>heterochromatin</t>
  </si>
  <si>
    <t>GO:0005761</t>
  </si>
  <si>
    <t>mitochondrial ribosome</t>
  </si>
  <si>
    <t>GO:0035770</t>
  </si>
  <si>
    <t>ribonucleoprotein granule</t>
  </si>
  <si>
    <t>GO:0000932</t>
  </si>
  <si>
    <t>cytoplasmic mRNA processing body</t>
  </si>
  <si>
    <t>GO:0035097</t>
  </si>
  <si>
    <t>histone methyltransferase complex</t>
  </si>
  <si>
    <t>GO:0005740</t>
  </si>
  <si>
    <t>mitochondrial envelope</t>
  </si>
  <si>
    <t>678/18679</t>
  </si>
  <si>
    <t>GO:0030667</t>
  </si>
  <si>
    <t>secretory granule membrane</t>
  </si>
  <si>
    <t>GO:0070603</t>
  </si>
  <si>
    <t>SWI/SNF superfamily-type complex</t>
  </si>
  <si>
    <t>GO:0032580</t>
  </si>
  <si>
    <t>Golgi cisterna membrane</t>
  </si>
  <si>
    <t>GO:0005887</t>
  </si>
  <si>
    <t>integral component of plasma membrane</t>
  </si>
  <si>
    <t>1629/18679</t>
  </si>
  <si>
    <t>MAEA/EPHB6/FLRT1/GPC1/GRIN1/HTR1D/HTR6/IL6R/LY75/MFI2/ATP2A1/KCNK4/ASIC4/PCDHB11/PTPRN2/PORCN/SLC26A6/SLC2A4/SLC9A1/SLC11A1/SLC15A1/STX1A/TRAF2/TMEM11/SLC22A13</t>
  </si>
  <si>
    <t>GO:0005793</t>
  </si>
  <si>
    <t>endoplasmic reticulum-Golgi intermediate compartment</t>
  </si>
  <si>
    <t>GO:0005667</t>
  </si>
  <si>
    <t>transcription factor complex</t>
  </si>
  <si>
    <t>TADA3/LBX1/LMO2/TAF1C</t>
  </si>
  <si>
    <t>GO:0044391</t>
  </si>
  <si>
    <t>ribosomal subunit</t>
  </si>
  <si>
    <t>MRPL55/RPS27L</t>
  </si>
  <si>
    <t>GO:0031970</t>
  </si>
  <si>
    <t>organelle envelope lumen</t>
  </si>
  <si>
    <t>GO:0044429</t>
  </si>
  <si>
    <t>mitochondrial part</t>
  </si>
  <si>
    <t>894/18679</t>
  </si>
  <si>
    <t>BCKDK/SLC27A3/MRPL55/DNAJC19/FPGS/ACADS/PNPLA7/SLC25A35/PAM16/CKMT1A/D2HGDH/SLC25A22/TMEM11</t>
  </si>
  <si>
    <t>GO:0000794</t>
  </si>
  <si>
    <t>condensed nuclear chromosome</t>
  </si>
  <si>
    <t>GO:0060205</t>
  </si>
  <si>
    <t>cytoplasmic membrane-bounded vesicle lumen</t>
  </si>
  <si>
    <t>GO:0031983</t>
  </si>
  <si>
    <t>vesicle lumen</t>
  </si>
  <si>
    <t>GO:0044454</t>
  </si>
  <si>
    <t>nuclear chromosome part</t>
  </si>
  <si>
    <t>GO:0043209</t>
  </si>
  <si>
    <t>myelin sheath</t>
  </si>
  <si>
    <t>STXBP1/WDR1</t>
  </si>
  <si>
    <t>GO:0044853</t>
  </si>
  <si>
    <t>plasma membrane raft</t>
  </si>
  <si>
    <t>GO:0008076</t>
  </si>
  <si>
    <t>voltage-gated potassium channel complex</t>
  </si>
  <si>
    <t>GO:0071013</t>
  </si>
  <si>
    <t>catalytic step 2 spliceosome</t>
  </si>
  <si>
    <t>GO:0000123</t>
  </si>
  <si>
    <t>histone acetyltransferase complex</t>
  </si>
  <si>
    <t>GO:0034708</t>
  </si>
  <si>
    <t>methyltransferase complex</t>
  </si>
  <si>
    <t>GO:0061695</t>
  </si>
  <si>
    <t>transferase complex, transferring phosphorus-containing groups</t>
  </si>
  <si>
    <t>TADA3/PUF60/PYDC1</t>
  </si>
  <si>
    <t>GO:0043228</t>
  </si>
  <si>
    <t>non-membrane-bounded organelle</t>
  </si>
  <si>
    <t>3663/18679</t>
  </si>
  <si>
    <t>PANO1/MAEA/TADA3/CIB1/KRT71/TOE1/MRPL55/SEPT1/FAAP20/DMTN/FGD2/PDCD11/ARC/DNMBP/SMG6/COTL1/SMUG1/LDOC1/ZNF385A/NSMF/NPHP4/LSM1/H2AFX/HIC1/ID3/ILK/CATIP/LRRC10/C2CD4B/LCP1/MEFV/MAP1LC3C/ATP2A1/PAK1/RPS27L/UTP11L/LURAP1/SLF2/REXO4/NDRG2/RAB5C/RAPSN/RARA/RBM4/TSPYL2/DDX31/GRAMD3/STX1A/NANOG/SETD3/PARP10/EED/FGD3/TAF1C/BRSK2/TMSB10/WDR1</t>
  </si>
  <si>
    <t>GO:0043232</t>
  </si>
  <si>
    <t>intracellular non-membrane-bounded organelle</t>
  </si>
  <si>
    <t>GO:0005581</t>
  </si>
  <si>
    <t>collagen trimer</t>
  </si>
  <si>
    <t>GO:0031226</t>
  </si>
  <si>
    <t>intrinsic component of plasma membrane</t>
  </si>
  <si>
    <t>1689/18679</t>
  </si>
  <si>
    <t>GO:0015934</t>
  </si>
  <si>
    <t>large ribosomal subunit</t>
  </si>
  <si>
    <t>GO:0016605</t>
  </si>
  <si>
    <t>PML body</t>
  </si>
  <si>
    <t>LRCH4</t>
  </si>
  <si>
    <t>GO:0031985</t>
  </si>
  <si>
    <t>Golgi cisterna</t>
  </si>
  <si>
    <t>GO:0045095</t>
  </si>
  <si>
    <t>keratin filament</t>
  </si>
  <si>
    <t>GO:0090575</t>
  </si>
  <si>
    <t>RNA polymerase II transcription factor complex</t>
  </si>
  <si>
    <t>GO:0005615</t>
  </si>
  <si>
    <t>extracellular space</t>
  </si>
  <si>
    <t>1324/18679</t>
  </si>
  <si>
    <t>CIB2/CTF1/CPNE9/FLRT1/GPC1/IL6R/INS/LCP1/LOXL1/MFI2/ACHE/NBL1/UTP11L/SLF2/CHID1/CALCA/CTSF/NOG/ADAMTS4</t>
  </si>
  <si>
    <t>GO:0019867</t>
  </si>
  <si>
    <t>outer membrane</t>
  </si>
  <si>
    <t>SLC11A1/CPTP</t>
  </si>
  <si>
    <t>GO:0031514</t>
  </si>
  <si>
    <t>motile cilium</t>
  </si>
  <si>
    <t>GO:0044430</t>
  </si>
  <si>
    <t>cytoskeletal part</t>
  </si>
  <si>
    <t>MAEA/TADA3/CIB1/KRT71/SEPT1/DMTN/NPHP4/ILK/LCP1/MEFV/MAP1LC3C/PAK1/LURAP1/NDRG2/RAPSN/TSPYL2/GRAMD3/STX1A/BRSK2/WDR1</t>
  </si>
  <si>
    <t>GO:0016591</t>
  </si>
  <si>
    <t>DNA-directed RNA polymerase II, holoenzyme</t>
  </si>
  <si>
    <t>GO:0031248</t>
  </si>
  <si>
    <t>protein acetyltransferase complex</t>
  </si>
  <si>
    <t>GO:1902493</t>
  </si>
  <si>
    <t>acetyltransferase complex</t>
  </si>
  <si>
    <t>GO:0005813</t>
  </si>
  <si>
    <t>centrosome</t>
  </si>
  <si>
    <t>CIB1/NPHP4/NDRG2/RAPSN/TSPYL2/BRSK2</t>
  </si>
  <si>
    <t>GO:0000228</t>
  </si>
  <si>
    <t>nuclear chromosome</t>
  </si>
  <si>
    <t>GO:0000786</t>
  </si>
  <si>
    <t>nucleosome</t>
  </si>
  <si>
    <t>GO:0022626</t>
  </si>
  <si>
    <t>cytosolic ribosome</t>
  </si>
  <si>
    <t>GO:0098791</t>
  </si>
  <si>
    <t>Golgi subcompartment</t>
  </si>
  <si>
    <t>DNMBP/NAGPA/CHID1</t>
  </si>
  <si>
    <t>GO:0044451</t>
  </si>
  <si>
    <t>nucleoplasm part</t>
  </si>
  <si>
    <t>TADA3/SLU7/TOE1/FAAP20/LRCH4/RBM4/SALL2/EED/NCOR2</t>
  </si>
  <si>
    <t>GO:0005788</t>
  </si>
  <si>
    <t>endoplasmic reticulum lumen</t>
  </si>
  <si>
    <t>INS/PTPRN2</t>
  </si>
  <si>
    <t>GO:0030018</t>
  </si>
  <si>
    <t>Z disc</t>
  </si>
  <si>
    <t>GO:0005923</t>
  </si>
  <si>
    <t>bicellular tight junction</t>
  </si>
  <si>
    <t>GO:0032838</t>
  </si>
  <si>
    <t>cell projection cytoplasm</t>
  </si>
  <si>
    <t>GO:0044815</t>
  </si>
  <si>
    <t>DNA packaging complex</t>
  </si>
  <si>
    <t>GO:0070160</t>
  </si>
  <si>
    <t>occluding junction</t>
  </si>
  <si>
    <t>GO:0072372</t>
  </si>
  <si>
    <t>primary cilium</t>
  </si>
  <si>
    <t>ADRBK1/NPHP4</t>
  </si>
  <si>
    <t>GO:0031984</t>
  </si>
  <si>
    <t>organelle subcompartment</t>
  </si>
  <si>
    <t>GO:0044445</t>
  </si>
  <si>
    <t>cytosolic part</t>
  </si>
  <si>
    <t>PYDC1/RPS27L</t>
  </si>
  <si>
    <t>GO:0000428</t>
  </si>
  <si>
    <t>DNA-directed RNA polymerase complex</t>
  </si>
  <si>
    <t>GO:0055029</t>
  </si>
  <si>
    <t>nuclear DNA-directed RNA polymerase complex</t>
  </si>
  <si>
    <t>GO:0030880</t>
  </si>
  <si>
    <t>RNA polymerase complex</t>
  </si>
  <si>
    <t>GO:0043296</t>
  </si>
  <si>
    <t>apical junction complex</t>
  </si>
  <si>
    <t>GO:0044427</t>
  </si>
  <si>
    <t>chromosomal part</t>
  </si>
  <si>
    <t>740/18679</t>
  </si>
  <si>
    <t>SMG6/ZNF385A/NSMF/H2AFX/HIC1/SLF2/RARA/SETD3/EED</t>
  </si>
  <si>
    <t>GO:0055037</t>
  </si>
  <si>
    <t>recycling endosome</t>
  </si>
  <si>
    <t>C1orf210</t>
  </si>
  <si>
    <t>GO:0030496</t>
  </si>
  <si>
    <t>midbody</t>
  </si>
  <si>
    <t>SEPT1</t>
  </si>
  <si>
    <t>GO:0005840</t>
  </si>
  <si>
    <t>ribosome</t>
  </si>
  <si>
    <t>GO:0005815</t>
  </si>
  <si>
    <t>microtubule organizing center</t>
  </si>
  <si>
    <t>CIB1/SEPT1/NPHP4/NDRG2/RAPSN/TSPYL2/BRSK2</t>
  </si>
  <si>
    <t>GO:0031513</t>
  </si>
  <si>
    <t>nonmotile primary cilium</t>
  </si>
  <si>
    <t>GO:0015630</t>
  </si>
  <si>
    <t>microtubule cytoskeleton</t>
  </si>
  <si>
    <t>1034/18679</t>
  </si>
  <si>
    <t>MAEA/TADA3/CIB1/SEPT1/NPHP4/ID3/MEFV/MAP1LC3C/NDRG2/RAPSN/TSPYL2/GRAMD3/BRSK2</t>
  </si>
  <si>
    <t>GO:0005694</t>
  </si>
  <si>
    <t>chromosome</t>
  </si>
  <si>
    <t>829/18679</t>
  </si>
  <si>
    <t>FAAP20/SMG6/ZNF385A/NSMF/H2AFX/HIC1/SLF2/RARA/SETD3/EED</t>
  </si>
  <si>
    <t>GO:0072562</t>
  </si>
  <si>
    <t>blood microparticle</t>
  </si>
  <si>
    <t>GO:0000151</t>
  </si>
  <si>
    <t>ubiquitin ligase complex</t>
  </si>
  <si>
    <t>UBE2J2/TRAF2</t>
  </si>
  <si>
    <t>GO:0032991</t>
  </si>
  <si>
    <t>macromolecular complex</t>
  </si>
  <si>
    <t>72/316</t>
  </si>
  <si>
    <t>4830/18679</t>
  </si>
  <si>
    <t>BCKDK/TADA3/SLU7/LBX1/CPLX1/KRT71/AP2M1/UBE2J2/ZSWIM7/MRPL55/DNAJC19/VPS37D/AP2A2/FAAP20/DMTN/PUF60/PDCD11/SMG6/SSBP3/ATP6V0D2/ZNF385A/NSMF/PYDC1/GCSH/LSM1/CRB2/GRIN1/H2AFX/HIC1/IL6R/ILK/LCP1/LCP2/LMO2/MEFV/MAP1LC3C/MSI1/ATP2A1/PAK1/KCNK4/PAM16/RPS27L/UTP11L/SCARA3/ATP6V1H/ATP6V0A1/PLXNA3/SLF2/PTPRN2/RARA/RBM4/SALL2/PORCN/SLC26A6/SLC9A1/GRAMD3/STX1A/STXBP1/TRAF2/CACNB1/NHEJ1/SETD3/EIF3B/EED/CDK5R2/TAF1C/CD247/GPR37L1/GOSR2/NCOR2/CLSTN3/WDR1</t>
  </si>
  <si>
    <t>GO:0005875</t>
  </si>
  <si>
    <t>microtubule associated complex</t>
  </si>
  <si>
    <t>GO:0098552</t>
  </si>
  <si>
    <t>side of membrane</t>
  </si>
  <si>
    <t>CSK/BLK/SLC2A4/TRAF2</t>
  </si>
  <si>
    <t>GO:0005802</t>
  </si>
  <si>
    <t>trans-Golgi network</t>
  </si>
  <si>
    <t>GO:0032993</t>
  </si>
  <si>
    <t>protein-DNA complex</t>
  </si>
  <si>
    <t>GO:0005681</t>
  </si>
  <si>
    <t>spliceosomal complex</t>
  </si>
  <si>
    <t>GO:0031968</t>
  </si>
  <si>
    <t>organelle outer membrane</t>
  </si>
  <si>
    <t>GO:0005819</t>
  </si>
  <si>
    <t>spindle</t>
  </si>
  <si>
    <t>MAEA/TADA3</t>
  </si>
  <si>
    <t>GO:0098687</t>
  </si>
  <si>
    <t>chromosomal region</t>
  </si>
  <si>
    <t>GO:0005929</t>
  </si>
  <si>
    <t>cilium</t>
  </si>
  <si>
    <t>ADRBK1/NPHP4/HTR6/SLC26A6</t>
  </si>
  <si>
    <t>GO:0043234</t>
  </si>
  <si>
    <t>protein complex</t>
  </si>
  <si>
    <t>59/316</t>
  </si>
  <si>
    <t>4171/18679</t>
  </si>
  <si>
    <t>BCKDK/TADA3/LBX1/CPLX1/KRT71/AP2M1/UBE2J2/ZSWIM7/DNAJC19/VPS37D/AP2A2/FAAP20/DMTN/PUF60/SMG6/SSBP3/ATP6V0D2/PYDC1/GCSH/LSM1/CRB2/GRIN1/H2AFX/IL6R/ILK/LCP1/LCP2/LMO2/MEFV/MAP1LC3C/ATP2A1/PAK1/KCNK4/PAM16/SCARA3/ATP6V1H/ATP6V0A1/PLXNA3/PTPRN2/SALL2/PORCN/SLC26A6/SLC9A1/GRAMD3/STX1A/STXBP1/TRAF2/CACNB1/NHEJ1/EIF3B/EED/CDK5R2/TAF1C/CD247/GPR37L1/GOSR2/NCOR2/CLSTN3/WDR1</t>
  </si>
  <si>
    <t>GO:0005874</t>
  </si>
  <si>
    <t>microtubule</t>
  </si>
  <si>
    <t>MEFV/MAP1LC3C/GRAMD3</t>
  </si>
  <si>
    <t>GO:1902494</t>
  </si>
  <si>
    <t>catalytic complex</t>
  </si>
  <si>
    <t>BCKDK/TADA3/UBE2J2/PUF60/PYDC1/GCSH/SALL2/SLC9A1/TRAF2/EED/NCOR2</t>
  </si>
  <si>
    <t>GO:0000793</t>
  </si>
  <si>
    <t>condensed chromosome</t>
  </si>
  <si>
    <t>GO:0005882</t>
  </si>
  <si>
    <t>intermediate filament</t>
  </si>
  <si>
    <t>GO:0044441</t>
  </si>
  <si>
    <t>ciliary part</t>
  </si>
  <si>
    <t>NPHP4/SLC26A6</t>
  </si>
  <si>
    <t>GO:1990234</t>
  </si>
  <si>
    <t>transferase complex</t>
  </si>
  <si>
    <t>TADA3/UBE2J2/PUF60/PYDC1/TRAF2/EED</t>
  </si>
  <si>
    <t>GO:0009897</t>
  </si>
  <si>
    <t>external side of plasma membrane</t>
  </si>
  <si>
    <t>GO:0045111</t>
  </si>
  <si>
    <t>intermediate filament cytoskeleton</t>
  </si>
  <si>
    <t>GO:0003674</t>
  </si>
  <si>
    <t>molecular_function</t>
  </si>
  <si>
    <t>16619/18679</t>
  </si>
  <si>
    <t>FOXO6/HUWE1/CDH17/BCKDK/MAEA/TADA3/CIB2/CIB1/AGPAT2/SLU7/LBX1/TBR1/RAI1/CPLX1/DIAPH2-AS1/DHRS4/SLC27A3/RABL2A/CHN1/KRT71/DTX2/TOE1/RHPN1/OSBPL7/NT5C3B/AP2M1/UBE2J2/MSS51/CLCN7/RHEBL1/ZSWIM7/MRPL55/DNAJC19/CRABP2/PIP5KL1/CSK/CDAN1/ZNF785/RBFOX3/CTF1/ZNF362/BNIPL/CCDC24/TEX28/KHDC3L/CYP1A2/ADRBK1/AP2A2/PAQR7/DACT2/PWWP2B/SEPT1/DLX1/DLX2/DRG2/DUSP2/FAAP20/EN1/DMTN/EPHB6/ATAD3C/FGD2/PXDC1/ALDH3B2/TMED4/MAPK15/FHIT/PUF60/DENND3/TRAK1/PDCD11/IGSF9B/KDM6B/MAPK8IP3/PLEKHM2/DNMBP/SMG6/ESYT1/COTL1/OTP/FPGS/SMUG1/FAM89B/LDOC1/SSBP3/FLRT1/ATP6V0D2/ALPPL2/FNDC5/NGEF/ZNF385A/NSMF/PYDC1/DECR2/NPHP4/NKX2-8/GBGT1/GCSH/ZNF777/AHDC1/NFU1/LSM1/GPC1/RTP5/DOK7/C5orf60/CRB2/GIT1/GRIN1/GUK1/EFEMP2/H2AFX/HIC1/DHRS4L2/HPCA/HOXB4/HOXC13/HOXD3/HRAS/HTR1D/HTR6/ID3/LOC344967/ACADS/IL6R/ILK/INS/EFCAB5/CATIP/PNPLA7/LRRC10/ARF5/RHOB/C2CD4B/GLTPD2/RHOG/ARHGAP1/LCP1/LCP2/LMO2/LOXL1/LRCH4/LY9/LY75/MAZ/MEFV/MFI2/ACHE/ASCL2/RNASEK/LOC440434/ETV3L/MAP1LC3C/MSI1/MUC3A/MUC6/NBL1/ATP2A1/PAEP/MINK1/PAK1/CYHR1/KCNK4/PAM16/ZBTB7B/RPS27L/MEMO1/UTP11L/DBR1/NAGPA/CHST15/SCARA3/ATP6V1H/PITX3/ATP6V0A1/PNOC/FGFRL1/PMS2P3/LURAP1/CRCT1/POU3F3/ZNF853/CKMT1A/CDKAL1/CDCA4/EPN3/UEVLD/ASIC4/PLXNA3/LIMS2/PACS1/SLF2/CARKD/FAM63A/ZKSCAN7/PCDHB11/PRMT8/PSD/RGMA/REXO4/AS3MT/NDRG2/PLEKHG5/LRRC47/CASKIN1/CPNE5/PTPRN2/DLGAP3/RAB5C/RAPSN/RARA/RBM4/RFNG/MIIP/RXRG/SALL2/SARS/GPATCH3/BLK/TSPYL2/PRSS22/LHPP/CARD9/SHOX/SMAP2/DDX31/PORCN/PPP1R3G/RANBP17/SIX3/SLC26A6/SLC1A7/SLC2A4/SLC9A1/SLC9A3/SLC11A1/SLC15A1/GRAMD3/CHID1/SOX3/STX1A/STXBP1/TBX6/TRAF2/D2HGDH/FMNL1/ZNF7/CACNB1/MALL/ALG8/FA2H/TNIP2/CALCA/SLC25A22/ACBD4/CAMKMT/NHEJ1/ZBTB3/RIN3/NAA60/NANOG/CPTP/USP5/CALML3/OR51E2/TSC22D4/FZD8/SESN2/FAM234A/SETD3/ZNF282/HIATL2/DOC2A/PTPN5/PARP10/LINGO1/CHST1/EIF3B/CTSF/EED/ADAM15/TMEM11/CDK5R2/FGD3/PLOD3/TAF1C/BRSK2/CREB3L1/TMSB10/CD247/NOG/ASB16/BCL7B/GPR37L1/ORAI3/SLC22A13/ADAMTS4/PTGES/GOSR2/NCOR2/PLCH2/USP6NL/CLSTN3/WDR1</t>
  </si>
  <si>
    <t>Molecular Function</t>
  </si>
  <si>
    <t>GO:0005488</t>
  </si>
  <si>
    <t>binding</t>
  </si>
  <si>
    <t>266/304</t>
  </si>
  <si>
    <t>13927/18679</t>
  </si>
  <si>
    <t>FOXO6/HUWE1/CDH17/BCKDK/MAEA/TADA3/CIB2/CIB1/SLU7/LBX1/TBR1/RAI1/CPLX1/DHRS4/SLC27A3/RABL2A/CHN1/KRT71/DTX2/TOE1/RHPN1/OSBPL7/NT5C3B/AP2M1/UBE2J2/MSS51/CLCN7/RHEBL1/ZSWIM7/DNAJC19/CRABP2/PIP5KL1/CSK/CDAN1/ZNF785/RBFOX3/CTF1/ZNF362/BNIPL/CCDC24/KHDC3L/CYP1A2/ADRBK1/AP2A2/PAQR7/DACT2/PWWP2B/SEPT1/DLX1/DLX2/DRG2/DUSP2/FAAP20/EN1/DMTN/EPHB6/ATAD3C/FGD2/PXDC1/MAPK15/FHIT/PUF60/TRAK1/PDCD11/IGSF9B/KDM6B/MAPK8IP3/PLEKHM2/DNMBP/SMG6/ESYT1/COTL1/OTP/FPGS/SMUG1/FAM89B/LDOC1/SSBP3/FLRT1/ATP6V0D2/ALPPL2/FNDC5/ZNF385A/NSMF/PYDC1/DECR2/NPHP4/NKX2-8/GBGT1/ZNF777/AHDC1/NFU1/LSM1/GPC1/RTP5/DOK7/C5orf60/CRB2/GIT1/GRIN1/GUK1/EFEMP2/H2AFX/HIC1/HPCA/HOXB4/HOXC13/HOXD3/HRAS/HTR1D/HTR6/ID3/ACADS/IL6R/ILK/INS/EFCAB5/CATIP/LRRC10/ARF5/RHOB/C2CD4B/GLTPD2/RHOG/ARHGAP1/LCP1/LCP2/LMO2/LOXL1/LRCH4/LY75/MAZ/MEFV/MFI2/ACHE/ASCL2/LOC440434/ETV3L/MAP1LC3C/MSI1/NBL1/ATP2A1/PAEP/MINK1/PAK1/CYHR1/PAM16/ZBTB7B/RPS27L/MEMO1/UTP11L/DBR1/CHST15/SCARA3/ATP6V1H/PITX3/ATP6V0A1/PNOC/FGFRL1/PMS2P3/LURAP1/CRCT1/POU3F3/ZNF853/CKMT1A/CDKAL1/CDCA4/EPN3/PLXNA3/LIMS2/PACS1/SLF2/CARKD/FAM63A/ZKSCAN7/PCDHB11/PRMT8/PSD/RGMA/REXO4/NDRG2/LRRC47/CASKIN1/DLGAP3/RAB5C/RAPSN/RARA/RBM4/RFNG/MIIP/RXRG/SALL2/SARS/GPATCH3/BLK/TSPYL2/LHPP/CARD9/SHOX/SMAP2/DDX31/PORCN/PPP1R3G/RANBP17/SIX3/SLC26A6/SLC2A4/SLC9A1/SLC9A3/SLC11A1/GRAMD3/CHID1/SOX3/STX1A/STXBP1/TBX6/TRAF2/D2HGDH/FMNL1/ZNF7/MALL/FA2H/TNIP2/CALCA/ACBD4/NHEJ1/ZBTB3/RIN3/NANOG/CPTP/USP5/CALML3/TSC22D4/FZD8/SESN2/SETD3/ZNF282/DOC2A/PTPN5/PARP10/LINGO1/EIF3B/EED/ADAM15/TMEM11/CDK5R2/FGD3/PLOD3/TAF1C/BRSK2/CREB3L1/TMSB10/CD247/NOG/ASB16/BCL7B/GPR37L1/ORAI3/ADAMTS4/PTGES/GOSR2/NCOR2/PLCH2/USP6NL/CLSTN3/WDR1</t>
  </si>
  <si>
    <t>GO:0005515</t>
  </si>
  <si>
    <t>protein binding</t>
  </si>
  <si>
    <t>208/304</t>
  </si>
  <si>
    <t>10431/18679</t>
  </si>
  <si>
    <t>FOXO6/HUWE1/BCKDK/MAEA/TADA3/CIB2/CIB1/SLU7/RAI1/CPLX1/DHRS4/RABL2A/CHN1/KRT71/DTX2/TOE1/RHPN1/OSBPL7/NT5C3B/AP2M1/UBE2J2/RHEBL1/ZSWIM7/DNAJC19/CRABP2/CSK/CDAN1/ZNF785/CTF1/BNIPL/CCDC24/CYP1A2/ADRBK1/AP2A2/DACT2/PWWP2B/SEPT1/DLX2/DRG2/DUSP2/FAAP20/DMTN/EPHB6/FGD2/MAPK15/FHIT/PUF60/TRAK1/PDCD11/IGSF9B/KDM6B/MAPK8IP3/PLEKHM2/DNMBP/SMG6/ESYT1/COTL1/SMUG1/FAM89B/LDOC1/SSBP3/FLRT1/ATP6V0D2/FNDC5/ZNF385A/NSMF/PYDC1/DECR2/NPHP4/NFU1/LSM1/GPC1/RTP5/DOK7/C5orf60/CRB2/GIT1/GRIN1/EFEMP2/H2AFX/HIC1/HPCA/HOXC13/HOXD3/HRAS/HTR6/ID3/IL6R/ILK/INS/CATIP/LRRC10/ARF5/RHOB/RHOG/ARHGAP1/LCP1/LCP2/LMO2/LRCH4/LY75/MAZ/MEFV/MFI2/ACHE/ASCL2/MAP1LC3C/NBL1/ATP2A1/PAEP/MINK1/PAK1/CYHR1/PAM16/ZBTB7B/RPS27L/MEMO1/UTP11L/SCARA3/ATP6V1H/ATP6V0A1/PNOC/FGFRL1/LURAP1/CRCT1/POU3F3/CDKAL1/CDCA4/EPN3/PLXNA3/LIMS2/PACS1/SLF2/CARKD/FAM63A/ZKSCAN7/PRMT8/PSD/RGMA/NDRG2/LRRC47/CASKIN1/DLGAP3/RAB5C/RAPSN/RARA/RBM4/MIIP/RXRG/SALL2/BLK/LHPP/CARD9/SHOX/SMAP2/DDX31/PORCN/PPP1R3G/RANBP17/SIX3/SLC26A6/SLC2A4/SLC9A1/SLC9A3/SLC11A1/GRAMD3/CHID1/STX1A/STXBP1/TBX6/TRAF2/FMNL1/MALL/TNIP2/CALCA/NHEJ1/RIN3/USP5/CALML3/TSC22D4/FZD8/SESN2/SETD3/DOC2A/PTPN5/PARP10/LINGO1/EIF3B/EED/ADAM15/TMEM11/FGD3/PLOD3/TAF1C/BRSK2/CREB3L1/TMSB10/CD247/NOG/ASB16/BCL7B/GPR37L1/ORAI3/ADAMTS4/GOSR2/NCOR2/USP6NL/WDR1</t>
  </si>
  <si>
    <t>GO:0043565</t>
  </si>
  <si>
    <t>sequence-specific DNA binding</t>
  </si>
  <si>
    <t>1022/18679</t>
  </si>
  <si>
    <t>FOXO6/LBX1/TBR1/DLX1/DLX2/EN1/KDM6B/SMG6/OTP/NKX2-8/HIC1/HOXB4/HOXC13/HOXD3/LMO2/MAZ/ASCL2/ETV3L/ZBTB7B/PITX3/POU3F3/RARA/RXRG/SALL2/TSPYL2/SHOX/SIX3/SOX3/ZBTB3/NANOG/CREB3L1</t>
  </si>
  <si>
    <t>GO:0001071</t>
  </si>
  <si>
    <t>nucleic acid binding transcription factor activity</t>
  </si>
  <si>
    <t>FOXO6/TADA3/LBX1/TBR1/RAI1/DLX2/EN1/NKX2-8/HIC1/HOXB4/HOXC13/HOXD3/ID3/LMO2/MAZ/ASCL2/ETV3L/ZBTB7B/PITX3/POU3F3/ZKSCAN7/REXO4/RARA/RXRG/SALL2/SHOX/SIX3/SOX3/TBX6/ZNF7/ZBTB3/NANOG/TSC22D4/CREB3L1</t>
  </si>
  <si>
    <t>GO:0003700</t>
  </si>
  <si>
    <t>transcription factor activity, sequence-specific DNA binding</t>
  </si>
  <si>
    <t>GO:0019899</t>
  </si>
  <si>
    <t>enzyme binding</t>
  </si>
  <si>
    <t>1636/18679</t>
  </si>
  <si>
    <t>CIB1/UBE2J2/CSK/CYP1A2/AP2A2/DACT2/DUSP2/FGD2/FHIT/IGSF9B/MAPK8IP3/COTL1/DOK7/CRB2/GRIN1/H2AFX/HIC1/HPCA/IL6R/ILK/INS/LCP1/MAP1LC3C/PAK1/ATP6V0A1/SLF2/RARA/PPP1R3G/RANBP17/SIX3/SLC9A1/STX1A/STXBP1/TRAF2/FMNL1/TNIP2/RIN3/FZD8/FGD3/BRSK2/ADAMTS4/NCOR2/USP6NL</t>
  </si>
  <si>
    <t>GO:0015299</t>
  </si>
  <si>
    <t>solute:proton antiporter activity</t>
  </si>
  <si>
    <t>SLC9A1/SLC9A3/SLC11A1</t>
  </si>
  <si>
    <t>GO:0005088</t>
  </si>
  <si>
    <t>Ras guanyl-nucleotide exchange factor activity</t>
  </si>
  <si>
    <t>FGD2/DENND3/DNMBP/NGEF/PLEKHG5/RIN3/FGD3</t>
  </si>
  <si>
    <t>GO:0001222</t>
  </si>
  <si>
    <t>transcription corepressor binding</t>
  </si>
  <si>
    <t>FAM89B/SIX3</t>
  </si>
  <si>
    <t>GO:0003708</t>
  </si>
  <si>
    <t>retinoic acid receptor activity</t>
  </si>
  <si>
    <t>RARA/RXRG</t>
  </si>
  <si>
    <t>GO:0015078</t>
  </si>
  <si>
    <t>hydrogen ion transmembrane transporter activity</t>
  </si>
  <si>
    <t>ATP6V0D2/ATP6V1H/ATP6V0A1/SLC9A1/SLC9A3/SLC11A1</t>
  </si>
  <si>
    <t>GO:0015491</t>
  </si>
  <si>
    <t>cation:cation antiporter activity</t>
  </si>
  <si>
    <t>GO:0060090</t>
  </si>
  <si>
    <t>binding, bridging</t>
  </si>
  <si>
    <t>CHN1/AP2M1/AP2A2/MAPK8IP3/FLRT1/ARHGAP1/SLC9A1/STX1A</t>
  </si>
  <si>
    <t>GO:0015197</t>
  </si>
  <si>
    <t>peptide transporter activity</t>
  </si>
  <si>
    <t>CDH17/SLC15A1</t>
  </si>
  <si>
    <t>GO:0008289</t>
  </si>
  <si>
    <t>lipid binding</t>
  </si>
  <si>
    <t>625/18679</t>
  </si>
  <si>
    <t>OSBPL7/AP2M1/CRABP2/AP2A2/PAQR7/PXDC1/ESYT1/DOK7/C2CD4B/GLTPD2/EPN3/PSD/RARA/SLC9A1/TRAF2/ACBD4/CPTP/DOC2A/CDK5R2</t>
  </si>
  <si>
    <t>GO:0015291</t>
  </si>
  <si>
    <t>secondary active transmembrane transporter activity</t>
  </si>
  <si>
    <t>CDH17/CLCN7/SLC26A6/SLC1A7/SLC2A4/SLC9A1/SLC9A3/SLC11A1/SLC15A1/SLC25A22</t>
  </si>
  <si>
    <t>GO:0022804</t>
  </si>
  <si>
    <t>active transmembrane transporter activity</t>
  </si>
  <si>
    <t>CDH17/CLCN7/ATP2A1/ATP6V1H/ATP6V0A1/SLC26A6/SLC1A7/SLC2A4/SLC9A1/SLC9A3/SLC11A1/SLC15A1/SLC25A22</t>
  </si>
  <si>
    <t>GO:0005089</t>
  </si>
  <si>
    <t>Rho guanyl-nucleotide exchange factor activity</t>
  </si>
  <si>
    <t>GO:0015385</t>
  </si>
  <si>
    <t>sodium:proton antiporter activity</t>
  </si>
  <si>
    <t>GO:0035615</t>
  </si>
  <si>
    <t>clathrin adaptor activity</t>
  </si>
  <si>
    <t>GO:0098748</t>
  </si>
  <si>
    <t>endocytic adaptor activity</t>
  </si>
  <si>
    <t>GO:0005451</t>
  </si>
  <si>
    <t>monovalent cation:proton antiporter activity</t>
  </si>
  <si>
    <t>GO:0015298</t>
  </si>
  <si>
    <t>solute:cation antiporter activity</t>
  </si>
  <si>
    <t>GO:0003707</t>
  </si>
  <si>
    <t>steroid hormone receptor activity</t>
  </si>
  <si>
    <t>GO:0030674</t>
  </si>
  <si>
    <t>protein binding, bridging</t>
  </si>
  <si>
    <t>CHN1/AP2M1/AP2A2/FLRT1/ARHGAP1/SLC9A1/STX1A</t>
  </si>
  <si>
    <t>GO:0005310</t>
  </si>
  <si>
    <t>dicarboxylic acid transmembrane transporter activity</t>
  </si>
  <si>
    <t>SLC26A6/SLC1A7/SLC25A22</t>
  </si>
  <si>
    <t>GO:0005085</t>
  </si>
  <si>
    <t>guanyl-nucleotide exchange factor activity</t>
  </si>
  <si>
    <t>FGD2/DENND3/DNMBP/NGEF/PSD/PLEKHG5/RIN3/FGD3</t>
  </si>
  <si>
    <t>GO:0005313</t>
  </si>
  <si>
    <t>L-glutamate transmembrane transporter activity</t>
  </si>
  <si>
    <t>GO:0046625</t>
  </si>
  <si>
    <t>sphingolipid binding</t>
  </si>
  <si>
    <t>TRAF2/CPTP</t>
  </si>
  <si>
    <t>GO:0019904</t>
  </si>
  <si>
    <t>protein domain specific binding</t>
  </si>
  <si>
    <t>TADA3/MAPK15/ID3/ILK/ARHGAP1/POU3F3/EPN3/CASKIN1/DLGAP3/RARA/CARD9/SLC26A6/SLC9A3/STX1A/STXBP1/FZD8/ADAM15</t>
  </si>
  <si>
    <t>GO:0015297</t>
  </si>
  <si>
    <t>antiporter activity</t>
  </si>
  <si>
    <t>CLCN7/SLC26A6/SLC9A1/SLC9A3/SLC11A1</t>
  </si>
  <si>
    <t>GO:0001102</t>
  </si>
  <si>
    <t>RNA polymerase II activating transcription factor binding</t>
  </si>
  <si>
    <t>LMO2/TBX6/SETD3</t>
  </si>
  <si>
    <t>GO:0001221</t>
  </si>
  <si>
    <t>transcription cofactor binding</t>
  </si>
  <si>
    <t>GO:0015172</t>
  </si>
  <si>
    <t>acidic amino acid transmembrane transporter activity</t>
  </si>
  <si>
    <t>GO:0042887</t>
  </si>
  <si>
    <t>amide transmembrane transporter activity</t>
  </si>
  <si>
    <t>GO:0043495</t>
  </si>
  <si>
    <t>protein anchor</t>
  </si>
  <si>
    <t>CIB1/RAPSN</t>
  </si>
  <si>
    <t>GO:0043167</t>
  </si>
  <si>
    <t>ion binding</t>
  </si>
  <si>
    <t>115/304</t>
  </si>
  <si>
    <t>6032/18679</t>
  </si>
  <si>
    <t>CDH17/BCKDK/CIB2/CIB1/SLU7/RAI1/RABL2A/CHN1/DTX2/TOE1/NT5C3B/UBE2J2/MSS51/CLCN7/RHEBL1/ZSWIM7/CRABP2/PIP5KL1/CSK/ZNF785/ZNF362/CYP1A2/ADRBK1/SEPT1/DRG2/FAAP20/EPHB6/ATAD3C/FGD2/PXDC1/MAPK15/KDM6B/SMG6/ESYT1/FPGS/ALPPL2/ZNF385A/GBGT1/ZNF777/NFU1/GPC1/CRB2/GIT1/GRIN1/GUK1/EFEMP2/HIC1/HPCA/HRAS/HTR1D/ACADS/ILK/EFCAB5/ARF5/RHOB/C2CD4B/RHOG/LCP1/LMO2/LOXL1/MAZ/MEFV/MFI2/ACHE/LOC440434/ATP2A1/MINK1/PAK1/CYHR1/ZBTB7B/RPS27L/DBR1/CHST15/FGFRL1/ZNF853/CKMT1A/CDKAL1/LIMS2/CARKD/ZKSCAN7/PCDHB11/PSD/RAB5C/RAPSN/RARA/RBM4/RFNG/RXRG/SALL2/SARS/BLK/LHPP/SMAP2/DDX31/RANBP17/SLC9A1/TRAF2/D2HGDH/ZNF7/FA2H/ACBD4/ZBTB3/CPTP/USP5/CALML3/ZNF282/DOC2A/ADAM15/FGD3/PLOD3/BRSK2/ADAMTS4/PTGES/PLCH2/CLSTN3</t>
  </si>
  <si>
    <t>GO:0001972</t>
  </si>
  <si>
    <t>retinoic acid binding</t>
  </si>
  <si>
    <t>CRABP2/RARA</t>
  </si>
  <si>
    <t>GO:0051020</t>
  </si>
  <si>
    <t>GTPase binding</t>
  </si>
  <si>
    <t>CIB1/FGD2/LCP1/PAK1/RANBP17/FMNL1/RIN3/FGD3/USP6NL</t>
  </si>
  <si>
    <t>GO:0031593</t>
  </si>
  <si>
    <t>polyubiquitin binding</t>
  </si>
  <si>
    <t>FAAP20/TNIP2/PARP10</t>
  </si>
  <si>
    <t>GO:0046527</t>
  </si>
  <si>
    <t>glucosyltransferase activity</t>
  </si>
  <si>
    <t>ALG8/PLOD3</t>
  </si>
  <si>
    <t>GO:0051018</t>
  </si>
  <si>
    <t>protein kinase A binding</t>
  </si>
  <si>
    <t>CSK/DACT2/RARA</t>
  </si>
  <si>
    <t>GO:0004993</t>
  </si>
  <si>
    <t>serotonin receptor activity</t>
  </si>
  <si>
    <t>GO:0017075</t>
  </si>
  <si>
    <t>syntaxin-1 binding</t>
  </si>
  <si>
    <t>CPLX1/STXBP1</t>
  </si>
  <si>
    <t>GO:0070530</t>
  </si>
  <si>
    <t>K63-linked polyubiquitin binding</t>
  </si>
  <si>
    <t>FAAP20/PARP10</t>
  </si>
  <si>
    <t>GO:0005215</t>
  </si>
  <si>
    <t>transporter activity</t>
  </si>
  <si>
    <t>1239/18679</t>
  </si>
  <si>
    <t>CDH17/CPLX1/AP2M1/CLCN7/DNAJC19/CRABP2/AP2A2/ATP6V0D2/GRIN1/GLTPD2/ATP2A1/KCNK4/ATP6V1H/ATP6V0A1/ASIC4/SLC26A6/SLC1A7/SLC2A4/SLC9A1/SLC9A3/SLC11A1/SLC15A1/CACNB1/SLC25A22/CPTP/HIATL2/ORAI3/SLC22A13/GOSR2</t>
  </si>
  <si>
    <t>GO:0031435</t>
  </si>
  <si>
    <t>mitogen-activated protein kinase kinase kinase binding</t>
  </si>
  <si>
    <t>MAPK8IP3/TRAF2</t>
  </si>
  <si>
    <t>GO:0036002</t>
  </si>
  <si>
    <t>pre-mRNA binding</t>
  </si>
  <si>
    <t>SLU7/RBM4</t>
  </si>
  <si>
    <t>GO:0008276</t>
  </si>
  <si>
    <t>protein methyltransferase activity</t>
  </si>
  <si>
    <t>GO:0031267</t>
  </si>
  <si>
    <t>small GTPase binding</t>
  </si>
  <si>
    <t>CIB1/FGD2/PAK1/RANBP17/FMNL1/RIN3/FGD3/USP6NL</t>
  </si>
  <si>
    <t>GO:0000149</t>
  </si>
  <si>
    <t>SNARE binding</t>
  </si>
  <si>
    <t>CPLX1/STX1A/STXBP1/DOC2A/GOSR2</t>
  </si>
  <si>
    <t>GO:0017134</t>
  </si>
  <si>
    <t>fibroblast growth factor binding</t>
  </si>
  <si>
    <t>GO:0051393</t>
  </si>
  <si>
    <t>alpha-actinin binding</t>
  </si>
  <si>
    <t>LRRC10/RARA</t>
  </si>
  <si>
    <t>GO:0008324</t>
  </si>
  <si>
    <t>cation transmembrane transporter activity</t>
  </si>
  <si>
    <t>620/18679</t>
  </si>
  <si>
    <t>ATP6V0D2/GRIN1/ATP2A1/KCNK4/ATP6V1H/ATP6V0A1/ASIC4/SLC1A7/SLC2A4/SLC9A1/SLC9A3/SLC11A1/SLC15A1/CACNB1/ORAI3/SLC22A13</t>
  </si>
  <si>
    <t>GO:0019900</t>
  </si>
  <si>
    <t>kinase binding</t>
  </si>
  <si>
    <t>572/18679</t>
  </si>
  <si>
    <t>CSK/AP2A2/DACT2/DUSP2/IGSF9B/MAPK8IP3/DOK7/HPCA/ILK/RARA/STX1A/STXBP1/TRAF2/TNIP2/BRSK2</t>
  </si>
  <si>
    <t>GO:0016922</t>
  </si>
  <si>
    <t>ligand-dependent nuclear receptor binding</t>
  </si>
  <si>
    <t>TADA3/NCOR2</t>
  </si>
  <si>
    <t>GO:0000979</t>
  </si>
  <si>
    <t>RNA polymerase II core promoter sequence-specific DNA binding</t>
  </si>
  <si>
    <t>TBR1/MAZ/SOX3</t>
  </si>
  <si>
    <t>GO:0004521</t>
  </si>
  <si>
    <t>endoribonuclease activity</t>
  </si>
  <si>
    <t>GO:0003779</t>
  </si>
  <si>
    <t>actin binding</t>
  </si>
  <si>
    <t>MAEA/DMTN/COTL1/HPCA/LRRC10/LCP1/MEFV/FMNL1/TMSB10/BCL7B/WDR1</t>
  </si>
  <si>
    <t>GO:0003677</t>
  </si>
  <si>
    <t>DNA binding</t>
  </si>
  <si>
    <t>2449/18679</t>
  </si>
  <si>
    <t>FOXO6/HUWE1/LBX1/TBR1/RAI1/ZNF785/RBFOX3/ZNF362/DLX1/DLX2/EN1/PUF60/KDM6B/SMG6/OTP/SMUG1/SSBP3/ZNF385A/NKX2-8/ZNF777/AHDC1/H2AFX/HIC1/HOXB4/HOXC13/HOXD3/LMO2/MAZ/ASCL2/ETV3L/ZBTB7B/PITX3/POU3F3/ZKSCAN7/RARA/RXRG/SALL2/TSPYL2/SHOX/SIX3/SOX3/TBX6/ZNF7/NHEJ1/ZBTB3/NANOG/ZNF282/TAF1C/CREB3L1/NCOR2</t>
  </si>
  <si>
    <t>GO:0000981</t>
  </si>
  <si>
    <t>RNA polymerase II transcription factor activity, sequence-specific DNA binding</t>
  </si>
  <si>
    <t>629/18679</t>
  </si>
  <si>
    <t>FOXO6/DLX2/EN1/NKX2-8/HOXC13/LMO2/MAZ/ASCL2/ETV3L/ZBTB7B/PITX3/RARA/RXRG/SIX3/ZBTB3/CREB3L1</t>
  </si>
  <si>
    <t>GO:0046961</t>
  </si>
  <si>
    <t>proton-transporting ATPase activity, rotational mechanism</t>
  </si>
  <si>
    <t>ATP6V1H/ATP6V0A1</t>
  </si>
  <si>
    <t>GO:0051861</t>
  </si>
  <si>
    <t>glycolipid binding</t>
  </si>
  <si>
    <t>GLTPD2/CPTP</t>
  </si>
  <si>
    <t>GO:0004540</t>
  </si>
  <si>
    <t>ribonuclease activity</t>
  </si>
  <si>
    <t>GO:0043130</t>
  </si>
  <si>
    <t>ubiquitin binding</t>
  </si>
  <si>
    <t>FAAP20/TNIP2/USP5/PARP10</t>
  </si>
  <si>
    <t>GO:0097159</t>
  </si>
  <si>
    <t>organic cyclic compound binding</t>
  </si>
  <si>
    <t>5889/18679</t>
  </si>
  <si>
    <t>FOXO6/HUWE1/BCKDK/SLU7/LBX1/TBR1/RAI1/SLC27A3/RABL2A/TOE1/OSBPL7/NT5C3B/UBE2J2/CLCN7/RHEBL1/PIP5KL1/CSK/ZNF785/RBFOX3/ZNF362/KHDC3L/CYP1A2/ADRBK1/PAQR7/SEPT1/DLX1/DLX2/DRG2/EN1/EPHB6/ATAD3C/MAPK15/FHIT/PUF60/PDCD11/KDM6B/SMG6/OTP/FPGS/SMUG1/SSBP3/ZNF385A/NKX2-8/ZNF777/AHDC1/LSM1/GUK1/H2AFX/HIC1/HOXB4/HOXC13/HOXD3/HRAS/HTR1D/ACADS/ILK/ARF5/RHOB/RHOG/LMO2/MAZ/ASCL2/ETV3L/MSI1/ATP2A1/MINK1/PAK1/ZBTB7B/RPS27L/UTP11L/DBR1/CHST15/PITX3/PMS2P3/POU3F3/ZNF853/CKMT1A/CARKD/ZKSCAN7/REXO4/LRRC47/RAB5C/RARA/RBM4/RXRG/SALL2/SARS/GPATCH3/BLK/TSPYL2/SHOX/DDX31/RANBP17/SIX3/SOX3/STXBP1/TBX6/D2HGDH/ZNF7/FA2H/NHEJ1/ZBTB3/NANOG/ZNF282/EIF3B/TAF1C/BRSK2/CREB3L1/NCOR2</t>
  </si>
  <si>
    <t>GO:0044769</t>
  </si>
  <si>
    <t>ATPase activity, coupled to transmembrane movement of ions, rotational mechanism</t>
  </si>
  <si>
    <t>GO:0000977</t>
  </si>
  <si>
    <t>RNA polymerase II regulatory region sequence-specific DNA binding</t>
  </si>
  <si>
    <t>TBR1/DLX1/DLX2/EN1/NKX2-8/LMO2/MAZ/ASCL2/ZBTB7B/PITX3/RARA/RXRG/SIX3/SOX3/ZBTB3</t>
  </si>
  <si>
    <t>GO:0030276</t>
  </si>
  <si>
    <t>clathrin binding</t>
  </si>
  <si>
    <t>AP2M1/AP2A2/DOC2A</t>
  </si>
  <si>
    <t>GO:0033613</t>
  </si>
  <si>
    <t>activating transcription factor binding</t>
  </si>
  <si>
    <t>GO:0042054</t>
  </si>
  <si>
    <t>histone methyltransferase activity</t>
  </si>
  <si>
    <t>GO:0022892</t>
  </si>
  <si>
    <t>substrate-specific transporter activity</t>
  </si>
  <si>
    <t>CDH17/CLCN7/DNAJC19/AP2A2/ATP6V0D2/GRIN1/GLTPD2/ATP2A1/KCNK4/ATP6V1H/ATP6V0A1/ASIC4/SLC26A6/SLC1A7/SLC2A4/SLC9A1/SLC9A3/SLC11A1/SLC15A1/CACNB1/SLC25A22/CPTP/ORAI3/SLC22A13</t>
  </si>
  <si>
    <t>GO:0001012</t>
  </si>
  <si>
    <t>RNA polymerase II regulatory region DNA binding</t>
  </si>
  <si>
    <t>GO:0042165</t>
  </si>
  <si>
    <t>neurotransmitter binding</t>
  </si>
  <si>
    <t>GRIN1/ACHE</t>
  </si>
  <si>
    <t>GO:0042805</t>
  </si>
  <si>
    <t>actinin binding</t>
  </si>
  <si>
    <t>GO:0060590</t>
  </si>
  <si>
    <t>ATPase regulator activity</t>
  </si>
  <si>
    <t>DNAJC19/BRSK2</t>
  </si>
  <si>
    <t>GO:0019829</t>
  </si>
  <si>
    <t>cation-transporting ATPase activity</t>
  </si>
  <si>
    <t>ATP2A1/ATP6V1H/ATP6V0A1</t>
  </si>
  <si>
    <t>GO:0060589</t>
  </si>
  <si>
    <t>nucleoside-triphosphatase regulator activity</t>
  </si>
  <si>
    <t>CHN1/RHPN1/DNAJC19/GIT1/ARHGAP1/SMAP2/RIN3/BRSK2/USP6NL</t>
  </si>
  <si>
    <t>GO:1901363</t>
  </si>
  <si>
    <t>heterocyclic compound binding</t>
  </si>
  <si>
    <t>5813/18679</t>
  </si>
  <si>
    <t>FOXO6/HUWE1/BCKDK/SLU7/LBX1/TBR1/RAI1/SLC27A3/RABL2A/TOE1/NT5C3B/UBE2J2/CLCN7/RHEBL1/PIP5KL1/CSK/ZNF785/RBFOX3/ZNF362/KHDC3L/CYP1A2/ADRBK1/SEPT1/DLX1/DLX2/DRG2/EN1/EPHB6/ATAD3C/MAPK15/FHIT/PUF60/PDCD11/KDM6B/SMG6/OTP/FPGS/SMUG1/SSBP3/ZNF385A/NKX2-8/ZNF777/AHDC1/LSM1/GUK1/H2AFX/HIC1/HOXB4/HOXC13/HOXD3/HRAS/HTR1D/ACADS/ILK/ARF5/RHOB/RHOG/LMO2/MAZ/ASCL2/ETV3L/MSI1/ATP2A1/MINK1/PAK1/ZBTB7B/RPS27L/UTP11L/DBR1/CHST15/PITX3/PMS2P3/POU3F3/ZNF853/CKMT1A/CARKD/ZKSCAN7/REXO4/LRRC47/RAB5C/RARA/RBM4/RXRG/SALL2/SARS/GPATCH3/BLK/TSPYL2/SHOX/DDX31/RANBP17/SIX3/SOX3/STXBP1/TBX6/D2HGDH/ZNF7/FA2H/NHEJ1/ZBTB3/NANOG/ZNF282/EIF3B/TAF1C/BRSK2/CREB3L1/NCOR2</t>
  </si>
  <si>
    <t>GO:0036442</t>
  </si>
  <si>
    <t>hydrogen-exporting ATPase activity</t>
  </si>
  <si>
    <t>GO:0042625</t>
  </si>
  <si>
    <t>ATPase activity, coupled to transmembrane movement of ions</t>
  </si>
  <si>
    <t>GO:0048306</t>
  </si>
  <si>
    <t>calcium-dependent protein binding</t>
  </si>
  <si>
    <t>NSMF/SLC9A1/STX1A</t>
  </si>
  <si>
    <t>GO:0005525</t>
  </si>
  <si>
    <t>GTP binding</t>
  </si>
  <si>
    <t>RABL2A/RHEBL1/SEPT1/DRG2/HRAS/ARF5/RHOB/RHOG/RAB5C/RANBP17</t>
  </si>
  <si>
    <t>GO:0015075</t>
  </si>
  <si>
    <t>ion transmembrane transporter activity</t>
  </si>
  <si>
    <t>CLCN7/ATP6V0D2/GRIN1/ATP2A1/KCNK4/ATP6V1H/ATP6V0A1/ASIC4/SLC26A6/SLC1A7/SLC2A4/SLC9A1/SLC9A3/SLC11A1/SLC15A1/CACNB1/SLC25A22/ORAI3/SLC22A13</t>
  </si>
  <si>
    <t>GO:0005501</t>
  </si>
  <si>
    <t>retinoid binding</t>
  </si>
  <si>
    <t>GO:0015295</t>
  </si>
  <si>
    <t>solute:proton symporter activity</t>
  </si>
  <si>
    <t>SLC2A4/SLC15A1</t>
  </si>
  <si>
    <t>GO:0017147</t>
  </si>
  <si>
    <t>Wnt-protein binding</t>
  </si>
  <si>
    <t>PORCN/FZD8</t>
  </si>
  <si>
    <t>GO:0043236</t>
  </si>
  <si>
    <t>laminin binding</t>
  </si>
  <si>
    <t>GPC1/ACHE</t>
  </si>
  <si>
    <t>GO:0022890</t>
  </si>
  <si>
    <t>inorganic cation transmembrane transporter activity</t>
  </si>
  <si>
    <t>517/18679</t>
  </si>
  <si>
    <t>ATP6V0D2/GRIN1/ATP2A1/KCNK4/ATP6V1H/ATP6V0A1/ASIC4/SLC1A7/SLC9A1/SLC9A3/SLC11A1/CACNB1/ORAI3</t>
  </si>
  <si>
    <t>GO:0000062</t>
  </si>
  <si>
    <t>fatty-acyl-CoA binding</t>
  </si>
  <si>
    <t>ACADS/ACBD4</t>
  </si>
  <si>
    <t>GO:0017112</t>
  </si>
  <si>
    <t>Rab guanyl-nucleotide exchange factor activity</t>
  </si>
  <si>
    <t>DENND3/RIN3</t>
  </si>
  <si>
    <t>GO:0016782</t>
  </si>
  <si>
    <t>transferase activity, transferring sulfur-containing groups</t>
  </si>
  <si>
    <t>CHST15/CDKAL1/CHST1</t>
  </si>
  <si>
    <t>GO:0005509</t>
  </si>
  <si>
    <t>calcium ion binding</t>
  </si>
  <si>
    <t>676/18679</t>
  </si>
  <si>
    <t>CDH17/CIB2/CIB1/CRB2/GRIN1/EFEMP2/HPCA/EFCAB5/C2CD4B/LCP1/ATP2A1/PCDHB11/CALML3/DOC2A/PLCH2/CLSTN3</t>
  </si>
  <si>
    <t>GO:0022891</t>
  </si>
  <si>
    <t>substrate-specific transmembrane transporter activity</t>
  </si>
  <si>
    <t>888/18679</t>
  </si>
  <si>
    <t>CDH17/CLCN7/ATP6V0D2/GRIN1/ATP2A1/KCNK4/ATP6V1H/ATP6V0A1/ASIC4/SLC26A6/SLC1A7/SLC2A4/SLC9A1/SLC9A3/SLC11A1/SLC15A1/CACNB1/SLC25A22/ORAI3/SLC22A13</t>
  </si>
  <si>
    <t>GO:0005158</t>
  </si>
  <si>
    <t>insulin receptor binding</t>
  </si>
  <si>
    <t>DOK7/INS</t>
  </si>
  <si>
    <t>GO:0019840</t>
  </si>
  <si>
    <t>isoprenoid binding</t>
  </si>
  <si>
    <t>GO:0032947</t>
  </si>
  <si>
    <t>protein complex scaffold</t>
  </si>
  <si>
    <t>MAPK8IP3/SLC9A1/EIF3B</t>
  </si>
  <si>
    <t>GO:0004111</t>
  </si>
  <si>
    <t>creatine kinase activity</t>
  </si>
  <si>
    <t>GO:0004969</t>
  </si>
  <si>
    <t>histamine receptor activity</t>
  </si>
  <si>
    <t>GO:0005078</t>
  </si>
  <si>
    <t>MAP-kinase scaffold activity</t>
  </si>
  <si>
    <t>GO:0005384</t>
  </si>
  <si>
    <t>manganese ion transmembrane transporter activity</t>
  </si>
  <si>
    <t>GO:0016015</t>
  </si>
  <si>
    <t>morphogen activity</t>
  </si>
  <si>
    <t>GO:0031849</t>
  </si>
  <si>
    <t>olfactory receptor binding</t>
  </si>
  <si>
    <t>GO:0046975</t>
  </si>
  <si>
    <t>histone methyltransferase activity (H3-K36 specific)</t>
  </si>
  <si>
    <t>GO:0050656</t>
  </si>
  <si>
    <t>3'-phosphoadenosine 5'-phosphosulfate binding</t>
  </si>
  <si>
    <t>GO:0004518</t>
  </si>
  <si>
    <t>nuclease activity</t>
  </si>
  <si>
    <t>TOE1/SMG6/SMUG1/RNASEK/DBR1/REXO4</t>
  </si>
  <si>
    <t>GO:0032182</t>
  </si>
  <si>
    <t>ubiquitin-like protein binding</t>
  </si>
  <si>
    <t>GO:0005201</t>
  </si>
  <si>
    <t>extracellular matrix structural constituent</t>
  </si>
  <si>
    <t>EFEMP2/MUC3A/MUC6</t>
  </si>
  <si>
    <t>GO:0032561</t>
  </si>
  <si>
    <t>guanyl ribonucleotide binding</t>
  </si>
  <si>
    <t>GO:0019001</t>
  </si>
  <si>
    <t>guanyl nucleotide binding</t>
  </si>
  <si>
    <t>387/18679</t>
  </si>
  <si>
    <t>GO:0001540</t>
  </si>
  <si>
    <t>beta-amyloid binding</t>
  </si>
  <si>
    <t>ACHE/DLGAP3</t>
  </si>
  <si>
    <t>GO:0070888</t>
  </si>
  <si>
    <t>E-box binding</t>
  </si>
  <si>
    <t>LMO2/ASCL2</t>
  </si>
  <si>
    <t>GO:0001517</t>
  </si>
  <si>
    <t>N-acetylglucosamine 6-O-sulfotransferase activity</t>
  </si>
  <si>
    <t>GO:0004028</t>
  </si>
  <si>
    <t>3-chloroallyl aldehyde dehydrogenase activity</t>
  </si>
  <si>
    <t>GO:0004030</t>
  </si>
  <si>
    <t>aldehyde dehydrogenase [NAD(P)+] activity</t>
  </si>
  <si>
    <t>GO:0004551</t>
  </si>
  <si>
    <t>nucleotide diphosphatase activity</t>
  </si>
  <si>
    <t>FHIT</t>
  </si>
  <si>
    <t>GO:0004703</t>
  </si>
  <si>
    <t>G-protein coupled receptor kinase activity</t>
  </si>
  <si>
    <t>GO:0005138</t>
  </si>
  <si>
    <t>interleukin-6 receptor binding</t>
  </si>
  <si>
    <t>GO:0035242</t>
  </si>
  <si>
    <t>protein-arginine omega-N asymmetric methyltransferase activity</t>
  </si>
  <si>
    <t>GO:0070097</t>
  </si>
  <si>
    <t>delta-catenin binding</t>
  </si>
  <si>
    <t>GO:0097157</t>
  </si>
  <si>
    <t>pre-mRNA intronic binding</t>
  </si>
  <si>
    <t>GO:0019894</t>
  </si>
  <si>
    <t>kinesin binding</t>
  </si>
  <si>
    <t>MAPK8IP3/PLEKHM2</t>
  </si>
  <si>
    <t>GO:0005102</t>
  </si>
  <si>
    <t>receptor binding</t>
  </si>
  <si>
    <t>1406/18679</t>
  </si>
  <si>
    <t>TADA3/CIB2/DHRS4/CHN1/AP2M1/CSK/CTF1/ADRBK1/DMTN/TRAK1/FNDC5/DECR2/RTP5/DOK7/GRIN1/IL6R/ILK/INS/PNOC/RGMA/RAPSN/RARA/BLK/TRAF2/CALCA/FZD8/LINGO1/ADAM15/NCOR2</t>
  </si>
  <si>
    <t>GO:0016788</t>
  </si>
  <si>
    <t>hydrolase activity, acting on ester bonds</t>
  </si>
  <si>
    <t>703/18679</t>
  </si>
  <si>
    <t>TOE1/NT5C3B/DUSP2/SMG6/SMUG1/ALPPL2/LOC344967/PNPLA7/ACHE/RNASEK/DBR1/REXO4/PTPRN2/LHPP/PTPN5/PLCH2</t>
  </si>
  <si>
    <t>GO:0044212</t>
  </si>
  <si>
    <t>transcription regulatory region DNA binding</t>
  </si>
  <si>
    <t>809/18679</t>
  </si>
  <si>
    <t>TBR1/RAI1/DLX1/DLX2/EN1/NKX2-8/LMO2/MAZ/ASCL2/ZBTB7B/PITX3/RARA/RXRG/SALL2/SIX3/SOX3/ZBTB3/CREB3L1</t>
  </si>
  <si>
    <t>GO:0019903</t>
  </si>
  <si>
    <t>protein phosphatase binding</t>
  </si>
  <si>
    <t>CSK/PPP1R3G/SLC9A1/TRAF2</t>
  </si>
  <si>
    <t>GO:0000975</t>
  </si>
  <si>
    <t>regulatory region DNA binding</t>
  </si>
  <si>
    <t>813/18679</t>
  </si>
  <si>
    <t>GO:0001067</t>
  </si>
  <si>
    <t>regulatory region nucleic acid binding</t>
  </si>
  <si>
    <t>GO:0035591</t>
  </si>
  <si>
    <t>signaling adaptor activity</t>
  </si>
  <si>
    <t>CHN1/MAPK8IP3/ARHGAP1</t>
  </si>
  <si>
    <t>GO:0017124</t>
  </si>
  <si>
    <t>SH3 domain binding</t>
  </si>
  <si>
    <t>MAPK15/ILK/ARHGAP1/ADAM15</t>
  </si>
  <si>
    <t>GO:0005484</t>
  </si>
  <si>
    <t>SNAP receptor activity</t>
  </si>
  <si>
    <t>STX1A/GOSR2</t>
  </si>
  <si>
    <t>GO:0000182</t>
  </si>
  <si>
    <t>rDNA binding</t>
  </si>
  <si>
    <t>TSPYL2</t>
  </si>
  <si>
    <t>GO:0004972</t>
  </si>
  <si>
    <t>NMDA glutamate receptor activity</t>
  </si>
  <si>
    <t>GO:0008061</t>
  </si>
  <si>
    <t>chitin binding</t>
  </si>
  <si>
    <t>GO:0008469</t>
  </si>
  <si>
    <t>histone-arginine N-methyltransferase activity</t>
  </si>
  <si>
    <t>GO:0008494</t>
  </si>
  <si>
    <t>translation activator activity</t>
  </si>
  <si>
    <t>GO:0016308</t>
  </si>
  <si>
    <t>1-phosphatidylinositol-4-phosphate 5-kinase activity</t>
  </si>
  <si>
    <t>GO:0031957</t>
  </si>
  <si>
    <t>very long-chain fatty acid-CoA ligase activity</t>
  </si>
  <si>
    <t>SLC27A3</t>
  </si>
  <si>
    <t>GO:0033130</t>
  </si>
  <si>
    <t>acetylcholine receptor binding</t>
  </si>
  <si>
    <t>GO:0050700</t>
  </si>
  <si>
    <t>CARD domain binding</t>
  </si>
  <si>
    <t>GO:0070492</t>
  </si>
  <si>
    <t>oligosaccharide binding</t>
  </si>
  <si>
    <t>GO:1990459</t>
  </si>
  <si>
    <t>transferrin receptor binding</t>
  </si>
  <si>
    <t>RGMA</t>
  </si>
  <si>
    <t>GO:0000976</t>
  </si>
  <si>
    <t>transcription regulatory region sequence-specific DNA binding</t>
  </si>
  <si>
    <t>GO:0005179</t>
  </si>
  <si>
    <t>hormone activity</t>
  </si>
  <si>
    <t>FNDC5/INS/PNOC/CALCA</t>
  </si>
  <si>
    <t>GO:0043169</t>
  </si>
  <si>
    <t>cation binding</t>
  </si>
  <si>
    <t>4136/18679</t>
  </si>
  <si>
    <t>CDH17/CIB2/CIB1/SLU7/RAI1/CHN1/DTX2/TOE1/NT5C3B/MSS51/RHEBL1/ZSWIM7/ZNF785/ZNF362/CYP1A2/FAAP20/FGD2/KDM6B/SMG6/ESYT1/ALPPL2/ZNF385A/GBGT1/ZNF777/NFU1/GPC1/CRB2/GIT1/GRIN1/EFEMP2/HIC1/HPCA/HTR1D/EFCAB5/C2CD4B/LCP1/LMO2/LOXL1/MAZ/MEFV/MFI2/ACHE/LOC440434/ATP2A1/CYHR1/ZBTB7B/RPS27L/DBR1/ZNF853/CDKAL1/LIMS2/ZKSCAN7/PCDHB11/RAPSN/RARA/RBM4/RFNG/RXRG/SALL2/LHPP/SMAP2/TRAF2/ZNF7/FA2H/ZBTB3/USP5/CALML3/ZNF282/DOC2A/ADAM15/FGD3/PLOD3/BRSK2/ADAMTS4/PLCH2/CLSTN3</t>
  </si>
  <si>
    <t>GO:0019901</t>
  </si>
  <si>
    <t>protein kinase binding</t>
  </si>
  <si>
    <t>CSK/AP2A2/DACT2/DUSP2/MAPK8IP3/DOK7/ILK/RARA/STXBP1/TRAF2/TNIP2/BRSK2</t>
  </si>
  <si>
    <t>GO:0004519</t>
  </si>
  <si>
    <t>endonuclease activity</t>
  </si>
  <si>
    <t>SMG6/SMUG1/RNASEK/DBR1</t>
  </si>
  <si>
    <t>GO:0005506</t>
  </si>
  <si>
    <t>iron ion binding</t>
  </si>
  <si>
    <t>CYP1A2/NFU1/MFI2/FA2H/PLOD3</t>
  </si>
  <si>
    <t>GO:0008170</t>
  </si>
  <si>
    <t>N-methyltransferase activity</t>
  </si>
  <si>
    <t>PRMT8/CAMKMT/SETD3</t>
  </si>
  <si>
    <t>GO:0008168</t>
  </si>
  <si>
    <t>methyltransferase activity</t>
  </si>
  <si>
    <t>GCSH/PRMT8/AS3MT/CAMKMT/SETD3/EED</t>
  </si>
  <si>
    <t>GO:0015077</t>
  </si>
  <si>
    <t>monovalent inorganic cation transmembrane transporter activity</t>
  </si>
  <si>
    <t>ATP6V0D2/KCNK4/ATP6V1H/ATP6V0A1/ASIC4/SLC1A7/SLC9A1/SLC9A3/SLC11A1</t>
  </si>
  <si>
    <t>GO:0005388</t>
  </si>
  <si>
    <t>calcium-transporting ATPase activity</t>
  </si>
  <si>
    <t>GO:0005522</t>
  </si>
  <si>
    <t>profilin binding</t>
  </si>
  <si>
    <t>GO:0016273</t>
  </si>
  <si>
    <t>arginine N-methyltransferase activity</t>
  </si>
  <si>
    <t>GO:0016274</t>
  </si>
  <si>
    <t>protein-arginine N-methyltransferase activity</t>
  </si>
  <si>
    <t>GO:0019855</t>
  </si>
  <si>
    <t>calcium channel inhibitor activity</t>
  </si>
  <si>
    <t>GO:0019869</t>
  </si>
  <si>
    <t>chloride channel inhibitor activity</t>
  </si>
  <si>
    <t>GO:0030346</t>
  </si>
  <si>
    <t>protein phosphatase 2B binding</t>
  </si>
  <si>
    <t>GO:0036122</t>
  </si>
  <si>
    <t>BMP binding</t>
  </si>
  <si>
    <t>GO:0051378</t>
  </si>
  <si>
    <t>serotonin binding</t>
  </si>
  <si>
    <t>GO:0003730</t>
  </si>
  <si>
    <t>mRNA 3'-UTR binding</t>
  </si>
  <si>
    <t>GO:0048365</t>
  </si>
  <si>
    <t>Rac GTPase binding</t>
  </si>
  <si>
    <t>PAK1/FMNL1</t>
  </si>
  <si>
    <t>GO:0051539</t>
  </si>
  <si>
    <t>4 iron, 4 sulfur cluster binding</t>
  </si>
  <si>
    <t>NFU1/CDKAL1</t>
  </si>
  <si>
    <t>GO:0046873</t>
  </si>
  <si>
    <t>metal ion transmembrane transporter activity</t>
  </si>
  <si>
    <t>GRIN1/ATP2A1/KCNK4/ASIC4/SLC1A7/SLC9A1/SLC9A3/SLC11A1/CACNB1/ORAI3</t>
  </si>
  <si>
    <t>GO:0046872</t>
  </si>
  <si>
    <t>metal ion binding</t>
  </si>
  <si>
    <t>74/304</t>
  </si>
  <si>
    <t>4048/18679</t>
  </si>
  <si>
    <t>CDH17/CIB2/CIB1/SLU7/RAI1/CHN1/DTX2/TOE1/NT5C3B/MSS51/RHEBL1/ZSWIM7/ZNF785/ZNF362/CYP1A2/FAAP20/FGD2/KDM6B/SMG6/ESYT1/ALPPL2/ZNF385A/GBGT1/ZNF777/NFU1/GPC1/CRB2/GIT1/GRIN1/EFEMP2/HIC1/HPCA/EFCAB5/C2CD4B/LCP1/LMO2/LOXL1/MAZ/MEFV/MFI2/LOC440434/ATP2A1/CYHR1/ZBTB7B/RPS27L/DBR1/ZNF853/CDKAL1/LIMS2/ZKSCAN7/PCDHB11/RAPSN/RARA/RBM4/RFNG/RXRG/SALL2/LHPP/SMAP2/TRAF2/ZNF7/FA2H/ZBTB3/USP5/CALML3/ZNF282/DOC2A/ADAM15/FGD3/PLOD3/BRSK2/ADAMTS4/PLCH2/CLSTN3</t>
  </si>
  <si>
    <t>GO:0032451</t>
  </si>
  <si>
    <t>demethylase activity</t>
  </si>
  <si>
    <t>GO:0017016</t>
  </si>
  <si>
    <t>Ras GTPase binding</t>
  </si>
  <si>
    <t>CIB1/PAK1/RANBP17/FMNL1/RIN3/USP6NL</t>
  </si>
  <si>
    <t>GO:0015085</t>
  </si>
  <si>
    <t>calcium ion transmembrane transporter activity</t>
  </si>
  <si>
    <t>GRIN1/ATP2A1/CACNB1/ORAI3</t>
  </si>
  <si>
    <t>GO:0016741</t>
  </si>
  <si>
    <t>transferase activity, transferring one-carbon groups</t>
  </si>
  <si>
    <t>GO:0019905</t>
  </si>
  <si>
    <t>syntaxin binding</t>
  </si>
  <si>
    <t>CPLX1/STXBP1/DOC2A</t>
  </si>
  <si>
    <t>GO:0003841</t>
  </si>
  <si>
    <t>1-acylglycerol-3-phosphate O-acyltransferase activity</t>
  </si>
  <si>
    <t>GO:0004596</t>
  </si>
  <si>
    <t>peptide alpha-N-acetyltransferase activity</t>
  </si>
  <si>
    <t>GO:0016595</t>
  </si>
  <si>
    <t>glutamate binding</t>
  </si>
  <si>
    <t>GO:0016725</t>
  </si>
  <si>
    <t>oxidoreductase activity, acting on CH or CH2 groups</t>
  </si>
  <si>
    <t>GO:0017153</t>
  </si>
  <si>
    <t>sodium:dicarboxylate symporter activity</t>
  </si>
  <si>
    <t>SLC1A7</t>
  </si>
  <si>
    <t>GO:0042171</t>
  </si>
  <si>
    <t>lysophosphatidic acid acyltransferase activity</t>
  </si>
  <si>
    <t>GO:0043176</t>
  </si>
  <si>
    <t>amine binding</t>
  </si>
  <si>
    <t>GO:0019955</t>
  </si>
  <si>
    <t>cytokine binding</t>
  </si>
  <si>
    <t>IL6R/NBL1/NOG</t>
  </si>
  <si>
    <t>GO:0043621</t>
  </si>
  <si>
    <t>protein self-association</t>
  </si>
  <si>
    <t>DMTN/ACHE</t>
  </si>
  <si>
    <t>GO:0008757</t>
  </si>
  <si>
    <t>S-adenosylmethionine-dependent methyltransferase activity</t>
  </si>
  <si>
    <t>PRMT8/AS3MT/CAMKMT/SETD3</t>
  </si>
  <si>
    <t>GO:0001191</t>
  </si>
  <si>
    <t>transcriptional repressor activity, RNA polymerase II transcription factor binding</t>
  </si>
  <si>
    <t>LMO2/SOX3/TBX6</t>
  </si>
  <si>
    <t>GO:0030165</t>
  </si>
  <si>
    <t>PDZ domain binding</t>
  </si>
  <si>
    <t>SLC26A6/SLC9A3/FZD8</t>
  </si>
  <si>
    <t>GO:1901681</t>
  </si>
  <si>
    <t>sulfur compound binding</t>
  </si>
  <si>
    <t>GPC1/ACADS/CHST15/FGFRL1/ACBD4/PTGES</t>
  </si>
  <si>
    <t>GO:0001046</t>
  </si>
  <si>
    <t>core promoter sequence-specific DNA binding</t>
  </si>
  <si>
    <t>GO:0005247</t>
  </si>
  <si>
    <t>voltage-gated chloride channel activity</t>
  </si>
  <si>
    <t>GO:0008331</t>
  </si>
  <si>
    <t>high voltage-gated calcium channel activity</t>
  </si>
  <si>
    <t>GO:0015279</t>
  </si>
  <si>
    <t>store-operated calcium channel activity</t>
  </si>
  <si>
    <t>GO:0016290</t>
  </si>
  <si>
    <t>palmitoyl-CoA hydrolase activity</t>
  </si>
  <si>
    <t>LOC344967</t>
  </si>
  <si>
    <t>GO:0017154</t>
  </si>
  <si>
    <t>semaphorin receptor activity</t>
  </si>
  <si>
    <t>GO:0019531</t>
  </si>
  <si>
    <t>oxalate transmembrane transporter activity</t>
  </si>
  <si>
    <t>GO:0035497</t>
  </si>
  <si>
    <t>cAMP response element binding</t>
  </si>
  <si>
    <t>GO:0043295</t>
  </si>
  <si>
    <t>glutathione binding</t>
  </si>
  <si>
    <t>GO:0043422</t>
  </si>
  <si>
    <t>protein kinase B binding</t>
  </si>
  <si>
    <t>GO:0043168</t>
  </si>
  <si>
    <t>anion binding</t>
  </si>
  <si>
    <t>2623/18679</t>
  </si>
  <si>
    <t>BCKDK/RABL2A/UBE2J2/CLCN7/RHEBL1/CRABP2/PIP5KL1/CSK/ADRBK1/SEPT1/DRG2/EPHB6/ATAD3C/PXDC1/MAPK15/ESYT1/FPGS/GPC1/GRIN1/GUK1/HRAS/ACADS/ILK/ARF5/RHOB/C2CD4B/RHOG/ATP2A1/MINK1/PAK1/CHST15/FGFRL1/CKMT1A/CARKD/PSD/RAB5C/RARA/SARS/BLK/DDX31/RANBP17/SLC9A1/D2HGDH/ACBD4/CPTP/DOC2A/PLOD3/BRSK2/PTGES</t>
  </si>
  <si>
    <t>GO:0022857</t>
  </si>
  <si>
    <t>transmembrane transporter activity</t>
  </si>
  <si>
    <t>972/18679</t>
  </si>
  <si>
    <t>GO:0004715</t>
  </si>
  <si>
    <t>non-membrane spanning protein tyrosine kinase activity</t>
  </si>
  <si>
    <t>GO:0005544</t>
  </si>
  <si>
    <t>calcium-dependent phospholipid binding</t>
  </si>
  <si>
    <t>C2CD4B/DOC2A</t>
  </si>
  <si>
    <t>GO:0050840</t>
  </si>
  <si>
    <t>extracellular matrix binding</t>
  </si>
  <si>
    <t>GO:0000339</t>
  </si>
  <si>
    <t>RNA cap binding</t>
  </si>
  <si>
    <t>GO:0004385</t>
  </si>
  <si>
    <t>guanylate kinase activity</t>
  </si>
  <si>
    <t>GO:0004535</t>
  </si>
  <si>
    <t>poly(A)-specific ribonuclease activity</t>
  </si>
  <si>
    <t>GO:0032036</t>
  </si>
  <si>
    <t>myosin heavy chain binding</t>
  </si>
  <si>
    <t>GO:0050321</t>
  </si>
  <si>
    <t>tau-protein kinase activity</t>
  </si>
  <si>
    <t>GO:0071617</t>
  </si>
  <si>
    <t>lysophospholipid acyltransferase activity</t>
  </si>
  <si>
    <t>GO:1900750</t>
  </si>
  <si>
    <t>oligopeptide binding</t>
  </si>
  <si>
    <t>GO:0042826</t>
  </si>
  <si>
    <t>histone deacetylase binding</t>
  </si>
  <si>
    <t>HIC1/SIX3/NCOR2</t>
  </si>
  <si>
    <t>GO:0015081</t>
  </si>
  <si>
    <t>sodium ion transmembrane transporter activity</t>
  </si>
  <si>
    <t>ASIC4/SLC1A7/SLC9A1/SLC9A3</t>
  </si>
  <si>
    <t>GO:0030695</t>
  </si>
  <si>
    <t>GTPase regulator activity</t>
  </si>
  <si>
    <t>CHN1/RHPN1/GIT1/ARHGAP1/SMAP2/RIN3/USP6NL</t>
  </si>
  <si>
    <t>GO:0004879</t>
  </si>
  <si>
    <t>RNA polymerase II transcription factor activity, ligand-activated sequence-specific DNA binding</t>
  </si>
  <si>
    <t>GO:0098531</t>
  </si>
  <si>
    <t>transcription factor activity, direct ligand regulated sequence-specific DNA binding</t>
  </si>
  <si>
    <t>GO:0003906</t>
  </si>
  <si>
    <t>DNA-(apurinic or apyrimidinic site) lyase activity</t>
  </si>
  <si>
    <t>GO:0004467</t>
  </si>
  <si>
    <t>long-chain fatty acid-CoA ligase activity</t>
  </si>
  <si>
    <t>GO:0008253</t>
  </si>
  <si>
    <t>5'-nucleotidase activity</t>
  </si>
  <si>
    <t>NT5C3B</t>
  </si>
  <si>
    <t>GO:0008266</t>
  </si>
  <si>
    <t>poly(U) RNA binding</t>
  </si>
  <si>
    <t>GO:0008271</t>
  </si>
  <si>
    <t>secondary active sulfate transmembrane transporter activity</t>
  </si>
  <si>
    <t>GO:0015116</t>
  </si>
  <si>
    <t>sulfate transmembrane transporter activity</t>
  </si>
  <si>
    <t>GO:0016918</t>
  </si>
  <si>
    <t>retinal binding</t>
  </si>
  <si>
    <t>GO:0017017</t>
  </si>
  <si>
    <t>MAP kinase tyrosine/serine/threonine phosphatase activity</t>
  </si>
  <si>
    <t>GO:0019104</t>
  </si>
  <si>
    <t>DNA N-glycosylase activity</t>
  </si>
  <si>
    <t>GO:0019841</t>
  </si>
  <si>
    <t>retinol binding</t>
  </si>
  <si>
    <t>GO:0032794</t>
  </si>
  <si>
    <t>GTPase activating protein binding</t>
  </si>
  <si>
    <t>GO:0035198</t>
  </si>
  <si>
    <t>miRNA binding</t>
  </si>
  <si>
    <t>GO:0001948</t>
  </si>
  <si>
    <t>glycoprotein binding</t>
  </si>
  <si>
    <t>GPC1/RGMA/STX1A</t>
  </si>
  <si>
    <t>GO:0004713</t>
  </si>
  <si>
    <t>protein tyrosine kinase activity</t>
  </si>
  <si>
    <t>CSK/EPHB6/FGFRL1/BLK</t>
  </si>
  <si>
    <t>GO:0036094</t>
  </si>
  <si>
    <t>small molecule binding</t>
  </si>
  <si>
    <t>2605/18679</t>
  </si>
  <si>
    <t>BCKDK/SLC27A3/RABL2A/OSBPL7/NT5C3B/UBE2J2/CLCN7/RHEBL1/CRABP2/PIP5KL1/CSK/RBFOX3/ADRBK1/SEPT1/DRG2/EPHB6/ATAD3C/MAPK15/FHIT/PUF60/FPGS/GRIN1/GUK1/HRAS/ACADS/ILK/ARF5/RHOB/RHOG/MSI1/ATP2A1/PAEP/MINK1/PAK1/CHST15/CKMT1A/CARKD/RAB5C/RARA/RBM4/SARS/BLK/DDX31/RANBP17/D2HGDH/EIF3B/PLOD3/BRSK2</t>
  </si>
  <si>
    <t>GO:0008146</t>
  </si>
  <si>
    <t>sulfotransferase activity</t>
  </si>
  <si>
    <t>GO:0008227</t>
  </si>
  <si>
    <t>G-protein coupled amine receptor activity</t>
  </si>
  <si>
    <t>GO:0015179</t>
  </si>
  <si>
    <t>L-amino acid transmembrane transporter activity</t>
  </si>
  <si>
    <t>GO:0019003</t>
  </si>
  <si>
    <t>GDP binding</t>
  </si>
  <si>
    <t>RHOB/RAB5C</t>
  </si>
  <si>
    <t>GO:0004622</t>
  </si>
  <si>
    <t>lysophospholipase activity</t>
  </si>
  <si>
    <t>PNPLA7</t>
  </si>
  <si>
    <t>GO:0004707</t>
  </si>
  <si>
    <t>MAP kinase activity</t>
  </si>
  <si>
    <t>MAPK15</t>
  </si>
  <si>
    <t>GO:0015101</t>
  </si>
  <si>
    <t>organic cation transmembrane transporter activity</t>
  </si>
  <si>
    <t>GO:0016594</t>
  </si>
  <si>
    <t>glycine binding</t>
  </si>
  <si>
    <t>GO:0031996</t>
  </si>
  <si>
    <t>thioesterase binding</t>
  </si>
  <si>
    <t>GO:0033549</t>
  </si>
  <si>
    <t>MAP kinase phosphatase activity</t>
  </si>
  <si>
    <t>GO:0034236</t>
  </si>
  <si>
    <t>protein kinase A catalytic subunit binding</t>
  </si>
  <si>
    <t>GO:0042813</t>
  </si>
  <si>
    <t>Wnt-activated receptor activity</t>
  </si>
  <si>
    <t>GO:0047617</t>
  </si>
  <si>
    <t>acyl-CoA hydrolase activity</t>
  </si>
  <si>
    <t>GO:0050811</t>
  </si>
  <si>
    <t>GABA receptor binding</t>
  </si>
  <si>
    <t>TRAK1</t>
  </si>
  <si>
    <t>GO:0016278</t>
  </si>
  <si>
    <t>lysine N-methyltransferase activity</t>
  </si>
  <si>
    <t>CAMKMT/SETD3</t>
  </si>
  <si>
    <t>GO:0016279</t>
  </si>
  <si>
    <t>protein-lysine N-methyltransferase activity</t>
  </si>
  <si>
    <t>GO:0033218</t>
  </si>
  <si>
    <t>amide binding</t>
  </si>
  <si>
    <t>AP2M1/ACHE/DLGAP3/CPTP/GPR37L1/PTGES</t>
  </si>
  <si>
    <t>GO:0005070</t>
  </si>
  <si>
    <t>SH3/SH2 adaptor activity</t>
  </si>
  <si>
    <t>CHN1/ARHGAP1</t>
  </si>
  <si>
    <t>GO:0033293</t>
  </si>
  <si>
    <t>monocarboxylic acid binding</t>
  </si>
  <si>
    <t>GO:0015293</t>
  </si>
  <si>
    <t>symporter activity</t>
  </si>
  <si>
    <t>SLC1A7/SLC2A4/SLC15A1/SLC25A22</t>
  </si>
  <si>
    <t>GO:0003924</t>
  </si>
  <si>
    <t>GTPase activity</t>
  </si>
  <si>
    <t>RABL2A/HRAS/ARF5/RHOB/RHOG/RAB5C</t>
  </si>
  <si>
    <t>GO:0005159</t>
  </si>
  <si>
    <t>insulin-like growth factor receptor binding</t>
  </si>
  <si>
    <t>GO:0008187</t>
  </si>
  <si>
    <t>poly-pyrimidine tract binding</t>
  </si>
  <si>
    <t>GO:0008252</t>
  </si>
  <si>
    <t>nucleotidase activity</t>
  </si>
  <si>
    <t>GO:0015645</t>
  </si>
  <si>
    <t>fatty acid ligase activity</t>
  </si>
  <si>
    <t>GO:0015929</t>
  </si>
  <si>
    <t>hexosaminidase activity</t>
  </si>
  <si>
    <t>GO:0016408</t>
  </si>
  <si>
    <t>C-acyltransferase activity</t>
  </si>
  <si>
    <t>GO:0016641</t>
  </si>
  <si>
    <t>oxidoreductase activity, acting on the CH-NH2 group of donors, oxygen as acceptor</t>
  </si>
  <si>
    <t>GO:0016775</t>
  </si>
  <si>
    <t>phosphotransferase activity, nitrogenous group as acceptor</t>
  </si>
  <si>
    <t>GO:0031434</t>
  </si>
  <si>
    <t>mitogen-activated protein kinase kinase binding</t>
  </si>
  <si>
    <t>GO:0042162</t>
  </si>
  <si>
    <t>telomeric DNA binding</t>
  </si>
  <si>
    <t>GO:0001085</t>
  </si>
  <si>
    <t>RNA polymerase II transcription factor binding</t>
  </si>
  <si>
    <t>GO:0047485</t>
  </si>
  <si>
    <t>protein N-terminus binding</t>
  </si>
  <si>
    <t>STX1A/STXBP1/NCOR2</t>
  </si>
  <si>
    <t>GO:0005507</t>
  </si>
  <si>
    <t>copper ion binding</t>
  </si>
  <si>
    <t>GPC1/LOXL1</t>
  </si>
  <si>
    <t>GO:0004725</t>
  </si>
  <si>
    <t>protein tyrosine phosphatase activity</t>
  </si>
  <si>
    <t>GO:0031625</t>
  </si>
  <si>
    <t>ubiquitin protein ligase binding</t>
  </si>
  <si>
    <t>UBE2J2/FHIT/MAP1LC3C/SLF2/TRAF2/FZD8</t>
  </si>
  <si>
    <t>GO:0001784</t>
  </si>
  <si>
    <t>phosphotyrosine binding</t>
  </si>
  <si>
    <t>PTPN5</t>
  </si>
  <si>
    <t>GO:0003995</t>
  </si>
  <si>
    <t>acyl-CoA dehydrogenase activity</t>
  </si>
  <si>
    <t>GO:0008308</t>
  </si>
  <si>
    <t>voltage-gated anion channel activity</t>
  </si>
  <si>
    <t>GO:0010485</t>
  </si>
  <si>
    <t>H4 histone acetyltransferase activity</t>
  </si>
  <si>
    <t>GO:0016307</t>
  </si>
  <si>
    <t>phosphatidylinositol phosphate kinase activity</t>
  </si>
  <si>
    <t>GO:0016411</t>
  </si>
  <si>
    <t>acylglycerol O-acyltransferase activity</t>
  </si>
  <si>
    <t>GO:0017081</t>
  </si>
  <si>
    <t>chloride channel regulator activity</t>
  </si>
  <si>
    <t>GO:0022841</t>
  </si>
  <si>
    <t>potassium ion leak channel activity</t>
  </si>
  <si>
    <t>GO:0052890</t>
  </si>
  <si>
    <t>oxidoreductase activity, acting on the CH-CH group of donors, with a flavin as acceptor</t>
  </si>
  <si>
    <t>GO:0015294</t>
  </si>
  <si>
    <t>solute:cation symporter activity</t>
  </si>
  <si>
    <t>SLC1A7/SLC2A4/SLC15A1</t>
  </si>
  <si>
    <t>GO:0016627</t>
  </si>
  <si>
    <t>oxidoreductase activity, acting on the CH-CH group of donors</t>
  </si>
  <si>
    <t>DECR2/ACADS</t>
  </si>
  <si>
    <t>GO:0008092</t>
  </si>
  <si>
    <t>cytoskeletal protein binding</t>
  </si>
  <si>
    <t>800/18679</t>
  </si>
  <si>
    <t>MAEA/DMTN/MAPK8IP3/PLEKHM2/COTL1/HPCA/LRRC10/LCP1/MEFV/MAP1LC3C/RARA/STX1A/FMNL1/TMSB10/BCL7B/WDR1</t>
  </si>
  <si>
    <t>GO:0004402</t>
  </si>
  <si>
    <t>histone acetyltransferase activity</t>
  </si>
  <si>
    <t>GO:0005096</t>
  </si>
  <si>
    <t>GTPase activator activity</t>
  </si>
  <si>
    <t>CHN1/GIT1/ARHGAP1/SMAP2/RIN3/USP6NL</t>
  </si>
  <si>
    <t>GO:0044389</t>
  </si>
  <si>
    <t>ubiquitin-like protein ligase binding</t>
  </si>
  <si>
    <t>GO:0005178</t>
  </si>
  <si>
    <t>integrin binding</t>
  </si>
  <si>
    <t>CIB2/ILK/ADAM15</t>
  </si>
  <si>
    <t>GO:0016747</t>
  </si>
  <si>
    <t>transferase activity, transferring acyl groups other than amino-acyl groups</t>
  </si>
  <si>
    <t>TADA3/AGPAT2/SLC27A3/PORCN/NAA60</t>
  </si>
  <si>
    <t>GO:0000166</t>
  </si>
  <si>
    <t>nucleotide binding</t>
  </si>
  <si>
    <t>2310/18679</t>
  </si>
  <si>
    <t>BCKDK/SLC27A3/RABL2A/NT5C3B/UBE2J2/CLCN7/RHEBL1/PIP5KL1/CSK/RBFOX3/ADRBK1/SEPT1/DRG2/EPHB6/ATAD3C/MAPK15/FHIT/PUF60/FPGS/GUK1/HRAS/ACADS/ILK/ARF5/RHOB/RHOG/MSI1/ATP2A1/MINK1/PAK1/CHST15/CKMT1A/CARKD/RAB5C/RBM4/SARS/BLK/DDX31/RANBP17/D2HGDH/EIF3B/BRSK2</t>
  </si>
  <si>
    <t>GO:0061733</t>
  </si>
  <si>
    <t>peptide-lysine-N-acetyltransferase activity</t>
  </si>
  <si>
    <t>GO:0001671</t>
  </si>
  <si>
    <t>ATPase activator activity</t>
  </si>
  <si>
    <t>GO:0005001</t>
  </si>
  <si>
    <t>transmembrane receptor protein tyrosine phosphatase activity</t>
  </si>
  <si>
    <t>PTPRN2</t>
  </si>
  <si>
    <t>GO:0005003</t>
  </si>
  <si>
    <t>ephrin receptor activity</t>
  </si>
  <si>
    <t>EPHB6</t>
  </si>
  <si>
    <t>GO:0005355</t>
  </si>
  <si>
    <t>glucose transmembrane transporter activity</t>
  </si>
  <si>
    <t>GO:0019198</t>
  </si>
  <si>
    <t>transmembrane receptor protein phosphatase activity</t>
  </si>
  <si>
    <t>GO:0022840</t>
  </si>
  <si>
    <t>leak channel activity</t>
  </si>
  <si>
    <t>GO:0022842</t>
  </si>
  <si>
    <t>narrow pore channel activity</t>
  </si>
  <si>
    <t>GO:0043395</t>
  </si>
  <si>
    <t>heparan sulfate proteoglycan binding</t>
  </si>
  <si>
    <t>GO:0090079</t>
  </si>
  <si>
    <t>translation regulator activity, nucleic acid binding</t>
  </si>
  <si>
    <t>GO:1901265</t>
  </si>
  <si>
    <t>nucleoside phosphate binding</t>
  </si>
  <si>
    <t>2311/18679</t>
  </si>
  <si>
    <t>GO:0042626</t>
  </si>
  <si>
    <t>ATPase activity, coupled to transmembrane movement of substances</t>
  </si>
  <si>
    <t>GO:0019902</t>
  </si>
  <si>
    <t>phosphatase binding</t>
  </si>
  <si>
    <t>GO:0016791</t>
  </si>
  <si>
    <t>phosphatase activity</t>
  </si>
  <si>
    <t>NT5C3B/DUSP2/ALPPL2/PTPRN2/LHPP/PTPN5</t>
  </si>
  <si>
    <t>GO:0016820</t>
  </si>
  <si>
    <t>hydrolase activity, acting on acid anhydrides, catalyzing transmembrane movement of substances</t>
  </si>
  <si>
    <t>GO:0004029</t>
  </si>
  <si>
    <t>aldehyde dehydrogenase (NAD) activity</t>
  </si>
  <si>
    <t>GO:0005086</t>
  </si>
  <si>
    <t>ARF guanyl-nucleotide exchange factor activity</t>
  </si>
  <si>
    <t>GO:0008242</t>
  </si>
  <si>
    <t>omega peptidase activity</t>
  </si>
  <si>
    <t>GO:0008656</t>
  </si>
  <si>
    <t>cysteine-type endopeptidase activator activity involved in apoptotic process</t>
  </si>
  <si>
    <t>GO:0015149</t>
  </si>
  <si>
    <t>hexose transmembrane transporter activity</t>
  </si>
  <si>
    <t>GO:0016289</t>
  </si>
  <si>
    <t>CoA hydrolase activity</t>
  </si>
  <si>
    <t>GO:0043539</t>
  </si>
  <si>
    <t>protein serine/threonine kinase activator activity</t>
  </si>
  <si>
    <t>GO:0050750</t>
  </si>
  <si>
    <t>low-density lipoprotein particle receptor binding</t>
  </si>
  <si>
    <t>AP2M1</t>
  </si>
  <si>
    <t>GO:0071837</t>
  </si>
  <si>
    <t>HMG box domain binding</t>
  </si>
  <si>
    <t>GO:0003714</t>
  </si>
  <si>
    <t>transcription corepressor activity</t>
  </si>
  <si>
    <t>ID3/RARA/SOX3/NANOG/NCOR2</t>
  </si>
  <si>
    <t>GO:0003727</t>
  </si>
  <si>
    <t>single-stranded RNA binding</t>
  </si>
  <si>
    <t>DLX2/MSI1</t>
  </si>
  <si>
    <t>GO:0003676</t>
  </si>
  <si>
    <t>nucleic acid binding</t>
  </si>
  <si>
    <t>3938/18679</t>
  </si>
  <si>
    <t>FOXO6/HUWE1/SLU7/LBX1/TBR1/RAI1/TOE1/ZNF785/RBFOX3/ZNF362/KHDC3L/DLX1/DLX2/EN1/PUF60/PDCD11/KDM6B/SMG6/OTP/SMUG1/SSBP3/ZNF385A/NKX2-8/ZNF777/AHDC1/LSM1/H2AFX/HIC1/HOXB4/HOXC13/HOXD3/LMO2/MAZ/ASCL2/ETV3L/MSI1/ZBTB7B/RPS27L/UTP11L/DBR1/PITX3/PMS2P3/POU3F3/ZNF853/ZKSCAN7/REXO4/LRRC47/RARA/RBM4/RXRG/SALL2/SARS/GPATCH3/TSPYL2/SHOX/DDX31/SIX3/SOX3/STXBP1/TBX6/ZNF7/NHEJ1/ZBTB3/NANOG/ZNF282/EIF3B/TAF1C/CREB3L1/NCOR2</t>
  </si>
  <si>
    <t>GO:0072509</t>
  </si>
  <si>
    <t>divalent inorganic cation transmembrane transporter activity</t>
  </si>
  <si>
    <t>GO:0001228</t>
  </si>
  <si>
    <t>transcriptional activator activity, RNA polymerase II transcription regulatory region sequence-specific binding</t>
  </si>
  <si>
    <t>DLX2/NKX2-8/HOXC13/LMO2/PITX3/SIX3/CREB3L1</t>
  </si>
  <si>
    <t>GO:0051536</t>
  </si>
  <si>
    <t>iron-sulfur cluster binding</t>
  </si>
  <si>
    <t>GO:0051540</t>
  </si>
  <si>
    <t>metal cluster binding</t>
  </si>
  <si>
    <t>GO:0004970</t>
  </si>
  <si>
    <t>ionotropic glutamate receptor activity</t>
  </si>
  <si>
    <t>GO:0005112</t>
  </si>
  <si>
    <t>Notch binding</t>
  </si>
  <si>
    <t>GO:0005234</t>
  </si>
  <si>
    <t>extracellular-glutamate-gated ion channel activity</t>
  </si>
  <si>
    <t>GO:0016638</t>
  </si>
  <si>
    <t>oxidoreductase activity, acting on the CH-NH2 group of donors</t>
  </si>
  <si>
    <t>GO:0016881</t>
  </si>
  <si>
    <t>acid-amino acid ligase activity</t>
  </si>
  <si>
    <t>GO:0031690</t>
  </si>
  <si>
    <t>adrenergic receptor binding</t>
  </si>
  <si>
    <t>GO:0070064</t>
  </si>
  <si>
    <t>proline-rich region binding</t>
  </si>
  <si>
    <t>GO:0005262</t>
  </si>
  <si>
    <t>calcium channel activity</t>
  </si>
  <si>
    <t>GRIN1/CACNB1/ORAI3</t>
  </si>
  <si>
    <t>GO:0004714</t>
  </si>
  <si>
    <t>transmembrane receptor protein tyrosine kinase activity</t>
  </si>
  <si>
    <t>EPHB6/FGFRL1</t>
  </si>
  <si>
    <t>GO:0005518</t>
  </si>
  <si>
    <t>collagen binding</t>
  </si>
  <si>
    <t>ACHE/PAK1</t>
  </si>
  <si>
    <t>GO:0001871</t>
  </si>
  <si>
    <t>pattern binding</t>
  </si>
  <si>
    <t>GO:0005351</t>
  </si>
  <si>
    <t>sugar:proton symporter activity</t>
  </si>
  <si>
    <t>GO:0005402</t>
  </si>
  <si>
    <t>cation:sugar symporter activity</t>
  </si>
  <si>
    <t>GO:0015106</t>
  </si>
  <si>
    <t>bicarbonate transmembrane transporter activity</t>
  </si>
  <si>
    <t>GO:0015145</t>
  </si>
  <si>
    <t>monosaccharide transmembrane transporter activity</t>
  </si>
  <si>
    <t>GO:0016505</t>
  </si>
  <si>
    <t>peptidase activator activity involved in apoptotic process</t>
  </si>
  <si>
    <t>GO:0030247</t>
  </si>
  <si>
    <t>polysaccharide binding</t>
  </si>
  <si>
    <t>GO:0035250</t>
  </si>
  <si>
    <t>UDP-galactosyltransferase activity</t>
  </si>
  <si>
    <t>GO:0042166</t>
  </si>
  <si>
    <t>acetylcholine binding</t>
  </si>
  <si>
    <t>GO:0042800</t>
  </si>
  <si>
    <t>histone methyltransferase activity (H3-K4 specific)</t>
  </si>
  <si>
    <t>GO:0015399</t>
  </si>
  <si>
    <t>primary active transmembrane transporter activity</t>
  </si>
  <si>
    <t>GO:0015405</t>
  </si>
  <si>
    <t>P-P-bond-hydrolysis-driven transmembrane transporter activity</t>
  </si>
  <si>
    <t>GO:0042277</t>
  </si>
  <si>
    <t>peptide binding</t>
  </si>
  <si>
    <t>AP2M1/ACHE/DLGAP3/GPR37L1/PTGES</t>
  </si>
  <si>
    <t>GO:0031418</t>
  </si>
  <si>
    <t>L-ascorbic acid binding</t>
  </si>
  <si>
    <t>GO:0016835</t>
  </si>
  <si>
    <t>carbon-oxygen lyase activity</t>
  </si>
  <si>
    <t>SMUG1/CARKD</t>
  </si>
  <si>
    <t>GO:0034212</t>
  </si>
  <si>
    <t>peptide N-acetyltransferase activity</t>
  </si>
  <si>
    <t>GO:0051117</t>
  </si>
  <si>
    <t>ATPase binding</t>
  </si>
  <si>
    <t>ATP6V0A1/BRSK2</t>
  </si>
  <si>
    <t>GO:0070405</t>
  </si>
  <si>
    <t>ammonium ion binding</t>
  </si>
  <si>
    <t>HTR1D/ACHE</t>
  </si>
  <si>
    <t>GO:0019838</t>
  </si>
  <si>
    <t>growth factor binding</t>
  </si>
  <si>
    <t>GPC1/IL6R/FGFRL1</t>
  </si>
  <si>
    <t>GO:0046914</t>
  </si>
  <si>
    <t>transition metal ion binding</t>
  </si>
  <si>
    <t>SLU7/RAI1/DTX2/ZSWIM7/CYP1A2/ZNF385A/NFU1/GPC1/LMO2/LOXL1/MEFV/MFI2/LOC440434/CYHR1/LIMS2/RAPSN/RARA/RBM4/RXRG/TRAF2/FA2H/USP5/ZNF282/ADAM15/PLOD3/ADAMTS4</t>
  </si>
  <si>
    <t>GO:0003950</t>
  </si>
  <si>
    <t>NAD+ ADP-ribosyltransferase activity</t>
  </si>
  <si>
    <t>GO:0016799</t>
  </si>
  <si>
    <t>hydrolase activity, hydrolyzing N-glycosyl compounds</t>
  </si>
  <si>
    <t>GO:0043492</t>
  </si>
  <si>
    <t>ATPase activity, coupled to movement of substances</t>
  </si>
  <si>
    <t>GO:0016798</t>
  </si>
  <si>
    <t>hydrolase activity, acting on glycosyl bonds</t>
  </si>
  <si>
    <t>SMUG1/NAGPA/CHID1</t>
  </si>
  <si>
    <t>GO:0097367</t>
  </si>
  <si>
    <t>carbohydrate derivative binding</t>
  </si>
  <si>
    <t>2202/18679</t>
  </si>
  <si>
    <t>BCKDK/RABL2A/UBE2J2/CLCN7/RHEBL1/PIP5KL1/CSK/ADRBK1/SEPT1/DRG2/EPHB6/ATAD3C/MAPK15/FPGS/GPC1/GUK1/HRAS/ILK/ARF5/RHOB/GLTPD2/RHOG/ATP2A1/MINK1/PAK1/CHST15/FGFRL1/CKMT1A/CARKD/RGMA/RAB5C/SARS/BLK/DDX31/RANBP17/CHID1/STX1A/CPTP/BRSK2</t>
  </si>
  <si>
    <t>GO:0008047</t>
  </si>
  <si>
    <t>enzyme activator activity</t>
  </si>
  <si>
    <t>CHN1/DNAJC19/GIT1/ARHGAP1/RPS27L/SMAP2/RIN3/CDK5R2/USP6NL</t>
  </si>
  <si>
    <t>GO:0000030</t>
  </si>
  <si>
    <t>mannosyltransferase activity</t>
  </si>
  <si>
    <t>GO:0016628</t>
  </si>
  <si>
    <t>oxidoreductase activity, acting on the CH-CH group of donors, NAD or NADP as acceptor</t>
  </si>
  <si>
    <t>DECR2</t>
  </si>
  <si>
    <t>GO:0019201</t>
  </si>
  <si>
    <t>nucleotide kinase activity</t>
  </si>
  <si>
    <t>GO:0030159</t>
  </si>
  <si>
    <t>receptor signaling complex scaffold activity</t>
  </si>
  <si>
    <t>GO:0030507</t>
  </si>
  <si>
    <t>spectrin binding</t>
  </si>
  <si>
    <t>GO:0070325</t>
  </si>
  <si>
    <t>lipoprotein particle receptor binding</t>
  </si>
  <si>
    <t>GO:0008134</t>
  </si>
  <si>
    <t>transcription factor binding</t>
  </si>
  <si>
    <t>DACT2/PDCD11/FAM89B/ID3/LMO2/RARA/SIX3/TBX6/SETD3/NCOR2</t>
  </si>
  <si>
    <t>GO:0008013</t>
  </si>
  <si>
    <t>beta-catenin binding</t>
  </si>
  <si>
    <t>DACT2/KDM6B</t>
  </si>
  <si>
    <t>GO:0052689</t>
  </si>
  <si>
    <t>carboxylic ester hydrolase activity</t>
  </si>
  <si>
    <t>LOC344967/PNPLA7/ACHE</t>
  </si>
  <si>
    <t>GO:0044877</t>
  </si>
  <si>
    <t>macromolecular complex binding</t>
  </si>
  <si>
    <t>1386/18679</t>
  </si>
  <si>
    <t>CIB2/AP2A2/DLX1/DLX2/KDM6B/DOK7/GIT1/HOXC13/ILK/INS/LCP1/LMO2/MAZ/ACHE/MAP1LC3C/PAK1/SLF2/RARA/TRAF2/FMNL1/CALCA/EED/ADAM15/CREB3L1/NOG</t>
  </si>
  <si>
    <t>GO:0003785</t>
  </si>
  <si>
    <t>actin monomer binding</t>
  </si>
  <si>
    <t>GO:0005326</t>
  </si>
  <si>
    <t>neurotransmitter transporter activity</t>
  </si>
  <si>
    <t>CPLX1</t>
  </si>
  <si>
    <t>GO:0045309</t>
  </si>
  <si>
    <t>protein phosphorylated amino acid binding</t>
  </si>
  <si>
    <t>GO:0070330</t>
  </si>
  <si>
    <t>aromatase activity</t>
  </si>
  <si>
    <t>GO:0005543</t>
  </si>
  <si>
    <t>phospholipid binding</t>
  </si>
  <si>
    <t>PXDC1/ESYT1/C2CD4B/PSD/SLC9A1/CPTP/DOC2A</t>
  </si>
  <si>
    <t>GO:0098772</t>
  </si>
  <si>
    <t>molecular function regulator</t>
  </si>
  <si>
    <t>1210/18679</t>
  </si>
  <si>
    <t>CIB1/CHN1/RHPN1/DNAJC19/FGD2/DENND3/DNMBP/NGEF/CRB2/GIT1/ARHGAP1/RPS27L/ATP6V1H/PSD/PLEKHG5/SMAP2/STX1A/RIN3/CDK5R2/FGD3/BRSK2/USP6NL</t>
  </si>
  <si>
    <t>GO:0050660</t>
  </si>
  <si>
    <t>flavin adenine dinucleotide binding</t>
  </si>
  <si>
    <t>ACADS/D2HGDH</t>
  </si>
  <si>
    <t>GO:0001106</t>
  </si>
  <si>
    <t>RNA polymerase II transcription corepressor activity</t>
  </si>
  <si>
    <t>GO:0005184</t>
  </si>
  <si>
    <t>neuropeptide hormone activity</t>
  </si>
  <si>
    <t>PNOC</t>
  </si>
  <si>
    <t>GO:0051019</t>
  </si>
  <si>
    <t>mitogen-activated protein kinase binding</t>
  </si>
  <si>
    <t>GO:0032550</t>
  </si>
  <si>
    <t>purine ribonucleoside binding</t>
  </si>
  <si>
    <t>1811/18679</t>
  </si>
  <si>
    <t>BCKDK/RABL2A/UBE2J2/CLCN7/RHEBL1/PIP5KL1/CSK/ADRBK1/SEPT1/DRG2/EPHB6/ATAD3C/MAPK15/FPGS/GUK1/HRAS/ILK/ARF5/RHOB/RHOG/ATP2A1/MINK1/PAK1/CHST15/CKMT1A/CARKD/RAB5C/SARS/BLK/DDX31/RANBP17/BRSK2</t>
  </si>
  <si>
    <t>GO:0001883</t>
  </si>
  <si>
    <t>purine nucleoside binding</t>
  </si>
  <si>
    <t>1814/18679</t>
  </si>
  <si>
    <t>GO:0032549</t>
  </si>
  <si>
    <t>ribonucleoside binding</t>
  </si>
  <si>
    <t>GO:0004527</t>
  </si>
  <si>
    <t>exonuclease activity</t>
  </si>
  <si>
    <t>TOE1/REXO4</t>
  </si>
  <si>
    <t>GO:0015171</t>
  </si>
  <si>
    <t>amino acid transmembrane transporter activity</t>
  </si>
  <si>
    <t>GO:0046943</t>
  </si>
  <si>
    <t>carboxylic acid transmembrane transporter activity</t>
  </si>
  <si>
    <t>GO:0003682</t>
  </si>
  <si>
    <t>chromatin binding</t>
  </si>
  <si>
    <t>DLX1/DLX2/KDM6B/HOXC13/LMO2/MAZ/RARA/EED/CREB3L1</t>
  </si>
  <si>
    <t>GO:0005048</t>
  </si>
  <si>
    <t>signal sequence binding</t>
  </si>
  <si>
    <t>GO:0031369</t>
  </si>
  <si>
    <t>translation initiation factor binding</t>
  </si>
  <si>
    <t>GO:1901682</t>
  </si>
  <si>
    <t>sulfur compound transmembrane transporter activity</t>
  </si>
  <si>
    <t>GO:0001882</t>
  </si>
  <si>
    <t>nucleoside binding</t>
  </si>
  <si>
    <t>GO:0016614</t>
  </si>
  <si>
    <t>oxidoreductase activity, acting on CH-OH group of donors</t>
  </si>
  <si>
    <t>DHRS4/UEVLD/D2HGDH</t>
  </si>
  <si>
    <t>GO:0042578</t>
  </si>
  <si>
    <t>phosphoric ester hydrolase activity</t>
  </si>
  <si>
    <t>NT5C3B/DUSP2/ALPPL2/PTPRN2/LHPP/PTPN5/PLCH2</t>
  </si>
  <si>
    <t>GO:0001205</t>
  </si>
  <si>
    <t>transcriptional activator activity, RNA polymerase II distal enhancer sequence-specific binding</t>
  </si>
  <si>
    <t>GO:0008066</t>
  </si>
  <si>
    <t>glutamate receptor activity</t>
  </si>
  <si>
    <t>GO:0015026</t>
  </si>
  <si>
    <t>coreceptor activity</t>
  </si>
  <si>
    <t>GO:0046875</t>
  </si>
  <si>
    <t>ephrin receptor binding</t>
  </si>
  <si>
    <t>CHN1</t>
  </si>
  <si>
    <t>GO:0051119</t>
  </si>
  <si>
    <t>sugar transmembrane transporter activity</t>
  </si>
  <si>
    <t>GO:0005342</t>
  </si>
  <si>
    <t>organic acid transmembrane transporter activity</t>
  </si>
  <si>
    <t>GO:0016301</t>
  </si>
  <si>
    <t>kinase activity</t>
  </si>
  <si>
    <t>BCKDK/PIP5KL1/CSK/ADRBK1/EPHB6/MAPK15/GUK1/ILK/MINK1/PAK1/FGFRL1/CKMT1A/BLK/BRSK2</t>
  </si>
  <si>
    <t>GO:0001076</t>
  </si>
  <si>
    <t>transcription factor activity, RNA polymerase II transcription factor binding</t>
  </si>
  <si>
    <t>GO:0004672</t>
  </si>
  <si>
    <t>protein kinase activity</t>
  </si>
  <si>
    <t>BCKDK/CSK/ADRBK1/EPHB6/MAPK15/ILK/MINK1/PAK1/FGFRL1/BLK/BRSK2</t>
  </si>
  <si>
    <t>GO:0031406</t>
  </si>
  <si>
    <t>carboxylic acid binding</t>
  </si>
  <si>
    <t>CRABP2/GRIN1/RARA/PLOD3</t>
  </si>
  <si>
    <t>GO:0000175</t>
  </si>
  <si>
    <t>3'-5'-exoribonuclease activity</t>
  </si>
  <si>
    <t>GO:0004435</t>
  </si>
  <si>
    <t>phosphatidylinositol phospholipase C activity</t>
  </si>
  <si>
    <t>GO:0005343</t>
  </si>
  <si>
    <t>organic acid:sodium symporter activity</t>
  </si>
  <si>
    <t>GO:0008536</t>
  </si>
  <si>
    <t>Ran GTPase binding</t>
  </si>
  <si>
    <t>GO:0030291</t>
  </si>
  <si>
    <t>protein serine/threonine kinase inhibitor activity</t>
  </si>
  <si>
    <t>GO:0043425</t>
  </si>
  <si>
    <t>bHLH transcription factor binding</t>
  </si>
  <si>
    <t>GO:0061631</t>
  </si>
  <si>
    <t>ubiquitin conjugating enzyme activity</t>
  </si>
  <si>
    <t>UBE2J2</t>
  </si>
  <si>
    <t>GO:0016746</t>
  </si>
  <si>
    <t>transferase activity, transferring acyl groups</t>
  </si>
  <si>
    <t>GO:0005254</t>
  </si>
  <si>
    <t>chloride channel activity</t>
  </si>
  <si>
    <t>GO:0017048</t>
  </si>
  <si>
    <t>Rho GTPase binding</t>
  </si>
  <si>
    <t>GO:0019842</t>
  </si>
  <si>
    <t>vitamin binding</t>
  </si>
  <si>
    <t>CRABP2/PLOD3</t>
  </si>
  <si>
    <t>GO:0005244</t>
  </si>
  <si>
    <t>voltage-gated ion channel activity</t>
  </si>
  <si>
    <t>CLCN7/GRIN1/KCNK4/CACNB1</t>
  </si>
  <si>
    <t>GO:0022832</t>
  </si>
  <si>
    <t>voltage-gated channel activity</t>
  </si>
  <si>
    <t>GO:0043177</t>
  </si>
  <si>
    <t>organic acid binding</t>
  </si>
  <si>
    <t>GO:0032555</t>
  </si>
  <si>
    <t>purine ribonucleotide binding</t>
  </si>
  <si>
    <t>1843/18679</t>
  </si>
  <si>
    <t>GO:0005154</t>
  </si>
  <si>
    <t>epidermal growth factor receptor binding</t>
  </si>
  <si>
    <t>LINGO1</t>
  </si>
  <si>
    <t>GO:0043394</t>
  </si>
  <si>
    <t>proteoglycan binding</t>
  </si>
  <si>
    <t>GO:0061650</t>
  </si>
  <si>
    <t>ubiquitin-like protein conjugating enzyme activity</t>
  </si>
  <si>
    <t>GO:0019199</t>
  </si>
  <si>
    <t>transmembrane receptor protein kinase activity</t>
  </si>
  <si>
    <t>GO:0003729</t>
  </si>
  <si>
    <t>mRNA binding</t>
  </si>
  <si>
    <t>RBFOX3/ZNF385A/RBM4</t>
  </si>
  <si>
    <t>GO:0001047</t>
  </si>
  <si>
    <t>core promoter binding</t>
  </si>
  <si>
    <t>GO:0008194</t>
  </si>
  <si>
    <t>UDP-glycosyltransferase activity</t>
  </si>
  <si>
    <t>GBGT1/RFNG/PLOD3</t>
  </si>
  <si>
    <t>GO:0017076</t>
  </si>
  <si>
    <t>purine nucleotide binding</t>
  </si>
  <si>
    <t>1853/18679</t>
  </si>
  <si>
    <t>GO:0004629</t>
  </si>
  <si>
    <t>phospholipase C activity</t>
  </si>
  <si>
    <t>GO:0005164</t>
  </si>
  <si>
    <t>tumor necrosis factor receptor binding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</si>
  <si>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</si>
  <si>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</si>
  <si>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GO:0016790</t>
  </si>
  <si>
    <t>thiolester hydrolase activity</t>
  </si>
  <si>
    <t>GO:0016891</t>
  </si>
  <si>
    <t>endoribonuclease activity, producing 5'-phosphomonoesters</t>
  </si>
  <si>
    <t>DBR1</t>
  </si>
  <si>
    <t>GO:0016896</t>
  </si>
  <si>
    <t>exoribonuclease activity, producing 5'-phosphomonoesters</t>
  </si>
  <si>
    <t>GO:0032403</t>
  </si>
  <si>
    <t>protein complex binding</t>
  </si>
  <si>
    <t>898/18679</t>
  </si>
  <si>
    <t>CIB2/AP2A2/DOK7/GIT1/ILK/INS/LCP1/ACHE/MAP1LC3C/PAK1/SLF2/TRAF2/FMNL1/CALCA/ADAM15/NOG</t>
  </si>
  <si>
    <t>GO:0032553</t>
  </si>
  <si>
    <t>ribonucleotide binding</t>
  </si>
  <si>
    <t>1859/18679</t>
  </si>
  <si>
    <t>GO:0035639</t>
  </si>
  <si>
    <t>purine ribonucleoside triphosphate binding</t>
  </si>
  <si>
    <t>1801/18679</t>
  </si>
  <si>
    <t>BCKDK/RABL2A/UBE2J2/CLCN7/RHEBL1/PIP5KL1/CSK/ADRBK1/SEPT1/DRG2/EPHB6/ATAD3C/MAPK15/FPGS/GUK1/HRAS/ILK/ARF5/RHOB/RHOG/ATP2A1/MINK1/PAK1/CKMT1A/CARKD/RAB5C/SARS/BLK/DDX31/RANBP17/BRSK2</t>
  </si>
  <si>
    <t>GO:0004532</t>
  </si>
  <si>
    <t>exoribonuclease activity</t>
  </si>
  <si>
    <t>GO:0015662</t>
  </si>
  <si>
    <t>ATPase activity, coupled to transmembrane movement of ions, phosphorylative mechanism</t>
  </si>
  <si>
    <t>GO:0008080</t>
  </si>
  <si>
    <t>N-acetyltransferase activity</t>
  </si>
  <si>
    <t>GO:0035254</t>
  </si>
  <si>
    <t>glutamate receptor binding</t>
  </si>
  <si>
    <t>GO:0017137</t>
  </si>
  <si>
    <t>Rab GTPase binding</t>
  </si>
  <si>
    <t>RIN3/USP6NL</t>
  </si>
  <si>
    <t>GO:0016758</t>
  </si>
  <si>
    <t>transferase activity, transferring hexosyl groups</t>
  </si>
  <si>
    <t>GBGT1/RFNG/ALG8/PLOD3</t>
  </si>
  <si>
    <t>GO:0005253</t>
  </si>
  <si>
    <t>anion channel activity</t>
  </si>
  <si>
    <t>GO:0051213</t>
  </si>
  <si>
    <t>dioxygenase activity</t>
  </si>
  <si>
    <t>GO:0032452</t>
  </si>
  <si>
    <t>histone demethylase activity</t>
  </si>
  <si>
    <t>GO:1901505</t>
  </si>
  <si>
    <t>carbohydrate derivative transporter activity</t>
  </si>
  <si>
    <t>GO:0005496</t>
  </si>
  <si>
    <t>steroid binding</t>
  </si>
  <si>
    <t>OSBPL7/PAQR7</t>
  </si>
  <si>
    <t>GO:0008378</t>
  </si>
  <si>
    <t>galactosyltransferase activity</t>
  </si>
  <si>
    <t>GO:0016620</t>
  </si>
  <si>
    <t>oxidoreductase activity, acting on the aldehyde or oxo group of donors, NAD or NADP as acceptor</t>
  </si>
  <si>
    <t>GO:0045182</t>
  </si>
  <si>
    <t>translation regulator activity</t>
  </si>
  <si>
    <t>GO:0004620</t>
  </si>
  <si>
    <t>phospholipase activity</t>
  </si>
  <si>
    <t>PNPLA7/PLCH2</t>
  </si>
  <si>
    <t>GO:0015108</t>
  </si>
  <si>
    <t>chloride transmembrane transporter activity</t>
  </si>
  <si>
    <t>GO:0008376</t>
  </si>
  <si>
    <t>acetylgalactosaminyltransferase activity</t>
  </si>
  <si>
    <t>GO:0000982</t>
  </si>
  <si>
    <t>transcription factor activity, RNA polymerase II core promoter proximal region sequence-specific binding</t>
  </si>
  <si>
    <t>EN1/NKX2-8/HOXC13/ASCL2/PITX3/CREB3L1</t>
  </si>
  <si>
    <t>GO:0008565</t>
  </si>
  <si>
    <t>protein transporter activity</t>
  </si>
  <si>
    <t>DNAJC19/AP2A2</t>
  </si>
  <si>
    <t>GO:0000989</t>
  </si>
  <si>
    <t>transcription factor activity, transcription factor binding</t>
  </si>
  <si>
    <t>567/18679</t>
  </si>
  <si>
    <t>TADA3/ID3/LMO2/RARA/SIX3/SOX3/TBX6/NANOG/SETD3/NCOR2</t>
  </si>
  <si>
    <t>GO:0042802</t>
  </si>
  <si>
    <t>identical protein binding</t>
  </si>
  <si>
    <t>1171/18679</t>
  </si>
  <si>
    <t>CSK/BNIPL/FHIT/PUF60/IL6R/INS/LCP1/ACHE/NBL1/ATP2A1/PRMT8/LHPP/CARD9/SLC11A1/STXBP1/TRAF2/CALCA/EED/CD247/NOG</t>
  </si>
  <si>
    <t>GO:0005272</t>
  </si>
  <si>
    <t>sodium channel activity</t>
  </si>
  <si>
    <t>ASIC4</t>
  </si>
  <si>
    <t>GO:0008200</t>
  </si>
  <si>
    <t>ion channel inhibitor activity</t>
  </si>
  <si>
    <t>GO:0015301</t>
  </si>
  <si>
    <t>anion:anion antiporter activity</t>
  </si>
  <si>
    <t>GO:0016504</t>
  </si>
  <si>
    <t>peptidase activator activity</t>
  </si>
  <si>
    <t>GO:0046915</t>
  </si>
  <si>
    <t>transition metal ion transmembrane transporter activity</t>
  </si>
  <si>
    <t>GO:0016757</t>
  </si>
  <si>
    <t>transferase activity, transferring glycosyl groups</t>
  </si>
  <si>
    <t>GBGT1/RFNG/ALG8/PARP10/PLOD3</t>
  </si>
  <si>
    <t>GO:0000988</t>
  </si>
  <si>
    <t>transcription factor activity, protein binding</t>
  </si>
  <si>
    <t>GO:0016740</t>
  </si>
  <si>
    <t>transferase activity</t>
  </si>
  <si>
    <t>2149/18679</t>
  </si>
  <si>
    <t>HUWE1/BCKDK/TADA3/AGPAT2/SLC27A3/UBE2J2/PIP5KL1/CSK/ADRBK1/EPHB6/MAPK15/GBGT1/GCSH/GUK1/ILK/MINK1/PAK1/CHST15/FGFRL1/CKMT1A/CDKAL1/PRMT8/AS3MT/RFNG/BLK/PORCN/TRAF2/ALG8/CAMKMT/NAA60/SETD3/PARP10/CHST1/EED/PLOD3/BRSK2</t>
  </si>
  <si>
    <t>GO:0004553</t>
  </si>
  <si>
    <t>hydrolase activity, hydrolyzing O-glycosyl compounds</t>
  </si>
  <si>
    <t>NAGPA/CHID1</t>
  </si>
  <si>
    <t>GO:0005246</t>
  </si>
  <si>
    <t>calcium channel regulator activity</t>
  </si>
  <si>
    <t>GO:0016248</t>
  </si>
  <si>
    <t>channel inhibitor activity</t>
  </si>
  <si>
    <t>GO:0016773</t>
  </si>
  <si>
    <t>phosphotransferase activity, alcohol group as acceptor</t>
  </si>
  <si>
    <t>BCKDK/PIP5KL1/CSK/ADRBK1/EPHB6/MAPK15/ILK/MINK1/PAK1/FGFRL1/BLK/BRSK2</t>
  </si>
  <si>
    <t>GO:0035326</t>
  </si>
  <si>
    <t>enhancer binding</t>
  </si>
  <si>
    <t>RAI1/SIX3</t>
  </si>
  <si>
    <t>GO:0004177</t>
  </si>
  <si>
    <t>aminopeptidase activity</t>
  </si>
  <si>
    <t>LOC440434</t>
  </si>
  <si>
    <t>GO:0015144</t>
  </si>
  <si>
    <t>carbohydrate transmembrane transporter activity</t>
  </si>
  <si>
    <t>GO:1901476</t>
  </si>
  <si>
    <t>carbohydrate transporter activity</t>
  </si>
  <si>
    <t>GO:0043178</t>
  </si>
  <si>
    <t>alcohol binding</t>
  </si>
  <si>
    <t>OSBPL7/CRABP2</t>
  </si>
  <si>
    <t>GO:0016491</t>
  </si>
  <si>
    <t>oxidoreductase activity</t>
  </si>
  <si>
    <t>700/18679</t>
  </si>
  <si>
    <t>DHRS4/CYP1A2/ALDH3B2/KDM6B/DECR2/DHRS4L2/ACADS/LOXL1/UEVLD/D2HGDH/FA2H/PLOD3</t>
  </si>
  <si>
    <t>GO:0008374</t>
  </si>
  <si>
    <t>O-acyltransferase activity</t>
  </si>
  <si>
    <t>GO:0015485</t>
  </si>
  <si>
    <t>cholesterol binding</t>
  </si>
  <si>
    <t>GO:0016877</t>
  </si>
  <si>
    <t>ligase activity, forming carbon-sulfur bonds</t>
  </si>
  <si>
    <t>GO:0004812</t>
  </si>
  <si>
    <t>aminoacyl-tRNA ligase activity</t>
  </si>
  <si>
    <t>GO:0008028</t>
  </si>
  <si>
    <t>monocarboxylic acid transmembrane transporter activity</t>
  </si>
  <si>
    <t>GO:0016776</t>
  </si>
  <si>
    <t>phosphotransferase activity, phosphate group as acceptor</t>
  </si>
  <si>
    <t>GO:0016875</t>
  </si>
  <si>
    <t>ligase activity, forming carbon-oxygen bonds</t>
  </si>
  <si>
    <t>GO:0016876</t>
  </si>
  <si>
    <t>ligase activity, forming aminoacyl-tRNA and related compounds</t>
  </si>
  <si>
    <t>GO:0016407</t>
  </si>
  <si>
    <t>acetyltransferase activity</t>
  </si>
  <si>
    <t>GO:0005216</t>
  </si>
  <si>
    <t>ion channel activity</t>
  </si>
  <si>
    <t>CLCN7/GRIN1/KCNK4/ASIC4/SLC26A6/CACNB1/ORAI3</t>
  </si>
  <si>
    <t>GO:0008238</t>
  </si>
  <si>
    <t>exopeptidase activity</t>
  </si>
  <si>
    <t>LOC440434/USP5</t>
  </si>
  <si>
    <t>GO:0016410</t>
  </si>
  <si>
    <t>N-acyltransferase activity</t>
  </si>
  <si>
    <t>GO:0016893</t>
  </si>
  <si>
    <t>endonuclease activity, active with either ribo- or deoxyribonucleic acids and producing 5'-phosphomonoesters</t>
  </si>
  <si>
    <t>GO:0002020</t>
  </si>
  <si>
    <t>protease binding</t>
  </si>
  <si>
    <t>INS/ADAMTS4</t>
  </si>
  <si>
    <t>GO:0044325</t>
  </si>
  <si>
    <t>ion channel binding</t>
  </si>
  <si>
    <t>CIB1/PACS1</t>
  </si>
  <si>
    <t>GO:0001227</t>
  </si>
  <si>
    <t>transcriptional repressor activity, RNA polymerase II transcription regulatory region sequence-specific binding</t>
  </si>
  <si>
    <t>EN1/ASCL2/ZBTB3</t>
  </si>
  <si>
    <t>GO:0050997</t>
  </si>
  <si>
    <t>quaternary ammonium group binding</t>
  </si>
  <si>
    <t>GO:0001078</t>
  </si>
  <si>
    <t>transcriptional repressor activity, RNA polymerase II core promoter proximal region sequence-specific binding</t>
  </si>
  <si>
    <t>EN1/ASCL2</t>
  </si>
  <si>
    <t>GO:0001077</t>
  </si>
  <si>
    <t>transcriptional activator activity, RNA polymerase II core promoter proximal region sequence-specific binding</t>
  </si>
  <si>
    <t>NKX2-8/HOXC13/PITX3/CREB3L1</t>
  </si>
  <si>
    <t>GO:0005319</t>
  </si>
  <si>
    <t>lipid transporter activity</t>
  </si>
  <si>
    <t>GO:0005245</t>
  </si>
  <si>
    <t>voltage-gated calcium channel activity</t>
  </si>
  <si>
    <t>GO:0008138</t>
  </si>
  <si>
    <t>protein tyrosine/serine/threonine phosphatase activity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</si>
  <si>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</si>
  <si>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</si>
  <si>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GO:0018024</t>
  </si>
  <si>
    <t>histone-lysine N-methyltransferase activity</t>
  </si>
  <si>
    <t>GO:0032934</t>
  </si>
  <si>
    <t>sterol binding</t>
  </si>
  <si>
    <t>GO:0043028</t>
  </si>
  <si>
    <t>cysteine-type endopeptidase regulator activity involved in apoptotic process</t>
  </si>
  <si>
    <t>GO:0004222</t>
  </si>
  <si>
    <t>metalloendopeptidase activity</t>
  </si>
  <si>
    <t>ADAM15/ADAMTS4</t>
  </si>
  <si>
    <t>GO:0022838</t>
  </si>
  <si>
    <t>substrate-specific channel activity</t>
  </si>
  <si>
    <t>GO:0005198</t>
  </si>
  <si>
    <t>structural molecule activity</t>
  </si>
  <si>
    <t>664/18679</t>
  </si>
  <si>
    <t>KRT71/MRPL55/MAPK8IP3/NPHP4/EFEMP2/MUC3A/MUC6/RPS27L/CRCT1/SLC9A1/EIF3B</t>
  </si>
  <si>
    <t>GO:0008514</t>
  </si>
  <si>
    <t>organic anion transmembrane transporter activity</t>
  </si>
  <si>
    <t>GO:0005044</t>
  </si>
  <si>
    <t>scavenger receptor activity</t>
  </si>
  <si>
    <t>GO:0016874</t>
  </si>
  <si>
    <t>ligase activity</t>
  </si>
  <si>
    <t>HUWE1/SLC27A3/DTX2/UBE2J2/FPGS/SARS/TRAF2</t>
  </si>
  <si>
    <t>GO:0004721</t>
  </si>
  <si>
    <t>phosphoprotein phosphatase activity</t>
  </si>
  <si>
    <t>GO:0016763</t>
  </si>
  <si>
    <t>transferase activity, transferring pentosyl groups</t>
  </si>
  <si>
    <t>GO:0016796</t>
  </si>
  <si>
    <t>exonuclease activity, active with either ribo- or deoxyribonucleic acids and producing 5'-phosphomonoesters</t>
  </si>
  <si>
    <t>GO:0016903</t>
  </si>
  <si>
    <t>oxidoreductase activity, acting on the aldehyde or oxo group of donors</t>
  </si>
  <si>
    <t>GO:0016616</t>
  </si>
  <si>
    <t>oxidoreductase activity, acting on the CH-OH group of donors, NAD or NADP as acceptor</t>
  </si>
  <si>
    <t>DHRS4/UEVLD</t>
  </si>
  <si>
    <t>GO:0016836</t>
  </si>
  <si>
    <t>hydro-lyase activity</t>
  </si>
  <si>
    <t>CARKD</t>
  </si>
  <si>
    <t>GO:0032813</t>
  </si>
  <si>
    <t>tumor necrosis factor receptor superfamily binding</t>
  </si>
  <si>
    <t>GO:0009055</t>
  </si>
  <si>
    <t>electron carrier activity</t>
  </si>
  <si>
    <t>CYP1A2/ACADS</t>
  </si>
  <si>
    <t>GO:0016298</t>
  </si>
  <si>
    <t>lipase activity</t>
  </si>
  <si>
    <t>GO:0005261</t>
  </si>
  <si>
    <t>cation channel activity</t>
  </si>
  <si>
    <t>301/18679</t>
  </si>
  <si>
    <t>GRIN1/KCNK4/ASIC4/CACNB1/ORAI3</t>
  </si>
  <si>
    <t>GO:0005546</t>
  </si>
  <si>
    <t>phosphatidylinositol-4,5-bisphosphate binding</t>
  </si>
  <si>
    <t>GO:0008375</t>
  </si>
  <si>
    <t>acetylglucosaminyltransferase activity</t>
  </si>
  <si>
    <t>GO:0016860</t>
  </si>
  <si>
    <t>intramolecular oxidoreductase activity</t>
  </si>
  <si>
    <t>GO:0019205</t>
  </si>
  <si>
    <t>nucleobase-containing compound kinase activity</t>
  </si>
  <si>
    <t>GO:0008270</t>
  </si>
  <si>
    <t>zinc ion binding</t>
  </si>
  <si>
    <t>SLU7/RAI1/DTX2/ZSWIM7/ZNF385A/LMO2/MEFV/LOC440434/CYHR1/LIMS2/RAPSN/RARA/RBM4/RXRG/TRAF2/USP5/ZNF282/ADAM15/ADAMTS4</t>
  </si>
  <si>
    <t>GO:0051015</t>
  </si>
  <si>
    <t>actin filament binding</t>
  </si>
  <si>
    <t>LCP1/FMNL1</t>
  </si>
  <si>
    <t>GO:0005516</t>
  </si>
  <si>
    <t>calmodulin binding</t>
  </si>
  <si>
    <t>GRIN1/CATIP/SLC9A1</t>
  </si>
  <si>
    <t>GO:0005548</t>
  </si>
  <si>
    <t>phospholipid transporter activity</t>
  </si>
  <si>
    <t>GO:0015370</t>
  </si>
  <si>
    <t>solute:sodium symporter activity</t>
  </si>
  <si>
    <t>GO:0004520</t>
  </si>
  <si>
    <t>endodeoxyribonuclease activity</t>
  </si>
  <si>
    <t>GO:0005080</t>
  </si>
  <si>
    <t>protein kinase C binding</t>
  </si>
  <si>
    <t>GO:0008408</t>
  </si>
  <si>
    <t>3'-5' exonuclease activity</t>
  </si>
  <si>
    <t>GO:0030374</t>
  </si>
  <si>
    <t>ligand-dependent nuclear receptor transcription coactivator activity</t>
  </si>
  <si>
    <t>GO:0004197</t>
  </si>
  <si>
    <t>cysteine-type endopeptidase activity</t>
  </si>
  <si>
    <t>USP5/CTSF</t>
  </si>
  <si>
    <t>GO:0004674</t>
  </si>
  <si>
    <t>protein serine/threonine kinase activity</t>
  </si>
  <si>
    <t>BCKDK/ADRBK1/MAPK15/ILK/MINK1/PAK1/BRSK2</t>
  </si>
  <si>
    <t>GO:0001190</t>
  </si>
  <si>
    <t>transcriptional activator activity, RNA polymerase II transcription factor binding</t>
  </si>
  <si>
    <t>GO:0016879</t>
  </si>
  <si>
    <t>ligase activity, forming carbon-nitrogen bonds</t>
  </si>
  <si>
    <t>GO:0098811</t>
  </si>
  <si>
    <t>transcriptional repressor activity, RNA polymerase II activating transcription factor binding</t>
  </si>
  <si>
    <t>GO:0050839</t>
  </si>
  <si>
    <t>cell adhesion molecule binding</t>
  </si>
  <si>
    <t>GO:0015267</t>
  </si>
  <si>
    <t>channel activity</t>
  </si>
  <si>
    <t>GO:0022803</t>
  </si>
  <si>
    <t>passive transmembrane transporter activity</t>
  </si>
  <si>
    <t>GO:0015103</t>
  </si>
  <si>
    <t>inorganic anion transmembrane transporter activity</t>
  </si>
  <si>
    <t>GO:0008237</t>
  </si>
  <si>
    <t>metallopeptidase activity</t>
  </si>
  <si>
    <t>LOC440434/ADAM15/ADAMTS4</t>
  </si>
  <si>
    <t>GO:0050662</t>
  </si>
  <si>
    <t>coenzyme binding</t>
  </si>
  <si>
    <t>ACADS/D2HGDH/ACBD4</t>
  </si>
  <si>
    <t>GO:0003743</t>
  </si>
  <si>
    <t>translation initiation factor activity</t>
  </si>
  <si>
    <t>GO:0015296</t>
  </si>
  <si>
    <t>anion:cation symporter activity</t>
  </si>
  <si>
    <t>GO:0016655</t>
  </si>
  <si>
    <t>oxidoreductase activity, acting on NAD(P)H, quinone or similar compound as acceptor</t>
  </si>
  <si>
    <t>DHRS4</t>
  </si>
  <si>
    <t>GO:0030295</t>
  </si>
  <si>
    <t>protein kinase activator activity</t>
  </si>
  <si>
    <t>GO:0003824</t>
  </si>
  <si>
    <t>catalytic activity</t>
  </si>
  <si>
    <t>5483/18679</t>
  </si>
  <si>
    <t>HUWE1/BCKDK/TADA3/AGPAT2/SLU7/DHRS4/SLC27A3/RABL2A/DTX2/TOE1/NT5C3B/UBE2J2/PIP5KL1/CSK/CYP1A2/ADRBK1/DUSP2/EPHB6/ALDH3B2/MAPK15/FHIT/KDM6B/SMG6/FPGS/SMUG1/ALPPL2/DECR2/GBGT1/GCSH/GUK1/DHRS4L2/HRAS/LOC344967/ACADS/ILK/PNPLA7/ARF5/RHOB/RHOG/LOXL1/ACHE/RNASEK/LOC440434/ATP2A1/MINK1/PAK1/DBR1/NAGPA/CHST15/ATP6V1H/ATP6V0A1/FGFRL1/CKMT1A/CDKAL1/UEVLD/CARKD/PRMT8/REXO4/AS3MT/PTPRN2/RAB5C/RFNG/SARS/BLK/PRSS22/LHPP/DDX31/PORCN/CHID1/TRAF2/D2HGDH/ALG8/FA2H/CAMKMT/NAA60/USP5/SETD3/PTPN5/PARP10/CHST1/CTSF/EED/ADAM15/PLOD3/BRSK2/ADAMTS4/PTGES/PLCH2</t>
  </si>
  <si>
    <t>GO:0070851</t>
  </si>
  <si>
    <t>growth factor receptor binding</t>
  </si>
  <si>
    <t>IL6R/LINGO1</t>
  </si>
  <si>
    <t>GO:0005231</t>
  </si>
  <si>
    <t>excitatory extracellular ligand-gated ion channel activity</t>
  </si>
  <si>
    <t>GO:0000287</t>
  </si>
  <si>
    <t>magnesium ion binding</t>
  </si>
  <si>
    <t>NT5C3B/LHPP/BRSK2</t>
  </si>
  <si>
    <t>GO:0051219</t>
  </si>
  <si>
    <t>phosphoprotein binding</t>
  </si>
  <si>
    <t>GO:0072341</t>
  </si>
  <si>
    <t>modified amino acid binding</t>
  </si>
  <si>
    <t>GO:0022836</t>
  </si>
  <si>
    <t>gated channel activity</t>
  </si>
  <si>
    <t>CLCN7/GRIN1/KCNK4/CACNB1/ORAI3</t>
  </si>
  <si>
    <t>GO:0048037</t>
  </si>
  <si>
    <t>cofactor binding</t>
  </si>
  <si>
    <t>ACADS/LMO2/D2HGDH/ACBD4</t>
  </si>
  <si>
    <t>GO:0017022</t>
  </si>
  <si>
    <t>myosin binding</t>
  </si>
  <si>
    <t>GO:0020037</t>
  </si>
  <si>
    <t>heme binding</t>
  </si>
  <si>
    <t>CYP1A2/FA2H</t>
  </si>
  <si>
    <t>GO:0002039</t>
  </si>
  <si>
    <t>p53 binding</t>
  </si>
  <si>
    <t>GO:0019209</t>
  </si>
  <si>
    <t>kinase activator activity</t>
  </si>
  <si>
    <t>GO:0016772</t>
  </si>
  <si>
    <t>transferase activity, transferring phosphorus-containing groups</t>
  </si>
  <si>
    <t>GO:0030234</t>
  </si>
  <si>
    <t>enzyme regulator activity</t>
  </si>
  <si>
    <t>CIB1/CHN1/RHPN1/DNAJC19/CRB2/GIT1/ARHGAP1/RPS27L/ATP6V1H/SMAP2/RIN3/CDK5R2/BRSK2/USP6NL</t>
  </si>
  <si>
    <t>GO:0003712</t>
  </si>
  <si>
    <t>transcription cofactor activity</t>
  </si>
  <si>
    <t>524/18679</t>
  </si>
  <si>
    <t>TADA3/ID3/RARA/SIX3/SOX3/NANOG/SETD3/NCOR2</t>
  </si>
  <si>
    <t>GO:0005057</t>
  </si>
  <si>
    <t>receptor signaling protein activity</t>
  </si>
  <si>
    <t>MAPK15/FLRT1</t>
  </si>
  <si>
    <t>GO:0003684</t>
  </si>
  <si>
    <t>damaged DNA binding</t>
  </si>
  <si>
    <t>GO:0004860</t>
  </si>
  <si>
    <t>protein kinase inhibitor activity</t>
  </si>
  <si>
    <t>GO:0004004</t>
  </si>
  <si>
    <t>ATP-dependent RNA helicase activity</t>
  </si>
  <si>
    <t>GO:0008186</t>
  </si>
  <si>
    <t>RNA-dependent ATPase activity</t>
  </si>
  <si>
    <t>GO:0038024</t>
  </si>
  <si>
    <t>cargo receptor activity</t>
  </si>
  <si>
    <t>GO:0004871</t>
  </si>
  <si>
    <t>signal transducer activity</t>
  </si>
  <si>
    <t>1625/18679</t>
  </si>
  <si>
    <t>DIAPH2-AS1/PAQR7/EPHB6/TMED4/MAPK15/FLRT1/GRIN1/HTR1D/HTR6/IL6R/ILK/FGFRL1/PLXNA3/PSD/RGMA/PLEKHG5/PTPRN2/RARA/RXRG/TRAF2/OR51E2/FZD8/CD247/GPR37L1/PLCH2</t>
  </si>
  <si>
    <t>GO:0030246</t>
  </si>
  <si>
    <t>carbohydrate binding</t>
  </si>
  <si>
    <t>LY75/PPP1R3G/CHID1/PLOD3</t>
  </si>
  <si>
    <t>GO:0004702</t>
  </si>
  <si>
    <t>receptor signaling protein serine/threonine kinase activity</t>
  </si>
  <si>
    <t>GO:0019210</t>
  </si>
  <si>
    <t>kinase inhibitor activity</t>
  </si>
  <si>
    <t>GO:0016462</t>
  </si>
  <si>
    <t>pyrophosphatase activity</t>
  </si>
  <si>
    <t>RABL2A/FHIT/HRAS/ARF5/RHOB/RHOG/ATP2A1/ATP6V1H/ATP6V0A1/RAB5C/LHPP/DDX31</t>
  </si>
  <si>
    <t>GO:0008509</t>
  </si>
  <si>
    <t>anion transmembrane transporter activity</t>
  </si>
  <si>
    <t>GO:0046906</t>
  </si>
  <si>
    <t>tetrapyrrole binding</t>
  </si>
  <si>
    <t>GO:0016818</t>
  </si>
  <si>
    <t>hydrolase activity, acting on acid anhydrides, in phosphorus-containing anhydrides</t>
  </si>
  <si>
    <t>GO:0003724</t>
  </si>
  <si>
    <t>RNA helicase activity</t>
  </si>
  <si>
    <t>GO:0004536</t>
  </si>
  <si>
    <t>deoxyribonuclease activity</t>
  </si>
  <si>
    <t>GO:0048029</t>
  </si>
  <si>
    <t>monosaccharide binding</t>
  </si>
  <si>
    <t>GO:0016817</t>
  </si>
  <si>
    <t>hydrolase activity, acting on acid anhydrides</t>
  </si>
  <si>
    <t>802/18679</t>
  </si>
  <si>
    <t>GO:0019887</t>
  </si>
  <si>
    <t>protein kinase regulator activity</t>
  </si>
  <si>
    <t>GO:0060089</t>
  </si>
  <si>
    <t>molecular transducer activity</t>
  </si>
  <si>
    <t>1828/18679</t>
  </si>
  <si>
    <t>DIAPH2-AS1/PAQR7/EPHB6/TMED4/MAPK15/FLRT1/GRIN1/HTR1D/HTR6/IL6R/ILK/LY9/LY75/SCARA3/FGFRL1/PLXNA3/PSD/RGMA/PLEKHG5/PTPRN2/RARA/RXRG/TRAF2/OR51E2/FZD8/CD247/GPR37L1/PLCH2</t>
  </si>
  <si>
    <t>GO:0000980</t>
  </si>
  <si>
    <t>RNA polymerase II distal enhancer sequence-specific DNA binding</t>
  </si>
  <si>
    <t>GO:1902936</t>
  </si>
  <si>
    <t>phosphatidylinositol bisphosphate binding</t>
  </si>
  <si>
    <t>GO:0015276</t>
  </si>
  <si>
    <t>ligand-gated ion channel activity</t>
  </si>
  <si>
    <t>GRIN1/ORAI3</t>
  </si>
  <si>
    <t>GO:0022834</t>
  </si>
  <si>
    <t>ligand-gated channel activity</t>
  </si>
  <si>
    <t>GO:0042803</t>
  </si>
  <si>
    <t>protein homodimerization activity</t>
  </si>
  <si>
    <t>IL6R/ACHE/NBL1/ATP2A1/PRMT8/LHPP/CARD9/SLC11A1/CD247/NOG</t>
  </si>
  <si>
    <t>GO:0022843</t>
  </si>
  <si>
    <t>voltage-gated cation channel activity</t>
  </si>
  <si>
    <t>GRIN1/CACNB1</t>
  </si>
  <si>
    <t>GO:0005230</t>
  </si>
  <si>
    <t>extracellular ligand-gated ion channel activity</t>
  </si>
  <si>
    <t>GO:0003713</t>
  </si>
  <si>
    <t>transcription coactivator activity</t>
  </si>
  <si>
    <t>TADA3/RARA/SIX3/SETD3</t>
  </si>
  <si>
    <t>GO:0031490</t>
  </si>
  <si>
    <t>chromatin DNA binding</t>
  </si>
  <si>
    <t>GO:0016705</t>
  </si>
  <si>
    <t>oxidoreductase activity, acting on paired donors, with incorporation or reduction of molecular oxygen</t>
  </si>
  <si>
    <t>CYP1A2/PLOD3</t>
  </si>
  <si>
    <t>GO:0019207</t>
  </si>
  <si>
    <t>kinase regulator activity</t>
  </si>
  <si>
    <t>GO:0003735</t>
  </si>
  <si>
    <t>structural constituent of ribosome</t>
  </si>
  <si>
    <t>GO:0032559</t>
  </si>
  <si>
    <t>adenyl ribonucleotide binding</t>
  </si>
  <si>
    <t>1503/18679</t>
  </si>
  <si>
    <t>BCKDK/UBE2J2/CLCN7/PIP5KL1/CSK/ADRBK1/EPHB6/ATAD3C/MAPK15/FPGS/GUK1/ILK/ATP2A1/MINK1/PAK1/CHST15/CKMT1A/CARKD/SARS/BLK/DDX31/BRSK2</t>
  </si>
  <si>
    <t>GO:0042623</t>
  </si>
  <si>
    <t>ATPase activity, coupled</t>
  </si>
  <si>
    <t>306/18679</t>
  </si>
  <si>
    <t>ATP2A1/ATP6V1H/ATP6V0A1/DDX31</t>
  </si>
  <si>
    <t>GO:0030554</t>
  </si>
  <si>
    <t>adenyl nucleotide binding</t>
  </si>
  <si>
    <t>GO:0001158</t>
  </si>
  <si>
    <t>enhancer sequence-specific DNA binding</t>
  </si>
  <si>
    <t>GO:0003697</t>
  </si>
  <si>
    <t>single-stranded DNA binding</t>
  </si>
  <si>
    <t>SSBP3</t>
  </si>
  <si>
    <t>GO:0005524</t>
  </si>
  <si>
    <t>ATP binding</t>
  </si>
  <si>
    <t>1466/18679</t>
  </si>
  <si>
    <t>BCKDK/UBE2J2/CLCN7/PIP5KL1/CSK/ADRBK1/EPHB6/ATAD3C/MAPK15/FPGS/GUK1/ILK/ATP2A1/MINK1/PAK1/CKMT1A/CARKD/SARS/BLK/DDX31/BRSK2</t>
  </si>
  <si>
    <t>GO:0008234</t>
  </si>
  <si>
    <t>cysteine-type peptidase activity</t>
  </si>
  <si>
    <t>GO:0016829</t>
  </si>
  <si>
    <t>lyase activity</t>
  </si>
  <si>
    <t>GO:0017171</t>
  </si>
  <si>
    <t>serine hydrolase activity</t>
  </si>
  <si>
    <t>ACHE/PRSS22</t>
  </si>
  <si>
    <t>GO:0004896</t>
  </si>
  <si>
    <t>cytokine receptor activity</t>
  </si>
  <si>
    <t>GO:0008081</t>
  </si>
  <si>
    <t>phosphoric diester hydrolase activity</t>
  </si>
  <si>
    <t>GO:0008135</t>
  </si>
  <si>
    <t>translation factor activity, RNA binding</t>
  </si>
  <si>
    <t>GO:0046983</t>
  </si>
  <si>
    <t>protein dimerization activity</t>
  </si>
  <si>
    <t>1142/18679</t>
  </si>
  <si>
    <t>GRIN1/H2AFX/ID3/IL6R/ACHE/ASCL2/NBL1/ATP2A1/PRMT8/RARA/LHPP/CARD9/SLC11A1/STX1A/CD247/NOG</t>
  </si>
  <si>
    <t>GO:0001104</t>
  </si>
  <si>
    <t>RNA polymerase II transcription cofactor activity</t>
  </si>
  <si>
    <t>GO:0016787</t>
  </si>
  <si>
    <t>hydrolase activity</t>
  </si>
  <si>
    <t>2388/18679</t>
  </si>
  <si>
    <t>RABL2A/TOE1/NT5C3B/DUSP2/FHIT/SMG6/SMUG1/ALPPL2/HRAS/LOC344967/PNPLA7/ARF5/RHOB/RHOG/ACHE/RNASEK/LOC440434/ATP2A1/DBR1/NAGPA/ATP6V1H/ATP6V0A1/REXO4/PTPRN2/RAB5C/PRSS22/LHPP/DDX31/CHID1/USP5/PTPN5/CTSF/ADAM15/ADAMTS4/PLCH2</t>
  </si>
  <si>
    <t>GO:0004843</t>
  </si>
  <si>
    <t>ubiquitin-specific protease activity</t>
  </si>
  <si>
    <t>GO:0001664</t>
  </si>
  <si>
    <t>G-protein coupled receptor binding</t>
  </si>
  <si>
    <t>ADRBK1/RTP5/CALCA</t>
  </si>
  <si>
    <t>GO:0043566</t>
  </si>
  <si>
    <t>structure-specific DNA binding</t>
  </si>
  <si>
    <t>SSBP3/NKX2-8/RARA</t>
  </si>
  <si>
    <t>GO:0003705</t>
  </si>
  <si>
    <t>transcription factor activity, RNA polymerase II distal enhancer sequence-specific binding</t>
  </si>
  <si>
    <t>GO:0016651</t>
  </si>
  <si>
    <t>oxidoreductase activity, acting on NAD(P)H</t>
  </si>
  <si>
    <t>GO:0008022</t>
  </si>
  <si>
    <t>protein C-terminus binding</t>
  </si>
  <si>
    <t>CSK/HRAS</t>
  </si>
  <si>
    <t>GO:0017111</t>
  </si>
  <si>
    <t>nucleoside-triphosphatase activity</t>
  </si>
  <si>
    <t>759/18679</t>
  </si>
  <si>
    <t>RABL2A/HRAS/ARF5/RHOB/RHOG/ATP2A1/ATP6V1H/ATP6V0A1/RAB5C/DDX31</t>
  </si>
  <si>
    <t>GO:0008026</t>
  </si>
  <si>
    <t>ATP-dependent helicase activity</t>
  </si>
  <si>
    <t>GO:0070035</t>
  </si>
  <si>
    <t>purine NTP-dependent helicase activity</t>
  </si>
  <si>
    <t>GO:0004497</t>
  </si>
  <si>
    <t>monooxygenase activity</t>
  </si>
  <si>
    <t>GO:0016597</t>
  </si>
  <si>
    <t>amino acid binding</t>
  </si>
  <si>
    <t>GO:0044822</t>
  </si>
  <si>
    <t>poly(A) RNA binding</t>
  </si>
  <si>
    <t>HUWE1/RBFOX3/PUF60/PDCD11/ZNF385A/LSM1/MAZ/MSI1/RPS27L/UTP11L/DBR1/REXO4/LRRC47/RBM4/DDX31/STXBP1</t>
  </si>
  <si>
    <t>GO:0005126</t>
  </si>
  <si>
    <t>cytokine receptor binding</t>
  </si>
  <si>
    <t>CTF1/IL6R/TRAF2</t>
  </si>
  <si>
    <t>GO:0019783</t>
  </si>
  <si>
    <t>ubiquitin-like protein-specific protease activity</t>
  </si>
  <si>
    <t>GO:0000978</t>
  </si>
  <si>
    <t>RNA polymerase II core promoter proximal region sequence-specific DNA binding</t>
  </si>
  <si>
    <t>345/18679</t>
  </si>
  <si>
    <t>EN1/NKX2-8/ASCL2/PITX3</t>
  </si>
  <si>
    <t>GO:0036459</t>
  </si>
  <si>
    <t>ubiquitinyl hydrolase activity</t>
  </si>
  <si>
    <t>GO:0004175</t>
  </si>
  <si>
    <t>endopeptidase activity</t>
  </si>
  <si>
    <t>424/18679</t>
  </si>
  <si>
    <t>PRSS22/USP5/CTSF/ADAM15/ADAMTS4</t>
  </si>
  <si>
    <t>GO:0035091</t>
  </si>
  <si>
    <t>phosphatidylinositol binding</t>
  </si>
  <si>
    <t>PXDC1/SLC9A1</t>
  </si>
  <si>
    <t>GO:1901981</t>
  </si>
  <si>
    <t>phosphatidylinositol phosphate binding</t>
  </si>
  <si>
    <t>GO:0000987</t>
  </si>
  <si>
    <t>core promoter proximal region sequence-specific DNA binding</t>
  </si>
  <si>
    <t>GO:0003690</t>
  </si>
  <si>
    <t>double-stranded DNA binding</t>
  </si>
  <si>
    <t>NKX2-8</t>
  </si>
  <si>
    <t>GO:0001159</t>
  </si>
  <si>
    <t>core promoter proximal region DNA binding</t>
  </si>
  <si>
    <t>GO:0061630</t>
  </si>
  <si>
    <t>ubiquitin protein ligase activity</t>
  </si>
  <si>
    <t>HUWE1/UBE2J2</t>
  </si>
  <si>
    <t>GO:0061659</t>
  </si>
  <si>
    <t>ubiquitin-like protein ligase activity</t>
  </si>
  <si>
    <t>GO:0003723</t>
  </si>
  <si>
    <t>RNA binding</t>
  </si>
  <si>
    <t>1576/18679</t>
  </si>
  <si>
    <t>HUWE1/SLU7/RBFOX3/KHDC3L/DLX2/PUF60/PDCD11/ZNF385A/LSM1/MAZ/MSI1/RPS27L/UTP11L/DBR1/REXO4/LRRC47/RBM4/SARS/DDX31/STXBP1/EIF3B</t>
  </si>
  <si>
    <t>GO:0005267</t>
  </si>
  <si>
    <t>potassium channel activity</t>
  </si>
  <si>
    <t>GO:0061134</t>
  </si>
  <si>
    <t>peptidase regulator activity</t>
  </si>
  <si>
    <t>CRB2/RPS27L</t>
  </si>
  <si>
    <t>GO:0046982</t>
  </si>
  <si>
    <t>protein heterodimerization activity</t>
  </si>
  <si>
    <t>GRIN1/H2AFX/PRMT8/RARA/STX1A</t>
  </si>
  <si>
    <t>GO:0008528</t>
  </si>
  <si>
    <t>G-protein coupled peptide receptor activity</t>
  </si>
  <si>
    <t>GO:0001653</t>
  </si>
  <si>
    <t>peptide receptor activity</t>
  </si>
  <si>
    <t>GO:0016247</t>
  </si>
  <si>
    <t>channel regulator activity</t>
  </si>
  <si>
    <t>GO:0016887</t>
  </si>
  <si>
    <t>ATPase activity</t>
  </si>
  <si>
    <t>GO:0004252</t>
  </si>
  <si>
    <t>serine-type endopeptidase activity</t>
  </si>
  <si>
    <t>PRSS22</t>
  </si>
  <si>
    <t>GO:0004386</t>
  </si>
  <si>
    <t>helicase activity</t>
  </si>
  <si>
    <t>GO:0015079</t>
  </si>
  <si>
    <t>potassium ion transmembrane transporter activity</t>
  </si>
  <si>
    <t>GO:0016853</t>
  </si>
  <si>
    <t>isomerase activity</t>
  </si>
  <si>
    <t>GO:0008201</t>
  </si>
  <si>
    <t>heparin binding</t>
  </si>
  <si>
    <t>GO:0070011</t>
  </si>
  <si>
    <t>peptidase activity, acting on L-amino acid peptides</t>
  </si>
  <si>
    <t>LOC440434/PRSS22/USP5/CTSF/ADAM15/ADAMTS4</t>
  </si>
  <si>
    <t>GO:0004842</t>
  </si>
  <si>
    <t>ubiquitin-protein transferase activity</t>
  </si>
  <si>
    <t>HUWE1/UBE2J2/TRAF2</t>
  </si>
  <si>
    <t>GO:0004872</t>
  </si>
  <si>
    <t>receptor activity</t>
  </si>
  <si>
    <t>1550/18679</t>
  </si>
  <si>
    <t>PAQR7/EPHB6/GRIN1/HTR1D/HTR6/IL6R/LY9/LY75/SCARA3/FGFRL1/PLXNA3/RGMA/PTPRN2/RARA/RXRG/OR51E2/FZD8/CD247/GPR37L1</t>
  </si>
  <si>
    <t>GO:0038023</t>
  </si>
  <si>
    <t>signaling receptor activity</t>
  </si>
  <si>
    <t>1344/18679</t>
  </si>
  <si>
    <t>PAQR7/EPHB6/GRIN1/HTR1D/HTR6/IL6R/FGFRL1/PLXNA3/RGMA/PTPRN2/RARA/RXRG/OR51E2/FZD8/CD247/GPR37L1</t>
  </si>
  <si>
    <t>GO:0008233</t>
  </si>
  <si>
    <t>peptidase activity</t>
  </si>
  <si>
    <t>602/18679</t>
  </si>
  <si>
    <t>GO:0019787</t>
  </si>
  <si>
    <t>ubiquitin-like protein transferase activity</t>
  </si>
  <si>
    <t>GO:0008236</t>
  </si>
  <si>
    <t>serine-type peptidase activity</t>
  </si>
  <si>
    <t>GO:0004866</t>
  </si>
  <si>
    <t>endopeptidase inhibitor activity</t>
  </si>
  <si>
    <t>GO:0061135</t>
  </si>
  <si>
    <t>endopeptidase regulator activity</t>
  </si>
  <si>
    <t>GO:0042393</t>
  </si>
  <si>
    <t>histone binding</t>
  </si>
  <si>
    <t>GO:0030414</t>
  </si>
  <si>
    <t>peptidase inhibitor activity</t>
  </si>
  <si>
    <t>GO:0008017</t>
  </si>
  <si>
    <t>microtubule binding</t>
  </si>
  <si>
    <t>GO:0005539</t>
  </si>
  <si>
    <t>glycosaminoglycan binding</t>
  </si>
  <si>
    <t>GO:0005125</t>
  </si>
  <si>
    <t>cytokine activity</t>
  </si>
  <si>
    <t>CTF1</t>
  </si>
  <si>
    <t>GO:0004857</t>
  </si>
  <si>
    <t>enzyme inhibitor activity</t>
  </si>
  <si>
    <t>CIB1/CRB2</t>
  </si>
  <si>
    <t>GO:0004888</t>
  </si>
  <si>
    <t>transmembrane signaling receptor activity</t>
  </si>
  <si>
    <t>EPHB6/GRIN1/HTR1D/HTR6/IL6R/FGFRL1/PLXNA3/PTPRN2/OR51E2/FZD8/CD247/GPR37L1</t>
  </si>
  <si>
    <t>GO:0015631</t>
  </si>
  <si>
    <t>tubulin binding</t>
  </si>
  <si>
    <t>GO:0004930</t>
  </si>
  <si>
    <t>G-protein coupled receptor activity</t>
  </si>
  <si>
    <t>857/18679</t>
  </si>
  <si>
    <t>HTR1D/HTR6/OR51E2/FZD8/GPR37L1</t>
  </si>
  <si>
    <t>GO:0004984</t>
  </si>
  <si>
    <t>olfactory receptor activity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</si>
</sst>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0" fillId="11" borderId="5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>GO富集分析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34661643740927"/>
          <c:y val="0.0023616468550736"/>
          <c:w val="0.876422202253404"/>
          <c:h val="0.6135401086357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Sheet1!$B$2:$B$4702</c:f>
              <c:strCache>
                <c:ptCount val="43"/>
                <c:pt idx="0">
                  <c:v>biological_process</c:v>
                </c:pt>
                <c:pt idx="1">
                  <c:v>nervous system development</c:v>
                </c:pt>
                <c:pt idx="2">
                  <c:v>neurogenesis</c:v>
                </c:pt>
                <c:pt idx="3">
                  <c:v>generation of neurons</c:v>
                </c:pt>
                <c:pt idx="4">
                  <c:v>neuron differentiation</c:v>
                </c:pt>
                <c:pt idx="5">
                  <c:v>cell development</c:v>
                </c:pt>
                <c:pt idx="6">
                  <c:v>cellular process</c:v>
                </c:pt>
                <c:pt idx="7">
                  <c:v>regulation of neurogenesis</c:v>
                </c:pt>
                <c:pt idx="8">
                  <c:v>positive regulation of cellular process</c:v>
                </c:pt>
                <c:pt idx="9">
                  <c:v>regulation of nervous system development</c:v>
                </c:pt>
                <c:pt idx="10">
                  <c:v>regulation of cell development</c:v>
                </c:pt>
                <c:pt idx="11">
                  <c:v>negative regulation of neurogenesis</c:v>
                </c:pt>
                <c:pt idx="12">
                  <c:v>negative regulation of cell development</c:v>
                </c:pt>
                <c:pt idx="13">
                  <c:v>system development</c:v>
                </c:pt>
                <c:pt idx="14">
                  <c:v>positive regulation of biological process</c:v>
                </c:pt>
                <c:pt idx="15">
                  <c:v>multicellular organismal development</c:v>
                </c:pt>
                <c:pt idx="16">
                  <c:v>anatomical structure development</c:v>
                </c:pt>
                <c:pt idx="17">
                  <c:v>negative regulation of gliogenesis</c:v>
                </c:pt>
                <c:pt idx="18">
                  <c:v>regulation of neuron differentiation</c:v>
                </c:pt>
                <c:pt idx="19">
                  <c:v>regulation of biological process</c:v>
                </c:pt>
                <c:pt idx="20">
                  <c:v>negative regulation of nervous system development</c:v>
                </c:pt>
                <c:pt idx="21">
                  <c:v>biological regulation</c:v>
                </c:pt>
                <c:pt idx="22">
                  <c:v>ephrin receptor signaling pathway</c:v>
                </c:pt>
                <c:pt idx="23">
                  <c:v>cell differentiation</c:v>
                </c:pt>
                <c:pt idx="24">
                  <c:v>single-organism process</c:v>
                </c:pt>
                <c:pt idx="25">
                  <c:v>limbic system development</c:v>
                </c:pt>
                <c:pt idx="26">
                  <c:v>cellular developmental process</c:v>
                </c:pt>
                <c:pt idx="27">
                  <c:v>developmental process</c:v>
                </c:pt>
                <c:pt idx="28">
                  <c:v>neuron development</c:v>
                </c:pt>
                <c:pt idx="29">
                  <c:v>neuron projection morphogenesis</c:v>
                </c:pt>
                <c:pt idx="30">
                  <c:v>central nervous system development</c:v>
                </c:pt>
                <c:pt idx="31">
                  <c:v>negative regulation of glial cell differentiation</c:v>
                </c:pt>
                <c:pt idx="32">
                  <c:v>cell morphogenesis involved in differentiation</c:v>
                </c:pt>
                <c:pt idx="33">
                  <c:v>single-organism developmental process</c:v>
                </c:pt>
                <c:pt idx="34">
                  <c:v>regulation of cell differentiation</c:v>
                </c:pt>
                <c:pt idx="35">
                  <c:v>anatomical structure morphogenesis</c:v>
                </c:pt>
                <c:pt idx="36">
                  <c:v>regulation of defense response to virus by virus</c:v>
                </c:pt>
                <c:pt idx="37">
                  <c:v>single-organism cellular process</c:v>
                </c:pt>
                <c:pt idx="38">
                  <c:v>cellular_component</c:v>
                </c:pt>
                <c:pt idx="39">
                  <c:v>endomembrane system</c:v>
                </c:pt>
                <c:pt idx="40">
                  <c:v>molecular_function</c:v>
                </c:pt>
                <c:pt idx="41">
                  <c:v>binding</c:v>
                </c:pt>
                <c:pt idx="42">
                  <c:v>protein binding</c:v>
                </c:pt>
              </c:strCache>
            </c:strRef>
          </c:cat>
          <c:val>
            <c:numRef>
              <c:f>Sheet1!$C$2:$C$4702</c:f>
              <c:numCache>
                <c:formatCode>General</c:formatCode>
                <c:ptCount val="43"/>
                <c:pt idx="0">
                  <c:v>304</c:v>
                </c:pt>
                <c:pt idx="1">
                  <c:v>76</c:v>
                </c:pt>
                <c:pt idx="2">
                  <c:v>54</c:v>
                </c:pt>
                <c:pt idx="3">
                  <c:v>52</c:v>
                </c:pt>
                <c:pt idx="4">
                  <c:v>49</c:v>
                </c:pt>
                <c:pt idx="5">
                  <c:v>63</c:v>
                </c:pt>
                <c:pt idx="6">
                  <c:v>273</c:v>
                </c:pt>
                <c:pt idx="7">
                  <c:v>27</c:v>
                </c:pt>
                <c:pt idx="8">
                  <c:v>110</c:v>
                </c:pt>
                <c:pt idx="9">
                  <c:v>29</c:v>
                </c:pt>
                <c:pt idx="10">
                  <c:v>31</c:v>
                </c:pt>
                <c:pt idx="11">
                  <c:v>14</c:v>
                </c:pt>
                <c:pt idx="12">
                  <c:v>16</c:v>
                </c:pt>
                <c:pt idx="13">
                  <c:v>102</c:v>
                </c:pt>
                <c:pt idx="14">
                  <c:v>121</c:v>
                </c:pt>
                <c:pt idx="15">
                  <c:v>112</c:v>
                </c:pt>
                <c:pt idx="16">
                  <c:v>116</c:v>
                </c:pt>
                <c:pt idx="17">
                  <c:v>6</c:v>
                </c:pt>
                <c:pt idx="18">
                  <c:v>22</c:v>
                </c:pt>
                <c:pt idx="19">
                  <c:v>209</c:v>
                </c:pt>
                <c:pt idx="20">
                  <c:v>14</c:v>
                </c:pt>
                <c:pt idx="21">
                  <c:v>217</c:v>
                </c:pt>
                <c:pt idx="22">
                  <c:v>9</c:v>
                </c:pt>
                <c:pt idx="23">
                  <c:v>90</c:v>
                </c:pt>
                <c:pt idx="24">
                  <c:v>249</c:v>
                </c:pt>
                <c:pt idx="25">
                  <c:v>9</c:v>
                </c:pt>
                <c:pt idx="26">
                  <c:v>94</c:v>
                </c:pt>
                <c:pt idx="27">
                  <c:v>125</c:v>
                </c:pt>
                <c:pt idx="28">
                  <c:v>38</c:v>
                </c:pt>
                <c:pt idx="29">
                  <c:v>30</c:v>
                </c:pt>
                <c:pt idx="30">
                  <c:v>31</c:v>
                </c:pt>
                <c:pt idx="31">
                  <c:v>5</c:v>
                </c:pt>
                <c:pt idx="32">
                  <c:v>34</c:v>
                </c:pt>
                <c:pt idx="33">
                  <c:v>123</c:v>
                </c:pt>
                <c:pt idx="34">
                  <c:v>43</c:v>
                </c:pt>
                <c:pt idx="35">
                  <c:v>69</c:v>
                </c:pt>
                <c:pt idx="36">
                  <c:v>5</c:v>
                </c:pt>
                <c:pt idx="37">
                  <c:v>228</c:v>
                </c:pt>
                <c:pt idx="38">
                  <c:v>316</c:v>
                </c:pt>
                <c:pt idx="39">
                  <c:v>93</c:v>
                </c:pt>
                <c:pt idx="40">
                  <c:v>304</c:v>
                </c:pt>
                <c:pt idx="41">
                  <c:v>266</c:v>
                </c:pt>
                <c:pt idx="42">
                  <c:v>208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50992373"/>
        <c:axId val="779480984"/>
      </c:barChart>
      <c:catAx>
        <c:axId val="15099237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79480984"/>
        <c:crosses val="autoZero"/>
        <c:auto val="1"/>
        <c:lblAlgn val="ctr"/>
        <c:lblOffset val="100"/>
        <c:noMultiLvlLbl val="0"/>
      </c:catAx>
      <c:valAx>
        <c:axId val="7794809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5099237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40640</xdr:colOff>
      <xdr:row>2</xdr:row>
      <xdr:rowOff>88900</xdr:rowOff>
    </xdr:from>
    <xdr:to>
      <xdr:col>11</xdr:col>
      <xdr:colOff>9525</xdr:colOff>
      <xdr:row>28</xdr:row>
      <xdr:rowOff>59055</xdr:rowOff>
    </xdr:to>
    <xdr:graphicFrame>
      <xdr:nvGraphicFramePr>
        <xdr:cNvPr id="3" name="图表 2"/>
        <xdr:cNvGraphicFramePr/>
      </xdr:nvGraphicFramePr>
      <xdr:xfrm>
        <a:off x="4479290" y="431800"/>
        <a:ext cx="6588760" cy="44278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表1" displayName="表1" ref="A1:J4702" totalsRowShown="0">
  <autoFilter ref="A1:J4702">
    <filterColumn colId="7">
      <customFilters>
        <customFilter operator="lessThan" val="0.01"/>
      </customFilters>
    </filterColumn>
  </autoFilter>
  <tableColumns count="10">
    <tableColumn id="1" name="ID"/>
    <tableColumn id="2" name="Description"/>
    <tableColumn id="3" name="Count"/>
    <tableColumn id="4" name="GeneRatio"/>
    <tableColumn id="5" name="BgRatio"/>
    <tableColumn id="6" name="pvalue"/>
    <tableColumn id="7" name="p.adjust"/>
    <tableColumn id="8" name="qvalue"/>
    <tableColumn id="9" name="geneID"/>
    <tableColumn id="10" name="Typ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02"/>
  <sheetViews>
    <sheetView tabSelected="1" topLeftCell="C1" workbookViewId="0">
      <selection activeCell="M33" sqref="M33"/>
    </sheetView>
  </sheetViews>
  <sheetFormatPr defaultColWidth="9" defaultRowHeight="13.5"/>
  <cols>
    <col min="1" max="1" width="17.875" customWidth="1"/>
    <col min="2" max="2" width="31.375" customWidth="1"/>
    <col min="4" max="4" width="11.75" customWidth="1"/>
    <col min="5" max="5" width="9.75" customWidth="1"/>
    <col min="7" max="7" width="10.75" customWidth="1"/>
    <col min="8" max="8" width="18.6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304</v>
      </c>
      <c r="D2" t="s">
        <v>12</v>
      </c>
      <c r="E2" t="s">
        <v>13</v>
      </c>
      <c r="F2">
        <v>5.90152085613671e-17</v>
      </c>
      <c r="G2">
        <v>5.90152085613671e-17</v>
      </c>
      <c r="H2">
        <v>1.94563824436002e-13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76</v>
      </c>
      <c r="D3" t="s">
        <v>18</v>
      </c>
      <c r="E3" t="s">
        <v>19</v>
      </c>
      <c r="F3">
        <v>5.9783419555401e-10</v>
      </c>
      <c r="G3">
        <v>5.9783419555401e-10</v>
      </c>
      <c r="H3">
        <v>9.85482473934295e-7</v>
      </c>
      <c r="I3" t="s">
        <v>20</v>
      </c>
      <c r="J3" t="s">
        <v>15</v>
      </c>
    </row>
    <row r="4" spans="1:10">
      <c r="A4" t="s">
        <v>21</v>
      </c>
      <c r="B4" t="s">
        <v>22</v>
      </c>
      <c r="C4">
        <v>54</v>
      </c>
      <c r="D4" t="s">
        <v>23</v>
      </c>
      <c r="E4" t="s">
        <v>24</v>
      </c>
      <c r="F4">
        <v>3.15333839520199e-7</v>
      </c>
      <c r="G4">
        <v>3.15333839520199e-7</v>
      </c>
      <c r="H4">
        <v>0.000315360248458155</v>
      </c>
      <c r="I4" t="s">
        <v>25</v>
      </c>
      <c r="J4" t="s">
        <v>15</v>
      </c>
    </row>
    <row r="5" spans="1:10">
      <c r="A5" t="s">
        <v>26</v>
      </c>
      <c r="B5" t="s">
        <v>27</v>
      </c>
      <c r="C5">
        <v>52</v>
      </c>
      <c r="D5" t="s">
        <v>28</v>
      </c>
      <c r="E5" t="s">
        <v>29</v>
      </c>
      <c r="F5">
        <v>3.82620991105041e-7</v>
      </c>
      <c r="G5">
        <v>3.82620991105041e-7</v>
      </c>
      <c r="H5">
        <v>0.000315360248458155</v>
      </c>
      <c r="I5" t="s">
        <v>30</v>
      </c>
      <c r="J5" t="s">
        <v>15</v>
      </c>
    </row>
    <row r="6" spans="1:10">
      <c r="A6" t="s">
        <v>31</v>
      </c>
      <c r="B6" t="s">
        <v>32</v>
      </c>
      <c r="C6">
        <v>49</v>
      </c>
      <c r="D6" t="s">
        <v>33</v>
      </c>
      <c r="E6" t="s">
        <v>34</v>
      </c>
      <c r="F6">
        <v>5.22082449474728e-7</v>
      </c>
      <c r="G6">
        <v>5.22082449474728e-7</v>
      </c>
      <c r="H6">
        <v>0.000344244680369442</v>
      </c>
      <c r="I6" t="s">
        <v>35</v>
      </c>
      <c r="J6" t="s">
        <v>15</v>
      </c>
    </row>
    <row r="7" spans="1:10">
      <c r="A7" t="s">
        <v>36</v>
      </c>
      <c r="B7" t="s">
        <v>37</v>
      </c>
      <c r="C7">
        <v>63</v>
      </c>
      <c r="D7" t="s">
        <v>38</v>
      </c>
      <c r="E7" t="s">
        <v>39</v>
      </c>
      <c r="F7">
        <v>8.71611440761294e-7</v>
      </c>
      <c r="G7">
        <v>8.71611440761294e-7</v>
      </c>
      <c r="H7">
        <v>0.000478927549555153</v>
      </c>
      <c r="I7" t="s">
        <v>40</v>
      </c>
      <c r="J7" t="s">
        <v>15</v>
      </c>
    </row>
    <row r="8" spans="1:10">
      <c r="A8" t="s">
        <v>41</v>
      </c>
      <c r="B8" t="s">
        <v>42</v>
      </c>
      <c r="C8">
        <v>273</v>
      </c>
      <c r="D8" t="s">
        <v>43</v>
      </c>
      <c r="E8" t="s">
        <v>44</v>
      </c>
      <c r="F8">
        <v>1.10567573908268e-6</v>
      </c>
      <c r="G8">
        <v>1.10567573908268e-6</v>
      </c>
      <c r="H8">
        <v>0.000520748333053677</v>
      </c>
      <c r="I8" t="s">
        <v>45</v>
      </c>
      <c r="J8" t="s">
        <v>15</v>
      </c>
    </row>
    <row r="9" spans="1:10">
      <c r="A9" t="s">
        <v>46</v>
      </c>
      <c r="B9" t="s">
        <v>47</v>
      </c>
      <c r="C9">
        <v>27</v>
      </c>
      <c r="D9" t="s">
        <v>48</v>
      </c>
      <c r="E9" t="s">
        <v>49</v>
      </c>
      <c r="F9">
        <v>1.64537092960585e-6</v>
      </c>
      <c r="G9">
        <v>1.64537092960585e-6</v>
      </c>
      <c r="H9">
        <v>0.000678066019937568</v>
      </c>
      <c r="I9" t="s">
        <v>50</v>
      </c>
      <c r="J9" t="s">
        <v>15</v>
      </c>
    </row>
    <row r="10" spans="1:10">
      <c r="A10" t="s">
        <v>51</v>
      </c>
      <c r="B10" t="s">
        <v>52</v>
      </c>
      <c r="C10">
        <v>110</v>
      </c>
      <c r="D10" t="s">
        <v>53</v>
      </c>
      <c r="E10" t="s">
        <v>54</v>
      </c>
      <c r="F10">
        <v>1.99310826221121e-6</v>
      </c>
      <c r="G10">
        <v>1.99310826221121e-6</v>
      </c>
      <c r="H10">
        <v>0.000730107026578423</v>
      </c>
      <c r="I10" t="s">
        <v>55</v>
      </c>
      <c r="J10" t="s">
        <v>15</v>
      </c>
    </row>
    <row r="11" spans="1:10">
      <c r="A11" t="s">
        <v>56</v>
      </c>
      <c r="B11" t="s">
        <v>57</v>
      </c>
      <c r="C11">
        <v>29</v>
      </c>
      <c r="D11" t="s">
        <v>58</v>
      </c>
      <c r="E11" t="s">
        <v>59</v>
      </c>
      <c r="F11">
        <v>2.82854422322582e-6</v>
      </c>
      <c r="G11">
        <v>2.82854422322582e-6</v>
      </c>
      <c r="H11">
        <v>0.000882220906993001</v>
      </c>
      <c r="I11" t="s">
        <v>60</v>
      </c>
      <c r="J11" t="s">
        <v>15</v>
      </c>
    </row>
    <row r="12" spans="1:10">
      <c r="A12" t="s">
        <v>61</v>
      </c>
      <c r="B12" t="s">
        <v>62</v>
      </c>
      <c r="C12">
        <v>31</v>
      </c>
      <c r="D12" t="s">
        <v>63</v>
      </c>
      <c r="E12" t="s">
        <v>64</v>
      </c>
      <c r="F12">
        <v>2.94355315391982e-6</v>
      </c>
      <c r="G12">
        <v>2.94355315391982e-6</v>
      </c>
      <c r="H12">
        <v>0.000882220906993001</v>
      </c>
      <c r="I12" t="s">
        <v>65</v>
      </c>
      <c r="J12" t="s">
        <v>15</v>
      </c>
    </row>
    <row r="13" spans="1:10">
      <c r="A13" t="s">
        <v>66</v>
      </c>
      <c r="B13" t="s">
        <v>67</v>
      </c>
      <c r="C13">
        <v>14</v>
      </c>
      <c r="D13" t="s">
        <v>68</v>
      </c>
      <c r="E13" t="s">
        <v>69</v>
      </c>
      <c r="F13">
        <v>5.9674550698316e-6</v>
      </c>
      <c r="G13">
        <v>5.9674550698316e-6</v>
      </c>
      <c r="H13">
        <v>0.001522284952661</v>
      </c>
      <c r="I13" t="s">
        <v>70</v>
      </c>
      <c r="J13" t="s">
        <v>15</v>
      </c>
    </row>
    <row r="14" spans="1:10">
      <c r="A14" t="s">
        <v>71</v>
      </c>
      <c r="B14" t="s">
        <v>72</v>
      </c>
      <c r="C14">
        <v>16</v>
      </c>
      <c r="D14" t="s">
        <v>73</v>
      </c>
      <c r="E14" t="s">
        <v>74</v>
      </c>
      <c r="F14">
        <v>6.002624254586e-6</v>
      </c>
      <c r="G14">
        <v>6.002624254586e-6</v>
      </c>
      <c r="H14">
        <v>0.001522284952661</v>
      </c>
      <c r="I14" t="s">
        <v>75</v>
      </c>
      <c r="J14" t="s">
        <v>15</v>
      </c>
    </row>
    <row r="15" spans="1:10">
      <c r="A15" t="s">
        <v>76</v>
      </c>
      <c r="B15" t="s">
        <v>77</v>
      </c>
      <c r="C15">
        <v>102</v>
      </c>
      <c r="D15" t="s">
        <v>78</v>
      </c>
      <c r="E15" t="s">
        <v>79</v>
      </c>
      <c r="F15">
        <v>8.78225502065996e-6</v>
      </c>
      <c r="G15">
        <v>8.78225502065996e-6</v>
      </c>
      <c r="H15">
        <v>0.00193407052538338</v>
      </c>
      <c r="I15" t="s">
        <v>80</v>
      </c>
      <c r="J15" t="s">
        <v>15</v>
      </c>
    </row>
    <row r="16" spans="1:10">
      <c r="A16" t="s">
        <v>81</v>
      </c>
      <c r="B16" t="s">
        <v>82</v>
      </c>
      <c r="C16">
        <v>121</v>
      </c>
      <c r="D16" t="s">
        <v>83</v>
      </c>
      <c r="E16" t="s">
        <v>84</v>
      </c>
      <c r="F16">
        <v>8.79965037889949e-6</v>
      </c>
      <c r="G16">
        <v>8.79965037889949e-6</v>
      </c>
      <c r="H16">
        <v>0.00193407052538338</v>
      </c>
      <c r="I16" t="s">
        <v>85</v>
      </c>
      <c r="J16" t="s">
        <v>15</v>
      </c>
    </row>
    <row r="17" spans="1:10">
      <c r="A17" t="s">
        <v>86</v>
      </c>
      <c r="B17" t="s">
        <v>87</v>
      </c>
      <c r="C17">
        <v>112</v>
      </c>
      <c r="D17" t="s">
        <v>88</v>
      </c>
      <c r="E17" t="s">
        <v>89</v>
      </c>
      <c r="F17">
        <v>9.6153746750742e-6</v>
      </c>
      <c r="G17">
        <v>9.6153746750742e-6</v>
      </c>
      <c r="H17">
        <v>0.0019812732554166</v>
      </c>
      <c r="I17" t="s">
        <v>90</v>
      </c>
      <c r="J17" t="s">
        <v>15</v>
      </c>
    </row>
    <row r="18" spans="1:10">
      <c r="A18" t="s">
        <v>91</v>
      </c>
      <c r="B18" t="s">
        <v>92</v>
      </c>
      <c r="C18">
        <v>116</v>
      </c>
      <c r="D18" t="s">
        <v>93</v>
      </c>
      <c r="E18" t="s">
        <v>94</v>
      </c>
      <c r="F18">
        <v>1.02242141170395e-5</v>
      </c>
      <c r="G18">
        <v>1.02242141170395e-5</v>
      </c>
      <c r="H18">
        <v>0.00198280115260481</v>
      </c>
      <c r="I18" t="s">
        <v>95</v>
      </c>
      <c r="J18" t="s">
        <v>15</v>
      </c>
    </row>
    <row r="19" spans="1:10">
      <c r="A19" t="s">
        <v>96</v>
      </c>
      <c r="B19" t="s">
        <v>97</v>
      </c>
      <c r="C19">
        <v>6</v>
      </c>
      <c r="D19" t="s">
        <v>98</v>
      </c>
      <c r="E19" t="s">
        <v>99</v>
      </c>
      <c r="F19">
        <v>1.35300428239118e-5</v>
      </c>
      <c r="G19">
        <v>1.35300428239118e-5</v>
      </c>
      <c r="H19">
        <v>0.0024567235190513</v>
      </c>
      <c r="I19" t="s">
        <v>100</v>
      </c>
      <c r="J19" t="s">
        <v>15</v>
      </c>
    </row>
    <row r="20" spans="1:10">
      <c r="A20" t="s">
        <v>101</v>
      </c>
      <c r="B20" t="s">
        <v>102</v>
      </c>
      <c r="C20">
        <v>22</v>
      </c>
      <c r="D20" t="s">
        <v>103</v>
      </c>
      <c r="E20" t="s">
        <v>104</v>
      </c>
      <c r="F20">
        <v>1.41583204083256e-5</v>
      </c>
      <c r="G20">
        <v>1.41583204083256e-5</v>
      </c>
      <c r="H20">
        <v>0.0024567235190513</v>
      </c>
      <c r="I20" t="s">
        <v>105</v>
      </c>
      <c r="J20" t="s">
        <v>15</v>
      </c>
    </row>
    <row r="21" spans="1:10">
      <c r="A21" t="s">
        <v>106</v>
      </c>
      <c r="B21" t="s">
        <v>107</v>
      </c>
      <c r="C21">
        <v>209</v>
      </c>
      <c r="D21" t="s">
        <v>108</v>
      </c>
      <c r="E21" t="s">
        <v>109</v>
      </c>
      <c r="F21">
        <v>1.58279685750537e-5</v>
      </c>
      <c r="G21">
        <v>1.58279685750537e-5</v>
      </c>
      <c r="H21">
        <v>0.00260911566195096</v>
      </c>
      <c r="I21" t="s">
        <v>110</v>
      </c>
      <c r="J21" t="s">
        <v>15</v>
      </c>
    </row>
    <row r="22" spans="1:10">
      <c r="A22" t="s">
        <v>111</v>
      </c>
      <c r="B22" t="s">
        <v>112</v>
      </c>
      <c r="C22">
        <v>14</v>
      </c>
      <c r="D22" t="s">
        <v>68</v>
      </c>
      <c r="E22" t="s">
        <v>113</v>
      </c>
      <c r="F22">
        <v>1.74616547001802e-5</v>
      </c>
      <c r="G22">
        <v>1.74616547001802e-5</v>
      </c>
      <c r="H22">
        <v>0.00268529066750589</v>
      </c>
      <c r="I22" t="s">
        <v>70</v>
      </c>
      <c r="J22" t="s">
        <v>15</v>
      </c>
    </row>
    <row r="23" spans="1:10">
      <c r="A23" t="s">
        <v>114</v>
      </c>
      <c r="B23" t="s">
        <v>115</v>
      </c>
      <c r="C23">
        <v>217</v>
      </c>
      <c r="D23" t="s">
        <v>116</v>
      </c>
      <c r="E23" t="s">
        <v>117</v>
      </c>
      <c r="F23">
        <v>1.79190852333567e-5</v>
      </c>
      <c r="G23">
        <v>1.79190852333567e-5</v>
      </c>
      <c r="H23">
        <v>0.00268529066750589</v>
      </c>
      <c r="I23" t="s">
        <v>118</v>
      </c>
      <c r="J23" t="s">
        <v>15</v>
      </c>
    </row>
    <row r="24" spans="1:10">
      <c r="A24" t="s">
        <v>119</v>
      </c>
      <c r="B24" t="s">
        <v>120</v>
      </c>
      <c r="C24">
        <v>9</v>
      </c>
      <c r="D24" t="s">
        <v>121</v>
      </c>
      <c r="E24" t="s">
        <v>122</v>
      </c>
      <c r="F24">
        <v>1.89449728226978e-5</v>
      </c>
      <c r="G24">
        <v>1.89449728226978e-5</v>
      </c>
      <c r="H24">
        <v>0.00271559061238854</v>
      </c>
      <c r="I24" t="s">
        <v>123</v>
      </c>
      <c r="J24" t="s">
        <v>15</v>
      </c>
    </row>
    <row r="25" spans="1:10">
      <c r="A25" t="s">
        <v>124</v>
      </c>
      <c r="B25" t="s">
        <v>125</v>
      </c>
      <c r="C25">
        <v>90</v>
      </c>
      <c r="D25" t="s">
        <v>126</v>
      </c>
      <c r="E25" t="s">
        <v>127</v>
      </c>
      <c r="F25">
        <v>2.12543505698475e-5</v>
      </c>
      <c r="G25">
        <v>2.12543505698475e-5</v>
      </c>
      <c r="H25">
        <v>0.00291967657827905</v>
      </c>
      <c r="I25" t="s">
        <v>128</v>
      </c>
      <c r="J25" t="s">
        <v>15</v>
      </c>
    </row>
    <row r="26" spans="1:10">
      <c r="A26" t="s">
        <v>129</v>
      </c>
      <c r="B26" t="s">
        <v>130</v>
      </c>
      <c r="C26">
        <v>249</v>
      </c>
      <c r="D26" t="s">
        <v>131</v>
      </c>
      <c r="E26" t="s">
        <v>132</v>
      </c>
      <c r="F26">
        <v>2.35489829624766e-5</v>
      </c>
      <c r="G26">
        <v>2.35489829624766e-5</v>
      </c>
      <c r="H26">
        <v>0.00310549114267271</v>
      </c>
      <c r="I26" t="s">
        <v>133</v>
      </c>
      <c r="J26" t="s">
        <v>15</v>
      </c>
    </row>
    <row r="27" spans="1:10">
      <c r="A27" t="s">
        <v>134</v>
      </c>
      <c r="B27" t="s">
        <v>135</v>
      </c>
      <c r="C27">
        <v>9</v>
      </c>
      <c r="D27" t="s">
        <v>121</v>
      </c>
      <c r="E27" t="s">
        <v>136</v>
      </c>
      <c r="F27">
        <v>2.90316359382085e-5</v>
      </c>
      <c r="G27">
        <v>2.90316359382085e-5</v>
      </c>
      <c r="H27">
        <v>0.00368125845175988</v>
      </c>
      <c r="I27" t="s">
        <v>137</v>
      </c>
      <c r="J27" t="s">
        <v>15</v>
      </c>
    </row>
    <row r="28" spans="1:10">
      <c r="A28" t="s">
        <v>138</v>
      </c>
      <c r="B28" t="s">
        <v>139</v>
      </c>
      <c r="C28">
        <v>94</v>
      </c>
      <c r="D28" t="s">
        <v>140</v>
      </c>
      <c r="E28" t="s">
        <v>141</v>
      </c>
      <c r="F28">
        <v>3.43615448019447e-5</v>
      </c>
      <c r="G28">
        <v>3.43615448019447e-5</v>
      </c>
      <c r="H28">
        <v>0.00419572547055325</v>
      </c>
      <c r="I28" t="s">
        <v>142</v>
      </c>
      <c r="J28" t="s">
        <v>15</v>
      </c>
    </row>
    <row r="29" spans="1:10">
      <c r="A29" t="s">
        <v>143</v>
      </c>
      <c r="B29" t="s">
        <v>144</v>
      </c>
      <c r="C29">
        <v>125</v>
      </c>
      <c r="D29" t="s">
        <v>145</v>
      </c>
      <c r="E29" t="s">
        <v>146</v>
      </c>
      <c r="F29">
        <v>4.17969041889375e-5</v>
      </c>
      <c r="G29">
        <v>4.17969041889375e-5</v>
      </c>
      <c r="H29">
        <v>0.00462887328512862</v>
      </c>
      <c r="I29" t="s">
        <v>147</v>
      </c>
      <c r="J29" t="s">
        <v>15</v>
      </c>
    </row>
    <row r="30" spans="1:10">
      <c r="A30" t="s">
        <v>148</v>
      </c>
      <c r="B30" t="s">
        <v>149</v>
      </c>
      <c r="C30">
        <v>38</v>
      </c>
      <c r="D30" t="s">
        <v>150</v>
      </c>
      <c r="E30" t="s">
        <v>151</v>
      </c>
      <c r="F30">
        <v>4.26184444873126e-5</v>
      </c>
      <c r="G30">
        <v>4.26184444873126e-5</v>
      </c>
      <c r="H30">
        <v>0.00462887328512862</v>
      </c>
      <c r="I30" t="s">
        <v>152</v>
      </c>
      <c r="J30" t="s">
        <v>15</v>
      </c>
    </row>
    <row r="31" spans="1:10">
      <c r="A31" t="s">
        <v>153</v>
      </c>
      <c r="B31" t="s">
        <v>154</v>
      </c>
      <c r="C31">
        <v>30</v>
      </c>
      <c r="D31" t="s">
        <v>155</v>
      </c>
      <c r="E31" t="s">
        <v>156</v>
      </c>
      <c r="F31">
        <v>4.26683219613143e-5</v>
      </c>
      <c r="G31">
        <v>4.26683219613143e-5</v>
      </c>
      <c r="H31">
        <v>0.00462887328512862</v>
      </c>
      <c r="I31" t="s">
        <v>157</v>
      </c>
      <c r="J31" t="s">
        <v>15</v>
      </c>
    </row>
    <row r="32" spans="1:13">
      <c r="A32" t="s">
        <v>158</v>
      </c>
      <c r="B32" t="s">
        <v>159</v>
      </c>
      <c r="C32">
        <v>31</v>
      </c>
      <c r="D32" t="s">
        <v>63</v>
      </c>
      <c r="E32" t="s">
        <v>160</v>
      </c>
      <c r="F32">
        <v>4.48843275116392e-5</v>
      </c>
      <c r="G32">
        <v>4.48843275116392e-5</v>
      </c>
      <c r="H32">
        <v>0.00462887328512862</v>
      </c>
      <c r="I32" t="s">
        <v>161</v>
      </c>
      <c r="J32" t="s">
        <v>15</v>
      </c>
      <c r="M32" t="s">
        <v>162</v>
      </c>
    </row>
    <row r="33" spans="1:10">
      <c r="A33" t="s">
        <v>163</v>
      </c>
      <c r="B33" t="s">
        <v>164</v>
      </c>
      <c r="C33">
        <v>5</v>
      </c>
      <c r="D33" t="s">
        <v>165</v>
      </c>
      <c r="E33" t="s">
        <v>166</v>
      </c>
      <c r="F33">
        <v>4.4929038272002e-5</v>
      </c>
      <c r="G33">
        <v>4.4929038272002e-5</v>
      </c>
      <c r="H33">
        <v>0.00462887328512862</v>
      </c>
      <c r="I33" t="s">
        <v>167</v>
      </c>
      <c r="J33" t="s">
        <v>15</v>
      </c>
    </row>
    <row r="34" spans="1:10">
      <c r="A34" t="s">
        <v>168</v>
      </c>
      <c r="B34" t="s">
        <v>169</v>
      </c>
      <c r="C34">
        <v>34</v>
      </c>
      <c r="D34" t="s">
        <v>170</v>
      </c>
      <c r="E34" t="s">
        <v>171</v>
      </c>
      <c r="F34">
        <v>5.01809925041304e-5</v>
      </c>
      <c r="G34">
        <v>5.01809925041304e-5</v>
      </c>
      <c r="H34">
        <v>0.00501329724156098</v>
      </c>
      <c r="I34" t="s">
        <v>172</v>
      </c>
      <c r="J34" t="s">
        <v>15</v>
      </c>
    </row>
    <row r="35" spans="1:10">
      <c r="A35" t="s">
        <v>173</v>
      </c>
      <c r="B35" t="s">
        <v>174</v>
      </c>
      <c r="C35">
        <v>123</v>
      </c>
      <c r="D35" t="s">
        <v>175</v>
      </c>
      <c r="E35" t="s">
        <v>176</v>
      </c>
      <c r="F35">
        <v>5.41510211742309e-5</v>
      </c>
      <c r="G35">
        <v>5.41510211742309e-5</v>
      </c>
      <c r="H35">
        <v>0.0052508049014765</v>
      </c>
      <c r="I35" t="s">
        <v>177</v>
      </c>
      <c r="J35" t="s">
        <v>15</v>
      </c>
    </row>
    <row r="36" spans="1:10">
      <c r="A36" t="s">
        <v>178</v>
      </c>
      <c r="B36" t="s">
        <v>179</v>
      </c>
      <c r="C36">
        <v>43</v>
      </c>
      <c r="D36" t="s">
        <v>180</v>
      </c>
      <c r="E36" t="s">
        <v>181</v>
      </c>
      <c r="F36">
        <v>6.15035780382318e-5</v>
      </c>
      <c r="G36">
        <v>6.15035780382318e-5</v>
      </c>
      <c r="H36">
        <v>0.00579335959145089</v>
      </c>
      <c r="I36" t="s">
        <v>182</v>
      </c>
      <c r="J36" t="s">
        <v>15</v>
      </c>
    </row>
    <row r="37" spans="1:10">
      <c r="A37" t="s">
        <v>183</v>
      </c>
      <c r="B37" t="s">
        <v>184</v>
      </c>
      <c r="C37">
        <v>69</v>
      </c>
      <c r="D37" t="s">
        <v>185</v>
      </c>
      <c r="E37" t="s">
        <v>186</v>
      </c>
      <c r="F37">
        <v>7.02488900251762e-5</v>
      </c>
      <c r="G37">
        <v>7.02488900251762e-5</v>
      </c>
      <c r="H37">
        <v>0.00643331940230562</v>
      </c>
      <c r="I37" t="s">
        <v>187</v>
      </c>
      <c r="J37" t="s">
        <v>15</v>
      </c>
    </row>
    <row r="38" spans="1:10">
      <c r="A38" t="s">
        <v>188</v>
      </c>
      <c r="B38" t="s">
        <v>189</v>
      </c>
      <c r="C38">
        <v>5</v>
      </c>
      <c r="D38" t="s">
        <v>165</v>
      </c>
      <c r="E38" t="s">
        <v>190</v>
      </c>
      <c r="F38">
        <v>9.52098886157053e-5</v>
      </c>
      <c r="G38">
        <v>9.52098886157053e-5</v>
      </c>
      <c r="H38">
        <v>0.0084835667466398</v>
      </c>
      <c r="I38" t="s">
        <v>191</v>
      </c>
      <c r="J38" t="s">
        <v>15</v>
      </c>
    </row>
    <row r="39" spans="1:10">
      <c r="A39" t="s">
        <v>192</v>
      </c>
      <c r="B39" t="s">
        <v>193</v>
      </c>
      <c r="C39">
        <v>228</v>
      </c>
      <c r="D39" t="s">
        <v>194</v>
      </c>
      <c r="E39" t="s">
        <v>195</v>
      </c>
      <c r="F39">
        <v>0.000110444431864187</v>
      </c>
      <c r="G39">
        <v>0.000110444431864187</v>
      </c>
      <c r="H39">
        <v>0.00958204877004524</v>
      </c>
      <c r="I39" t="s">
        <v>196</v>
      </c>
      <c r="J39" t="s">
        <v>15</v>
      </c>
    </row>
    <row r="40" hidden="1" spans="1:10">
      <c r="A40" t="s">
        <v>197</v>
      </c>
      <c r="B40" t="s">
        <v>198</v>
      </c>
      <c r="C40">
        <v>42</v>
      </c>
      <c r="D40" t="s">
        <v>199</v>
      </c>
      <c r="E40" t="s">
        <v>200</v>
      </c>
      <c r="F40">
        <v>0.000119541801247141</v>
      </c>
      <c r="G40">
        <v>0.000119541801247141</v>
      </c>
      <c r="H40">
        <v>0.010105395992066</v>
      </c>
      <c r="I40" t="s">
        <v>201</v>
      </c>
      <c r="J40" t="s">
        <v>15</v>
      </c>
    </row>
    <row r="41" hidden="1" spans="1:10">
      <c r="A41" t="s">
        <v>202</v>
      </c>
      <c r="B41" t="s">
        <v>203</v>
      </c>
      <c r="C41">
        <v>12</v>
      </c>
      <c r="D41" t="s">
        <v>204</v>
      </c>
      <c r="E41" t="s">
        <v>205</v>
      </c>
      <c r="F41">
        <v>0.000192904477803325</v>
      </c>
      <c r="G41">
        <v>0.000192904477803325</v>
      </c>
      <c r="H41">
        <v>0.0154317820887108</v>
      </c>
      <c r="I41" t="s">
        <v>206</v>
      </c>
      <c r="J41" t="s">
        <v>15</v>
      </c>
    </row>
    <row r="42" hidden="1" spans="1:10">
      <c r="A42" t="s">
        <v>207</v>
      </c>
      <c r="B42" t="s">
        <v>208</v>
      </c>
      <c r="C42">
        <v>25</v>
      </c>
      <c r="D42" t="s">
        <v>209</v>
      </c>
      <c r="E42" t="s">
        <v>210</v>
      </c>
      <c r="F42">
        <v>0.000193139481461042</v>
      </c>
      <c r="G42">
        <v>0.000193139481461042</v>
      </c>
      <c r="H42">
        <v>0.0154317820887108</v>
      </c>
      <c r="I42" t="s">
        <v>211</v>
      </c>
      <c r="J42" t="s">
        <v>15</v>
      </c>
    </row>
    <row r="43" hidden="1" spans="1:10">
      <c r="A43" t="s">
        <v>212</v>
      </c>
      <c r="B43" t="s">
        <v>213</v>
      </c>
      <c r="C43">
        <v>43</v>
      </c>
      <c r="D43" t="s">
        <v>180</v>
      </c>
      <c r="E43" t="s">
        <v>214</v>
      </c>
      <c r="F43">
        <v>0.000199070414277688</v>
      </c>
      <c r="G43">
        <v>0.000199070414277688</v>
      </c>
      <c r="H43">
        <v>0.0154317820887108</v>
      </c>
      <c r="I43" t="s">
        <v>215</v>
      </c>
      <c r="J43" t="s">
        <v>15</v>
      </c>
    </row>
    <row r="44" hidden="1" spans="1:10">
      <c r="A44" t="s">
        <v>216</v>
      </c>
      <c r="B44" t="s">
        <v>217</v>
      </c>
      <c r="C44">
        <v>24</v>
      </c>
      <c r="D44" t="s">
        <v>218</v>
      </c>
      <c r="E44" t="s">
        <v>219</v>
      </c>
      <c r="F44">
        <v>0.00020245819904128</v>
      </c>
      <c r="G44">
        <v>0.00020245819904128</v>
      </c>
      <c r="H44">
        <v>0.0154317820887108</v>
      </c>
      <c r="I44" t="s">
        <v>220</v>
      </c>
      <c r="J44" t="s">
        <v>15</v>
      </c>
    </row>
    <row r="45" hidden="1" spans="1:10">
      <c r="A45" t="s">
        <v>221</v>
      </c>
      <c r="B45" t="s">
        <v>222</v>
      </c>
      <c r="C45">
        <v>49</v>
      </c>
      <c r="D45" t="s">
        <v>33</v>
      </c>
      <c r="E45" t="s">
        <v>223</v>
      </c>
      <c r="F45">
        <v>0.000205954179855719</v>
      </c>
      <c r="G45">
        <v>0.000205954179855719</v>
      </c>
      <c r="H45">
        <v>0.0154317820887108</v>
      </c>
      <c r="I45" t="s">
        <v>224</v>
      </c>
      <c r="J45" t="s">
        <v>15</v>
      </c>
    </row>
    <row r="46" hidden="1" spans="1:10">
      <c r="A46" t="s">
        <v>225</v>
      </c>
      <c r="B46" t="s">
        <v>226</v>
      </c>
      <c r="C46">
        <v>33</v>
      </c>
      <c r="D46" t="s">
        <v>227</v>
      </c>
      <c r="E46" t="s">
        <v>228</v>
      </c>
      <c r="F46">
        <v>0.000218796103042872</v>
      </c>
      <c r="G46">
        <v>0.000218796103042872</v>
      </c>
      <c r="H46">
        <v>0.016029693443983</v>
      </c>
      <c r="I46" t="s">
        <v>229</v>
      </c>
      <c r="J46" t="s">
        <v>15</v>
      </c>
    </row>
    <row r="47" hidden="1" spans="1:10">
      <c r="A47" t="s">
        <v>230</v>
      </c>
      <c r="B47" t="s">
        <v>231</v>
      </c>
      <c r="C47">
        <v>3</v>
      </c>
      <c r="D47" t="s">
        <v>232</v>
      </c>
      <c r="E47" t="s">
        <v>233</v>
      </c>
      <c r="F47">
        <v>0.000224984823698708</v>
      </c>
      <c r="G47">
        <v>0.000224984823698708</v>
      </c>
      <c r="H47">
        <v>0.0161247704307633</v>
      </c>
      <c r="I47" t="s">
        <v>234</v>
      </c>
      <c r="J47" t="s">
        <v>15</v>
      </c>
    </row>
    <row r="48" hidden="1" spans="1:10">
      <c r="A48" t="s">
        <v>235</v>
      </c>
      <c r="B48" t="s">
        <v>236</v>
      </c>
      <c r="C48">
        <v>16</v>
      </c>
      <c r="D48" t="s">
        <v>73</v>
      </c>
      <c r="E48" t="s">
        <v>237</v>
      </c>
      <c r="F48">
        <v>0.000234277254864421</v>
      </c>
      <c r="G48">
        <v>0.000234277254864421</v>
      </c>
      <c r="H48">
        <v>0.0162724001059284</v>
      </c>
      <c r="I48" t="s">
        <v>238</v>
      </c>
      <c r="J48" t="s">
        <v>15</v>
      </c>
    </row>
    <row r="49" hidden="1" spans="1:10">
      <c r="A49" t="s">
        <v>239</v>
      </c>
      <c r="B49" t="s">
        <v>240</v>
      </c>
      <c r="C49">
        <v>6</v>
      </c>
      <c r="D49" t="s">
        <v>98</v>
      </c>
      <c r="E49" t="s">
        <v>241</v>
      </c>
      <c r="F49">
        <v>0.000236916170124628</v>
      </c>
      <c r="G49">
        <v>0.000236916170124628</v>
      </c>
      <c r="H49">
        <v>0.0162724001059284</v>
      </c>
      <c r="I49" t="s">
        <v>242</v>
      </c>
      <c r="J49" t="s">
        <v>15</v>
      </c>
    </row>
    <row r="50" hidden="1" spans="1:10">
      <c r="A50" t="s">
        <v>243</v>
      </c>
      <c r="B50" t="s">
        <v>244</v>
      </c>
      <c r="C50">
        <v>10</v>
      </c>
      <c r="D50" t="s">
        <v>245</v>
      </c>
      <c r="E50" t="s">
        <v>246</v>
      </c>
      <c r="F50">
        <v>0.000243392173949087</v>
      </c>
      <c r="G50">
        <v>0.000243392173949087</v>
      </c>
      <c r="H50">
        <v>0.0163760319829977</v>
      </c>
      <c r="I50" t="s">
        <v>247</v>
      </c>
      <c r="J50" t="s">
        <v>15</v>
      </c>
    </row>
    <row r="51" hidden="1" spans="1:10">
      <c r="A51" t="s">
        <v>248</v>
      </c>
      <c r="B51" t="s">
        <v>249</v>
      </c>
      <c r="C51">
        <v>7</v>
      </c>
      <c r="D51" t="s">
        <v>250</v>
      </c>
      <c r="E51" t="s">
        <v>251</v>
      </c>
      <c r="F51">
        <v>0.00025628841412441</v>
      </c>
      <c r="G51">
        <v>0.00025628841412441</v>
      </c>
      <c r="H51">
        <v>0.0168625654793393</v>
      </c>
      <c r="I51" t="s">
        <v>252</v>
      </c>
      <c r="J51" t="s">
        <v>15</v>
      </c>
    </row>
    <row r="52" hidden="1" spans="1:10">
      <c r="A52" t="s">
        <v>253</v>
      </c>
      <c r="B52" t="s">
        <v>254</v>
      </c>
      <c r="C52">
        <v>195</v>
      </c>
      <c r="D52" t="s">
        <v>255</v>
      </c>
      <c r="E52" t="s">
        <v>256</v>
      </c>
      <c r="F52">
        <v>0.000260852904685182</v>
      </c>
      <c r="G52">
        <v>0.000260852904685182</v>
      </c>
      <c r="H52">
        <v>0.0168625654793393</v>
      </c>
      <c r="I52" t="s">
        <v>257</v>
      </c>
      <c r="J52" t="s">
        <v>15</v>
      </c>
    </row>
    <row r="53" hidden="1" spans="1:10">
      <c r="A53" t="s">
        <v>258</v>
      </c>
      <c r="B53" t="s">
        <v>259</v>
      </c>
      <c r="C53">
        <v>59</v>
      </c>
      <c r="D53" t="s">
        <v>260</v>
      </c>
      <c r="E53" t="s">
        <v>261</v>
      </c>
      <c r="F53">
        <v>0.000291109831951214</v>
      </c>
      <c r="G53">
        <v>0.000291109831951214</v>
      </c>
      <c r="H53">
        <v>0.0184565990621701</v>
      </c>
      <c r="I53" t="s">
        <v>262</v>
      </c>
      <c r="J53" t="s">
        <v>15</v>
      </c>
    </row>
    <row r="54" hidden="1" spans="1:10">
      <c r="A54" t="s">
        <v>263</v>
      </c>
      <c r="B54" t="s">
        <v>264</v>
      </c>
      <c r="C54">
        <v>18</v>
      </c>
      <c r="D54" t="s">
        <v>265</v>
      </c>
      <c r="E54" t="s">
        <v>266</v>
      </c>
      <c r="F54">
        <v>0.000330345614409717</v>
      </c>
      <c r="G54">
        <v>0.000330345614409717</v>
      </c>
      <c r="H54">
        <v>0.0204030759350569</v>
      </c>
      <c r="I54" t="s">
        <v>267</v>
      </c>
      <c r="J54" t="s">
        <v>15</v>
      </c>
    </row>
    <row r="55" hidden="1" spans="1:10">
      <c r="A55" t="s">
        <v>268</v>
      </c>
      <c r="B55" t="s">
        <v>269</v>
      </c>
      <c r="C55">
        <v>19</v>
      </c>
      <c r="D55" t="s">
        <v>270</v>
      </c>
      <c r="E55" t="s">
        <v>271</v>
      </c>
      <c r="F55">
        <v>0.00033418831272938</v>
      </c>
      <c r="G55">
        <v>0.00033418831272938</v>
      </c>
      <c r="H55">
        <v>0.0204030759350569</v>
      </c>
      <c r="I55" t="s">
        <v>272</v>
      </c>
      <c r="J55" t="s">
        <v>15</v>
      </c>
    </row>
    <row r="56" hidden="1" spans="1:10">
      <c r="A56" t="s">
        <v>273</v>
      </c>
      <c r="B56" t="s">
        <v>274</v>
      </c>
      <c r="C56">
        <v>63</v>
      </c>
      <c r="D56" t="s">
        <v>38</v>
      </c>
      <c r="E56" t="s">
        <v>275</v>
      </c>
      <c r="F56">
        <v>0.000361477886705082</v>
      </c>
      <c r="G56">
        <v>0.000361477886705082</v>
      </c>
      <c r="H56">
        <v>0.0216679184911065</v>
      </c>
      <c r="I56" t="s">
        <v>276</v>
      </c>
      <c r="J56" t="s">
        <v>15</v>
      </c>
    </row>
    <row r="57" hidden="1" spans="1:10">
      <c r="A57" t="s">
        <v>277</v>
      </c>
      <c r="B57" t="s">
        <v>278</v>
      </c>
      <c r="C57">
        <v>10</v>
      </c>
      <c r="D57" t="s">
        <v>245</v>
      </c>
      <c r="E57" t="s">
        <v>279</v>
      </c>
      <c r="F57">
        <v>0.000419688837621323</v>
      </c>
      <c r="G57">
        <v>0.000419688837621323</v>
      </c>
      <c r="H57">
        <v>0.0247079969817666</v>
      </c>
      <c r="I57" t="s">
        <v>280</v>
      </c>
      <c r="J57" t="s">
        <v>15</v>
      </c>
    </row>
    <row r="58" hidden="1" spans="1:10">
      <c r="A58" t="s">
        <v>281</v>
      </c>
      <c r="B58" t="s">
        <v>282</v>
      </c>
      <c r="C58">
        <v>65</v>
      </c>
      <c r="D58" t="s">
        <v>283</v>
      </c>
      <c r="E58" t="s">
        <v>284</v>
      </c>
      <c r="F58">
        <v>0.000434733365313923</v>
      </c>
      <c r="G58">
        <v>0.000434733365313923</v>
      </c>
      <c r="H58">
        <v>0.0251446888303455</v>
      </c>
      <c r="I58" t="s">
        <v>285</v>
      </c>
      <c r="J58" t="s">
        <v>15</v>
      </c>
    </row>
    <row r="59" hidden="1" spans="1:10">
      <c r="A59" t="s">
        <v>286</v>
      </c>
      <c r="B59" t="s">
        <v>287</v>
      </c>
      <c r="C59">
        <v>53</v>
      </c>
      <c r="D59" t="s">
        <v>288</v>
      </c>
      <c r="E59" t="s">
        <v>289</v>
      </c>
      <c r="F59">
        <v>0.000484415413531086</v>
      </c>
      <c r="G59">
        <v>0.000484415413531086</v>
      </c>
      <c r="H59">
        <v>0.0275351919270301</v>
      </c>
      <c r="I59" t="s">
        <v>290</v>
      </c>
      <c r="J59" t="s">
        <v>15</v>
      </c>
    </row>
    <row r="60" hidden="1" spans="1:10">
      <c r="A60" t="s">
        <v>291</v>
      </c>
      <c r="B60" t="s">
        <v>292</v>
      </c>
      <c r="C60">
        <v>15</v>
      </c>
      <c r="D60" t="s">
        <v>293</v>
      </c>
      <c r="E60" t="s">
        <v>294</v>
      </c>
      <c r="F60">
        <v>0.000499542603221653</v>
      </c>
      <c r="G60">
        <v>0.000499542603221653</v>
      </c>
      <c r="H60">
        <v>0.0279137811470155</v>
      </c>
      <c r="I60" t="s">
        <v>295</v>
      </c>
      <c r="J60" t="s">
        <v>15</v>
      </c>
    </row>
    <row r="61" hidden="1" spans="1:10">
      <c r="A61" t="s">
        <v>296</v>
      </c>
      <c r="B61" t="s">
        <v>297</v>
      </c>
      <c r="C61">
        <v>50</v>
      </c>
      <c r="D61" t="s">
        <v>298</v>
      </c>
      <c r="E61" t="s">
        <v>299</v>
      </c>
      <c r="F61">
        <v>0.000519044175640609</v>
      </c>
      <c r="G61">
        <v>0.000519044175640609</v>
      </c>
      <c r="H61">
        <v>0.0285201115457261</v>
      </c>
      <c r="I61" t="s">
        <v>300</v>
      </c>
      <c r="J61" t="s">
        <v>15</v>
      </c>
    </row>
    <row r="62" hidden="1" spans="1:10">
      <c r="A62" t="s">
        <v>301</v>
      </c>
      <c r="B62" t="s">
        <v>302</v>
      </c>
      <c r="C62">
        <v>11</v>
      </c>
      <c r="D62" t="s">
        <v>303</v>
      </c>
      <c r="E62" t="s">
        <v>304</v>
      </c>
      <c r="F62">
        <v>0.000556185104020219</v>
      </c>
      <c r="G62">
        <v>0.000556185104020219</v>
      </c>
      <c r="H62">
        <v>0.0300599093320332</v>
      </c>
      <c r="I62" t="s">
        <v>305</v>
      </c>
      <c r="J62" t="s">
        <v>15</v>
      </c>
    </row>
    <row r="63" hidden="1" spans="1:10">
      <c r="A63" t="s">
        <v>306</v>
      </c>
      <c r="B63" t="s">
        <v>307</v>
      </c>
      <c r="C63">
        <v>7</v>
      </c>
      <c r="D63" t="s">
        <v>250</v>
      </c>
      <c r="E63" t="s">
        <v>308</v>
      </c>
      <c r="F63">
        <v>0.000622233893198544</v>
      </c>
      <c r="G63">
        <v>0.000622233893198544</v>
      </c>
      <c r="H63">
        <v>0.0329586484723108</v>
      </c>
      <c r="I63" t="s">
        <v>309</v>
      </c>
      <c r="J63" t="s">
        <v>15</v>
      </c>
    </row>
    <row r="64" hidden="1" spans="1:10">
      <c r="A64" t="s">
        <v>310</v>
      </c>
      <c r="B64" t="s">
        <v>311</v>
      </c>
      <c r="C64">
        <v>3</v>
      </c>
      <c r="D64" t="s">
        <v>232</v>
      </c>
      <c r="E64" t="s">
        <v>312</v>
      </c>
      <c r="F64">
        <v>0.000639261913676281</v>
      </c>
      <c r="G64">
        <v>0.000639261913676281</v>
      </c>
      <c r="H64">
        <v>0.0329586484723108</v>
      </c>
      <c r="I64" t="s">
        <v>313</v>
      </c>
      <c r="J64" t="s">
        <v>15</v>
      </c>
    </row>
    <row r="65" hidden="1" spans="1:10">
      <c r="A65" t="s">
        <v>314</v>
      </c>
      <c r="B65" t="s">
        <v>315</v>
      </c>
      <c r="C65">
        <v>68</v>
      </c>
      <c r="D65" t="s">
        <v>316</v>
      </c>
      <c r="E65" t="s">
        <v>317</v>
      </c>
      <c r="F65">
        <v>0.000642122223126484</v>
      </c>
      <c r="G65">
        <v>0.000642122223126484</v>
      </c>
      <c r="H65">
        <v>0.0329586484723108</v>
      </c>
      <c r="I65" t="s">
        <v>318</v>
      </c>
      <c r="J65" t="s">
        <v>15</v>
      </c>
    </row>
    <row r="66" hidden="1" spans="1:10">
      <c r="A66" t="s">
        <v>319</v>
      </c>
      <c r="B66" t="s">
        <v>320</v>
      </c>
      <c r="C66">
        <v>47</v>
      </c>
      <c r="D66" t="s">
        <v>321</v>
      </c>
      <c r="E66" t="s">
        <v>322</v>
      </c>
      <c r="F66">
        <v>0.000649807325403957</v>
      </c>
      <c r="G66">
        <v>0.000649807325403957</v>
      </c>
      <c r="H66">
        <v>0.0329586484723108</v>
      </c>
      <c r="I66" t="s">
        <v>323</v>
      </c>
      <c r="J66" t="s">
        <v>15</v>
      </c>
    </row>
    <row r="67" hidden="1" spans="1:10">
      <c r="A67" t="s">
        <v>324</v>
      </c>
      <c r="B67" t="s">
        <v>325</v>
      </c>
      <c r="C67">
        <v>4</v>
      </c>
      <c r="D67" t="s">
        <v>326</v>
      </c>
      <c r="E67" t="s">
        <v>166</v>
      </c>
      <c r="F67">
        <v>0.000664265844110076</v>
      </c>
      <c r="G67">
        <v>0.000664265844110076</v>
      </c>
      <c r="H67">
        <v>0.0331815091507617</v>
      </c>
      <c r="I67" t="s">
        <v>327</v>
      </c>
      <c r="J67" t="s">
        <v>15</v>
      </c>
    </row>
    <row r="68" hidden="1" spans="1:10">
      <c r="A68" t="s">
        <v>328</v>
      </c>
      <c r="B68" t="s">
        <v>329</v>
      </c>
      <c r="C68">
        <v>26</v>
      </c>
      <c r="D68" t="s">
        <v>330</v>
      </c>
      <c r="E68" t="s">
        <v>331</v>
      </c>
      <c r="F68">
        <v>0.000752637732008115</v>
      </c>
      <c r="G68">
        <v>0.000752637732008115</v>
      </c>
      <c r="H68">
        <v>0.0368350584379952</v>
      </c>
      <c r="I68" t="s">
        <v>332</v>
      </c>
      <c r="J68" t="s">
        <v>15</v>
      </c>
    </row>
    <row r="69" hidden="1" spans="1:10">
      <c r="A69" t="s">
        <v>333</v>
      </c>
      <c r="B69" t="s">
        <v>334</v>
      </c>
      <c r="C69">
        <v>9</v>
      </c>
      <c r="D69" t="s">
        <v>121</v>
      </c>
      <c r="E69" t="s">
        <v>335</v>
      </c>
      <c r="F69">
        <v>0.000759752482469505</v>
      </c>
      <c r="G69">
        <v>0.000759752482469505</v>
      </c>
      <c r="H69">
        <v>0.0368350584379952</v>
      </c>
      <c r="I69" t="s">
        <v>336</v>
      </c>
      <c r="J69" t="s">
        <v>15</v>
      </c>
    </row>
    <row r="70" hidden="1" spans="1:10">
      <c r="A70" t="s">
        <v>337</v>
      </c>
      <c r="B70" t="s">
        <v>338</v>
      </c>
      <c r="C70">
        <v>24</v>
      </c>
      <c r="D70" t="s">
        <v>218</v>
      </c>
      <c r="E70" t="s">
        <v>339</v>
      </c>
      <c r="F70">
        <v>0.000796515133524342</v>
      </c>
      <c r="G70">
        <v>0.000796515133524342</v>
      </c>
      <c r="H70">
        <v>0.0380577482562661</v>
      </c>
      <c r="I70" t="s">
        <v>340</v>
      </c>
      <c r="J70" t="s">
        <v>15</v>
      </c>
    </row>
    <row r="71" hidden="1" spans="1:10">
      <c r="A71" t="s">
        <v>341</v>
      </c>
      <c r="B71" t="s">
        <v>342</v>
      </c>
      <c r="C71">
        <v>5</v>
      </c>
      <c r="D71" t="s">
        <v>165</v>
      </c>
      <c r="E71" t="s">
        <v>343</v>
      </c>
      <c r="F71">
        <v>0.000876924655026683</v>
      </c>
      <c r="G71">
        <v>0.000876924655026683</v>
      </c>
      <c r="H71">
        <v>0.0409182052704692</v>
      </c>
      <c r="I71" t="s">
        <v>344</v>
      </c>
      <c r="J71" t="s">
        <v>15</v>
      </c>
    </row>
    <row r="72" hidden="1" spans="1:10">
      <c r="A72" t="s">
        <v>345</v>
      </c>
      <c r="B72" t="s">
        <v>346</v>
      </c>
      <c r="C72">
        <v>29</v>
      </c>
      <c r="D72" t="s">
        <v>58</v>
      </c>
      <c r="E72" t="s">
        <v>347</v>
      </c>
      <c r="F72">
        <v>0.000881204644154899</v>
      </c>
      <c r="G72">
        <v>0.000881204644154899</v>
      </c>
      <c r="H72">
        <v>0.0409182052704692</v>
      </c>
      <c r="I72" t="s">
        <v>348</v>
      </c>
      <c r="J72" t="s">
        <v>15</v>
      </c>
    </row>
    <row r="73" hidden="1" spans="1:10">
      <c r="A73" t="s">
        <v>349</v>
      </c>
      <c r="B73" t="s">
        <v>350</v>
      </c>
      <c r="C73">
        <v>68</v>
      </c>
      <c r="D73" t="s">
        <v>316</v>
      </c>
      <c r="E73" t="s">
        <v>351</v>
      </c>
      <c r="F73">
        <v>0.00100976422369906</v>
      </c>
      <c r="G73">
        <v>0.00100976422369906</v>
      </c>
      <c r="H73">
        <v>0.046097948867916</v>
      </c>
      <c r="I73" t="s">
        <v>318</v>
      </c>
      <c r="J73" t="s">
        <v>15</v>
      </c>
    </row>
    <row r="74" hidden="1" spans="1:10">
      <c r="A74" t="s">
        <v>352</v>
      </c>
      <c r="B74" t="s">
        <v>353</v>
      </c>
      <c r="C74">
        <v>20</v>
      </c>
      <c r="D74" t="s">
        <v>354</v>
      </c>
      <c r="E74" t="s">
        <v>355</v>
      </c>
      <c r="F74">
        <v>0.00102663312470611</v>
      </c>
      <c r="G74">
        <v>0.00102663312470611</v>
      </c>
      <c r="H74">
        <v>0.046097948867916</v>
      </c>
      <c r="I74" t="s">
        <v>356</v>
      </c>
      <c r="J74" t="s">
        <v>15</v>
      </c>
    </row>
    <row r="75" hidden="1" spans="1:10">
      <c r="A75" t="s">
        <v>357</v>
      </c>
      <c r="B75" t="s">
        <v>358</v>
      </c>
      <c r="C75">
        <v>4</v>
      </c>
      <c r="D75" t="s">
        <v>326</v>
      </c>
      <c r="E75" t="s">
        <v>359</v>
      </c>
      <c r="F75">
        <v>0.0010347017258667</v>
      </c>
      <c r="G75">
        <v>0.0010347017258667</v>
      </c>
      <c r="H75">
        <v>0.046097948867916</v>
      </c>
      <c r="I75" t="s">
        <v>360</v>
      </c>
      <c r="J75" t="s">
        <v>15</v>
      </c>
    </row>
    <row r="76" hidden="1" spans="1:10">
      <c r="A76" t="s">
        <v>361</v>
      </c>
      <c r="B76" t="s">
        <v>362</v>
      </c>
      <c r="C76">
        <v>3</v>
      </c>
      <c r="D76" t="s">
        <v>232</v>
      </c>
      <c r="E76" t="s">
        <v>363</v>
      </c>
      <c r="F76">
        <v>0.00108160413261561</v>
      </c>
      <c r="G76">
        <v>0.00108160413261561</v>
      </c>
      <c r="H76">
        <v>0.0475450406084504</v>
      </c>
      <c r="I76" t="s">
        <v>364</v>
      </c>
      <c r="J76" t="s">
        <v>15</v>
      </c>
    </row>
    <row r="77" hidden="1" spans="1:10">
      <c r="A77" t="s">
        <v>365</v>
      </c>
      <c r="B77" t="s">
        <v>366</v>
      </c>
      <c r="C77">
        <v>125</v>
      </c>
      <c r="D77" t="s">
        <v>145</v>
      </c>
      <c r="E77" t="s">
        <v>367</v>
      </c>
      <c r="F77">
        <v>0.00110693221000401</v>
      </c>
      <c r="G77">
        <v>0.00110693221000401</v>
      </c>
      <c r="H77">
        <v>0.0480181673370162</v>
      </c>
      <c r="I77" t="s">
        <v>368</v>
      </c>
      <c r="J77" t="s">
        <v>15</v>
      </c>
    </row>
    <row r="78" hidden="1" spans="1:10">
      <c r="A78" t="s">
        <v>369</v>
      </c>
      <c r="B78" t="s">
        <v>370</v>
      </c>
      <c r="C78">
        <v>13</v>
      </c>
      <c r="D78" t="s">
        <v>371</v>
      </c>
      <c r="E78" t="s">
        <v>372</v>
      </c>
      <c r="F78">
        <v>0.00114839087370783</v>
      </c>
      <c r="G78">
        <v>0.00114839087370783</v>
      </c>
      <c r="H78">
        <v>0.0486580549866962</v>
      </c>
      <c r="I78" t="s">
        <v>373</v>
      </c>
      <c r="J78" t="s">
        <v>15</v>
      </c>
    </row>
    <row r="79" hidden="1" spans="1:10">
      <c r="A79" t="s">
        <v>374</v>
      </c>
      <c r="B79" t="s">
        <v>375</v>
      </c>
      <c r="C79">
        <v>9</v>
      </c>
      <c r="D79" t="s">
        <v>121</v>
      </c>
      <c r="E79" t="s">
        <v>376</v>
      </c>
      <c r="F79">
        <v>0.00115120110935957</v>
      </c>
      <c r="G79">
        <v>0.00115120110935957</v>
      </c>
      <c r="H79">
        <v>0.0486580549866962</v>
      </c>
      <c r="I79" t="s">
        <v>377</v>
      </c>
      <c r="J79" t="s">
        <v>15</v>
      </c>
    </row>
    <row r="80" hidden="1" spans="1:10">
      <c r="A80" t="s">
        <v>378</v>
      </c>
      <c r="B80" t="s">
        <v>379</v>
      </c>
      <c r="C80">
        <v>14</v>
      </c>
      <c r="D80" t="s">
        <v>68</v>
      </c>
      <c r="E80" t="s">
        <v>380</v>
      </c>
      <c r="F80">
        <v>0.00135618409258001</v>
      </c>
      <c r="G80">
        <v>0.00135618409258001</v>
      </c>
      <c r="H80">
        <v>0.0551156641794381</v>
      </c>
      <c r="I80" t="s">
        <v>381</v>
      </c>
      <c r="J80" t="s">
        <v>15</v>
      </c>
    </row>
    <row r="81" hidden="1" spans="1:10">
      <c r="A81" t="s">
        <v>382</v>
      </c>
      <c r="B81" t="s">
        <v>383</v>
      </c>
      <c r="C81">
        <v>24</v>
      </c>
      <c r="D81" t="s">
        <v>218</v>
      </c>
      <c r="E81" t="s">
        <v>384</v>
      </c>
      <c r="F81">
        <v>0.00135895045336199</v>
      </c>
      <c r="G81">
        <v>0.00135895045336199</v>
      </c>
      <c r="H81">
        <v>0.0551156641794381</v>
      </c>
      <c r="I81" t="s">
        <v>340</v>
      </c>
      <c r="J81" t="s">
        <v>15</v>
      </c>
    </row>
    <row r="82" hidden="1" spans="1:10">
      <c r="A82" t="s">
        <v>385</v>
      </c>
      <c r="B82" t="s">
        <v>386</v>
      </c>
      <c r="C82">
        <v>3</v>
      </c>
      <c r="D82" t="s">
        <v>232</v>
      </c>
      <c r="E82" t="s">
        <v>387</v>
      </c>
      <c r="F82">
        <v>0.00136007771031933</v>
      </c>
      <c r="G82">
        <v>0.00136007771031933</v>
      </c>
      <c r="H82">
        <v>0.0551156641794381</v>
      </c>
      <c r="I82" t="s">
        <v>388</v>
      </c>
      <c r="J82" t="s">
        <v>15</v>
      </c>
    </row>
    <row r="83" hidden="1" spans="1:10">
      <c r="A83" t="s">
        <v>389</v>
      </c>
      <c r="B83" t="s">
        <v>390</v>
      </c>
      <c r="C83">
        <v>17</v>
      </c>
      <c r="D83" t="s">
        <v>391</v>
      </c>
      <c r="E83" t="s">
        <v>392</v>
      </c>
      <c r="F83">
        <v>0.00137085256691514</v>
      </c>
      <c r="G83">
        <v>0.00137085256691514</v>
      </c>
      <c r="H83">
        <v>0.0551156641794381</v>
      </c>
      <c r="I83" t="s">
        <v>393</v>
      </c>
      <c r="J83" t="s">
        <v>15</v>
      </c>
    </row>
    <row r="84" hidden="1" spans="1:10">
      <c r="A84" t="s">
        <v>394</v>
      </c>
      <c r="B84" t="s">
        <v>395</v>
      </c>
      <c r="C84">
        <v>60</v>
      </c>
      <c r="D84" t="s">
        <v>396</v>
      </c>
      <c r="E84" t="s">
        <v>397</v>
      </c>
      <c r="F84">
        <v>0.00143695933388542</v>
      </c>
      <c r="G84">
        <v>0.00143695933388542</v>
      </c>
      <c r="H84">
        <v>0.0570774462108959</v>
      </c>
      <c r="I84" t="s">
        <v>398</v>
      </c>
      <c r="J84" t="s">
        <v>15</v>
      </c>
    </row>
    <row r="85" hidden="1" spans="1:10">
      <c r="A85" t="s">
        <v>399</v>
      </c>
      <c r="B85" t="s">
        <v>400</v>
      </c>
      <c r="C85">
        <v>23</v>
      </c>
      <c r="D85" t="s">
        <v>401</v>
      </c>
      <c r="E85" t="s">
        <v>402</v>
      </c>
      <c r="F85">
        <v>0.00151211191057866</v>
      </c>
      <c r="G85">
        <v>0.00151211191057866</v>
      </c>
      <c r="H85">
        <v>0.0589594216808105</v>
      </c>
      <c r="I85" t="s">
        <v>403</v>
      </c>
      <c r="J85" t="s">
        <v>15</v>
      </c>
    </row>
    <row r="86" hidden="1" spans="1:10">
      <c r="A86" t="s">
        <v>404</v>
      </c>
      <c r="B86" t="s">
        <v>405</v>
      </c>
      <c r="C86">
        <v>134</v>
      </c>
      <c r="D86" t="s">
        <v>406</v>
      </c>
      <c r="E86" t="s">
        <v>407</v>
      </c>
      <c r="F86">
        <v>0.00152010641785614</v>
      </c>
      <c r="G86">
        <v>0.00152010641785614</v>
      </c>
      <c r="H86">
        <v>0.0589594216808105</v>
      </c>
      <c r="I86" t="s">
        <v>408</v>
      </c>
      <c r="J86" t="s">
        <v>15</v>
      </c>
    </row>
    <row r="87" hidden="1" spans="1:10">
      <c r="A87" t="s">
        <v>409</v>
      </c>
      <c r="B87" t="s">
        <v>410</v>
      </c>
      <c r="C87">
        <v>124</v>
      </c>
      <c r="D87" t="s">
        <v>411</v>
      </c>
      <c r="E87" t="s">
        <v>412</v>
      </c>
      <c r="F87">
        <v>0.0015841817108731</v>
      </c>
      <c r="G87">
        <v>0.0015841817108731</v>
      </c>
      <c r="H87">
        <v>0.0596564354660349</v>
      </c>
      <c r="I87" t="s">
        <v>413</v>
      </c>
      <c r="J87" t="s">
        <v>15</v>
      </c>
    </row>
    <row r="88" hidden="1" spans="1:10">
      <c r="A88" t="s">
        <v>414</v>
      </c>
      <c r="B88" t="s">
        <v>415</v>
      </c>
      <c r="C88">
        <v>6</v>
      </c>
      <c r="D88" t="s">
        <v>98</v>
      </c>
      <c r="E88" t="s">
        <v>251</v>
      </c>
      <c r="F88">
        <v>0.00159236207054934</v>
      </c>
      <c r="G88">
        <v>0.00159236207054934</v>
      </c>
      <c r="H88">
        <v>0.0596564354660349</v>
      </c>
      <c r="I88" t="s">
        <v>416</v>
      </c>
      <c r="J88" t="s">
        <v>15</v>
      </c>
    </row>
    <row r="89" hidden="1" spans="1:10">
      <c r="A89" t="s">
        <v>417</v>
      </c>
      <c r="B89" t="s">
        <v>418</v>
      </c>
      <c r="C89">
        <v>6</v>
      </c>
      <c r="D89" t="s">
        <v>98</v>
      </c>
      <c r="E89" t="s">
        <v>251</v>
      </c>
      <c r="F89">
        <v>0.00159236207054934</v>
      </c>
      <c r="G89">
        <v>0.00159236207054934</v>
      </c>
      <c r="H89">
        <v>0.0596564354660349</v>
      </c>
      <c r="I89" t="s">
        <v>419</v>
      </c>
      <c r="J89" t="s">
        <v>15</v>
      </c>
    </row>
    <row r="90" hidden="1" spans="1:10">
      <c r="A90" t="s">
        <v>420</v>
      </c>
      <c r="B90" t="s">
        <v>421</v>
      </c>
      <c r="C90">
        <v>160</v>
      </c>
      <c r="D90" t="s">
        <v>422</v>
      </c>
      <c r="E90" t="s">
        <v>423</v>
      </c>
      <c r="F90">
        <v>0.00167738948197637</v>
      </c>
      <c r="G90">
        <v>0.00167738948197637</v>
      </c>
      <c r="H90">
        <v>0.061530953268733</v>
      </c>
      <c r="I90" t="s">
        <v>424</v>
      </c>
      <c r="J90" t="s">
        <v>15</v>
      </c>
    </row>
    <row r="91" hidden="1" spans="1:10">
      <c r="A91" t="s">
        <v>425</v>
      </c>
      <c r="B91" t="s">
        <v>426</v>
      </c>
      <c r="C91">
        <v>3</v>
      </c>
      <c r="D91" t="s">
        <v>232</v>
      </c>
      <c r="E91" t="s">
        <v>427</v>
      </c>
      <c r="F91">
        <v>0.00167972429900277</v>
      </c>
      <c r="G91">
        <v>0.00167972429900277</v>
      </c>
      <c r="H91">
        <v>0.061530953268733</v>
      </c>
      <c r="I91" t="s">
        <v>428</v>
      </c>
      <c r="J91" t="s">
        <v>15</v>
      </c>
    </row>
    <row r="92" hidden="1" spans="1:10">
      <c r="A92" t="s">
        <v>429</v>
      </c>
      <c r="B92" t="s">
        <v>430</v>
      </c>
      <c r="C92">
        <v>30</v>
      </c>
      <c r="D92" t="s">
        <v>155</v>
      </c>
      <c r="E92" t="s">
        <v>431</v>
      </c>
      <c r="F92">
        <v>0.00171242144997437</v>
      </c>
      <c r="G92">
        <v>0.00171242144997437</v>
      </c>
      <c r="H92">
        <v>0.0620393751453988</v>
      </c>
      <c r="I92" t="s">
        <v>432</v>
      </c>
      <c r="J92" t="s">
        <v>15</v>
      </c>
    </row>
    <row r="93" hidden="1" spans="1:10">
      <c r="A93" t="s">
        <v>433</v>
      </c>
      <c r="B93" t="s">
        <v>434</v>
      </c>
      <c r="C93">
        <v>78</v>
      </c>
      <c r="D93" t="s">
        <v>435</v>
      </c>
      <c r="E93" t="s">
        <v>436</v>
      </c>
      <c r="F93">
        <v>0.00187614134699344</v>
      </c>
      <c r="G93">
        <v>0.00187614134699344</v>
      </c>
      <c r="H93">
        <v>0.0669529159626341</v>
      </c>
      <c r="I93" t="s">
        <v>437</v>
      </c>
      <c r="J93" t="s">
        <v>15</v>
      </c>
    </row>
    <row r="94" hidden="1" spans="1:10">
      <c r="A94" t="s">
        <v>438</v>
      </c>
      <c r="B94" t="s">
        <v>439</v>
      </c>
      <c r="C94">
        <v>113</v>
      </c>
      <c r="D94" t="s">
        <v>440</v>
      </c>
      <c r="E94" t="s">
        <v>441</v>
      </c>
      <c r="F94">
        <v>0.00188904490523806</v>
      </c>
      <c r="G94">
        <v>0.00188904490523806</v>
      </c>
      <c r="H94">
        <v>0.0669529159626341</v>
      </c>
      <c r="I94" t="s">
        <v>442</v>
      </c>
      <c r="J94" t="s">
        <v>15</v>
      </c>
    </row>
    <row r="95" hidden="1" spans="1:10">
      <c r="A95" t="s">
        <v>443</v>
      </c>
      <c r="B95" t="s">
        <v>444</v>
      </c>
      <c r="C95">
        <v>38</v>
      </c>
      <c r="D95" t="s">
        <v>150</v>
      </c>
      <c r="E95" t="s">
        <v>34</v>
      </c>
      <c r="F95">
        <v>0.00190897043277881</v>
      </c>
      <c r="G95">
        <v>0.00190897043277881</v>
      </c>
      <c r="H95">
        <v>0.0669529159626341</v>
      </c>
      <c r="I95" t="s">
        <v>445</v>
      </c>
      <c r="J95" t="s">
        <v>15</v>
      </c>
    </row>
    <row r="96" hidden="1" spans="1:10">
      <c r="A96" t="s">
        <v>446</v>
      </c>
      <c r="B96" t="s">
        <v>447</v>
      </c>
      <c r="C96">
        <v>57</v>
      </c>
      <c r="D96" t="s">
        <v>448</v>
      </c>
      <c r="E96" t="s">
        <v>449</v>
      </c>
      <c r="F96">
        <v>0.00208038827641642</v>
      </c>
      <c r="G96">
        <v>0.00208038827641642</v>
      </c>
      <c r="H96">
        <v>0.0721969648945842</v>
      </c>
      <c r="I96" t="s">
        <v>450</v>
      </c>
      <c r="J96" t="s">
        <v>15</v>
      </c>
    </row>
    <row r="97" hidden="1" spans="1:10">
      <c r="A97" t="s">
        <v>451</v>
      </c>
      <c r="B97" t="s">
        <v>452</v>
      </c>
      <c r="C97">
        <v>30</v>
      </c>
      <c r="D97" t="s">
        <v>155</v>
      </c>
      <c r="E97" t="s">
        <v>453</v>
      </c>
      <c r="F97">
        <v>0.00215558455601992</v>
      </c>
      <c r="G97">
        <v>0.00215558455601992</v>
      </c>
      <c r="H97">
        <v>0.0737858001174675</v>
      </c>
      <c r="I97" t="s">
        <v>157</v>
      </c>
      <c r="J97" t="s">
        <v>15</v>
      </c>
    </row>
    <row r="98" hidden="1" spans="1:10">
      <c r="A98" t="s">
        <v>454</v>
      </c>
      <c r="B98" t="s">
        <v>455</v>
      </c>
      <c r="C98">
        <v>4</v>
      </c>
      <c r="D98" t="s">
        <v>326</v>
      </c>
      <c r="E98" t="s">
        <v>456</v>
      </c>
      <c r="F98">
        <v>0.00217093278442677</v>
      </c>
      <c r="G98">
        <v>0.00217093278442677</v>
      </c>
      <c r="H98">
        <v>0.0737858001174675</v>
      </c>
      <c r="I98" t="s">
        <v>457</v>
      </c>
      <c r="J98" t="s">
        <v>15</v>
      </c>
    </row>
    <row r="99" hidden="1" spans="1:10">
      <c r="A99" t="s">
        <v>458</v>
      </c>
      <c r="B99" t="s">
        <v>459</v>
      </c>
      <c r="C99">
        <v>68</v>
      </c>
      <c r="D99" t="s">
        <v>316</v>
      </c>
      <c r="E99" t="s">
        <v>460</v>
      </c>
      <c r="F99">
        <v>0.0023311114471752</v>
      </c>
      <c r="G99">
        <v>0.0023311114471752</v>
      </c>
      <c r="H99">
        <v>0.0779774604493609</v>
      </c>
      <c r="I99" t="s">
        <v>461</v>
      </c>
      <c r="J99" t="s">
        <v>15</v>
      </c>
    </row>
    <row r="100" hidden="1" spans="1:10">
      <c r="A100" t="s">
        <v>462</v>
      </c>
      <c r="B100" t="s">
        <v>463</v>
      </c>
      <c r="C100">
        <v>131</v>
      </c>
      <c r="D100" t="s">
        <v>464</v>
      </c>
      <c r="E100" t="s">
        <v>465</v>
      </c>
      <c r="F100">
        <v>0.00234156454510294</v>
      </c>
      <c r="G100">
        <v>0.00234156454510294</v>
      </c>
      <c r="H100">
        <v>0.0779774604493609</v>
      </c>
      <c r="I100" t="s">
        <v>466</v>
      </c>
      <c r="J100" t="s">
        <v>15</v>
      </c>
    </row>
    <row r="101" hidden="1" spans="1:10">
      <c r="A101" t="s">
        <v>467</v>
      </c>
      <c r="B101" t="s">
        <v>468</v>
      </c>
      <c r="C101">
        <v>3</v>
      </c>
      <c r="D101" t="s">
        <v>232</v>
      </c>
      <c r="E101" t="s">
        <v>469</v>
      </c>
      <c r="F101">
        <v>0.0024506247195194</v>
      </c>
      <c r="G101">
        <v>0.0024506247195194</v>
      </c>
      <c r="H101">
        <v>0.0802693203309632</v>
      </c>
      <c r="I101" t="s">
        <v>470</v>
      </c>
      <c r="J101" t="s">
        <v>15</v>
      </c>
    </row>
    <row r="102" hidden="1" spans="1:10">
      <c r="A102" t="s">
        <v>471</v>
      </c>
      <c r="B102" t="s">
        <v>472</v>
      </c>
      <c r="C102">
        <v>5</v>
      </c>
      <c r="D102" t="s">
        <v>165</v>
      </c>
      <c r="E102" t="s">
        <v>473</v>
      </c>
      <c r="F102">
        <v>0.00250188537623657</v>
      </c>
      <c r="G102">
        <v>0.00250188537623657</v>
      </c>
      <c r="H102">
        <v>0.0802693203309632</v>
      </c>
      <c r="I102" t="s">
        <v>474</v>
      </c>
      <c r="J102" t="s">
        <v>15</v>
      </c>
    </row>
    <row r="103" hidden="1" spans="1:10">
      <c r="A103" t="s">
        <v>475</v>
      </c>
      <c r="B103" t="s">
        <v>476</v>
      </c>
      <c r="C103">
        <v>5</v>
      </c>
      <c r="D103" t="s">
        <v>165</v>
      </c>
      <c r="E103" t="s">
        <v>473</v>
      </c>
      <c r="F103">
        <v>0.00250188537623657</v>
      </c>
      <c r="G103">
        <v>0.00250188537623657</v>
      </c>
      <c r="H103">
        <v>0.0802693203309632</v>
      </c>
      <c r="I103" t="s">
        <v>477</v>
      </c>
      <c r="J103" t="s">
        <v>15</v>
      </c>
    </row>
    <row r="104" hidden="1" spans="1:10">
      <c r="A104" t="s">
        <v>478</v>
      </c>
      <c r="B104" t="s">
        <v>479</v>
      </c>
      <c r="C104">
        <v>7</v>
      </c>
      <c r="D104" t="s">
        <v>250</v>
      </c>
      <c r="E104" t="s">
        <v>480</v>
      </c>
      <c r="F104">
        <v>0.0025077755409913</v>
      </c>
      <c r="G104">
        <v>0.0025077755409913</v>
      </c>
      <c r="H104">
        <v>0.0802693203309632</v>
      </c>
      <c r="I104" t="s">
        <v>481</v>
      </c>
      <c r="J104" t="s">
        <v>15</v>
      </c>
    </row>
    <row r="105" hidden="1" spans="1:10">
      <c r="A105" t="s">
        <v>482</v>
      </c>
      <c r="B105" t="s">
        <v>483</v>
      </c>
      <c r="C105">
        <v>5</v>
      </c>
      <c r="D105" t="s">
        <v>165</v>
      </c>
      <c r="E105" t="s">
        <v>484</v>
      </c>
      <c r="F105">
        <v>0.00269778549273097</v>
      </c>
      <c r="G105">
        <v>0.00269778549273097</v>
      </c>
      <c r="H105">
        <v>0.085520892340419</v>
      </c>
      <c r="I105" t="s">
        <v>485</v>
      </c>
      <c r="J105" t="s">
        <v>15</v>
      </c>
    </row>
    <row r="106" hidden="1" spans="1:10">
      <c r="A106" t="s">
        <v>486</v>
      </c>
      <c r="B106" t="s">
        <v>487</v>
      </c>
      <c r="C106">
        <v>30</v>
      </c>
      <c r="D106" t="s">
        <v>155</v>
      </c>
      <c r="E106" t="s">
        <v>488</v>
      </c>
      <c r="F106">
        <v>0.00284568517873212</v>
      </c>
      <c r="G106">
        <v>0.00284568517873212</v>
      </c>
      <c r="H106">
        <v>0.0887708687799813</v>
      </c>
      <c r="I106" t="s">
        <v>157</v>
      </c>
      <c r="J106" t="s">
        <v>15</v>
      </c>
    </row>
    <row r="107" hidden="1" spans="1:10">
      <c r="A107" t="s">
        <v>489</v>
      </c>
      <c r="B107" t="s">
        <v>490</v>
      </c>
      <c r="C107">
        <v>33</v>
      </c>
      <c r="D107" t="s">
        <v>227</v>
      </c>
      <c r="E107" t="s">
        <v>491</v>
      </c>
      <c r="F107">
        <v>0.00285415915904985</v>
      </c>
      <c r="G107">
        <v>0.00285415915904985</v>
      </c>
      <c r="H107">
        <v>0.0887708687799813</v>
      </c>
      <c r="I107" t="s">
        <v>492</v>
      </c>
      <c r="J107" t="s">
        <v>15</v>
      </c>
    </row>
    <row r="108" hidden="1" spans="1:10">
      <c r="A108" t="s">
        <v>493</v>
      </c>
      <c r="B108" t="s">
        <v>494</v>
      </c>
      <c r="C108">
        <v>3</v>
      </c>
      <c r="D108" t="s">
        <v>232</v>
      </c>
      <c r="E108" t="s">
        <v>495</v>
      </c>
      <c r="F108">
        <v>0.00290559514905386</v>
      </c>
      <c r="G108">
        <v>0.00290559514905386</v>
      </c>
      <c r="H108">
        <v>0.0895260600770947</v>
      </c>
      <c r="I108" t="s">
        <v>496</v>
      </c>
      <c r="J108" t="s">
        <v>15</v>
      </c>
    </row>
    <row r="109" hidden="1" spans="1:10">
      <c r="A109" t="s">
        <v>497</v>
      </c>
      <c r="B109" t="s">
        <v>498</v>
      </c>
      <c r="C109">
        <v>126</v>
      </c>
      <c r="D109" t="s">
        <v>499</v>
      </c>
      <c r="E109" t="s">
        <v>500</v>
      </c>
      <c r="F109">
        <v>0.00296674982362101</v>
      </c>
      <c r="G109">
        <v>0.00296674982362101</v>
      </c>
      <c r="H109">
        <v>0.0905639419842204</v>
      </c>
      <c r="I109" t="s">
        <v>501</v>
      </c>
      <c r="J109" t="s">
        <v>15</v>
      </c>
    </row>
    <row r="110" hidden="1" spans="1:10">
      <c r="A110" t="s">
        <v>502</v>
      </c>
      <c r="B110" t="s">
        <v>503</v>
      </c>
      <c r="C110">
        <v>44</v>
      </c>
      <c r="D110" t="s">
        <v>504</v>
      </c>
      <c r="E110" t="s">
        <v>505</v>
      </c>
      <c r="F110">
        <v>0.00302467347680112</v>
      </c>
      <c r="G110">
        <v>0.00302467347680112</v>
      </c>
      <c r="H110">
        <v>0.091485053880648</v>
      </c>
      <c r="I110" t="s">
        <v>506</v>
      </c>
      <c r="J110" t="s">
        <v>15</v>
      </c>
    </row>
    <row r="111" hidden="1" spans="1:10">
      <c r="A111" t="s">
        <v>507</v>
      </c>
      <c r="B111" t="s">
        <v>508</v>
      </c>
      <c r="C111">
        <v>5</v>
      </c>
      <c r="D111" t="s">
        <v>165</v>
      </c>
      <c r="E111" t="s">
        <v>509</v>
      </c>
      <c r="F111">
        <v>0.00312254296426544</v>
      </c>
      <c r="G111">
        <v>0.00312254296426544</v>
      </c>
      <c r="H111">
        <v>0.0932018379981989</v>
      </c>
      <c r="I111" t="s">
        <v>485</v>
      </c>
      <c r="J111" t="s">
        <v>15</v>
      </c>
    </row>
    <row r="112" hidden="1" spans="1:10">
      <c r="A112" t="s">
        <v>510</v>
      </c>
      <c r="B112" t="s">
        <v>511</v>
      </c>
      <c r="C112">
        <v>6</v>
      </c>
      <c r="D112" t="s">
        <v>98</v>
      </c>
      <c r="E112" t="s">
        <v>512</v>
      </c>
      <c r="F112">
        <v>0.0031379737601884</v>
      </c>
      <c r="G112">
        <v>0.0031379737601884</v>
      </c>
      <c r="H112">
        <v>0.0932018379981989</v>
      </c>
      <c r="I112" t="s">
        <v>513</v>
      </c>
      <c r="J112" t="s">
        <v>15</v>
      </c>
    </row>
    <row r="113" hidden="1" spans="1:10">
      <c r="A113" t="s">
        <v>514</v>
      </c>
      <c r="B113" t="s">
        <v>515</v>
      </c>
      <c r="C113">
        <v>84</v>
      </c>
      <c r="D113" t="s">
        <v>516</v>
      </c>
      <c r="E113" t="s">
        <v>517</v>
      </c>
      <c r="F113">
        <v>0.00324550675978997</v>
      </c>
      <c r="G113">
        <v>0.00324550675978997</v>
      </c>
      <c r="H113">
        <v>0.0955350298088552</v>
      </c>
      <c r="I113" t="s">
        <v>518</v>
      </c>
      <c r="J113" t="s">
        <v>15</v>
      </c>
    </row>
    <row r="114" hidden="1" spans="1:10">
      <c r="A114" t="s">
        <v>519</v>
      </c>
      <c r="B114" t="s">
        <v>520</v>
      </c>
      <c r="C114">
        <v>82</v>
      </c>
      <c r="D114" t="s">
        <v>521</v>
      </c>
      <c r="E114" t="s">
        <v>522</v>
      </c>
      <c r="F114">
        <v>0.00337037698198173</v>
      </c>
      <c r="G114">
        <v>0.00337037698198173</v>
      </c>
      <c r="H114">
        <v>0.0983327499540454</v>
      </c>
      <c r="I114" t="s">
        <v>523</v>
      </c>
      <c r="J114" t="s">
        <v>15</v>
      </c>
    </row>
    <row r="115" hidden="1" spans="1:10">
      <c r="A115" t="s">
        <v>524</v>
      </c>
      <c r="B115" t="s">
        <v>525</v>
      </c>
      <c r="C115">
        <v>76</v>
      </c>
      <c r="D115" t="s">
        <v>18</v>
      </c>
      <c r="E115" t="s">
        <v>526</v>
      </c>
      <c r="F115">
        <v>0.00343508796690962</v>
      </c>
      <c r="G115">
        <v>0.00343508796690962</v>
      </c>
      <c r="H115">
        <v>0.0988187212477808</v>
      </c>
      <c r="I115" t="s">
        <v>527</v>
      </c>
      <c r="J115" t="s">
        <v>15</v>
      </c>
    </row>
    <row r="116" hidden="1" spans="1:10">
      <c r="A116" t="s">
        <v>528</v>
      </c>
      <c r="B116" t="s">
        <v>529</v>
      </c>
      <c r="C116">
        <v>10</v>
      </c>
      <c r="D116" t="s">
        <v>245</v>
      </c>
      <c r="E116" t="s">
        <v>530</v>
      </c>
      <c r="F116">
        <v>0.00344698125680717</v>
      </c>
      <c r="G116">
        <v>0.00344698125680717</v>
      </c>
      <c r="H116">
        <v>0.0988187212477808</v>
      </c>
      <c r="I116" t="s">
        <v>531</v>
      </c>
      <c r="J116" t="s">
        <v>15</v>
      </c>
    </row>
    <row r="117" hidden="1" spans="1:10">
      <c r="A117" t="s">
        <v>532</v>
      </c>
      <c r="B117" t="s">
        <v>533</v>
      </c>
      <c r="C117">
        <v>60</v>
      </c>
      <c r="D117" t="s">
        <v>396</v>
      </c>
      <c r="E117" t="s">
        <v>534</v>
      </c>
      <c r="F117">
        <v>0.0035779497480033</v>
      </c>
      <c r="G117">
        <v>0.0035779497480033</v>
      </c>
      <c r="H117">
        <v>0.101689098101146</v>
      </c>
      <c r="I117" t="s">
        <v>535</v>
      </c>
      <c r="J117" t="s">
        <v>15</v>
      </c>
    </row>
    <row r="118" hidden="1" spans="1:10">
      <c r="A118" t="s">
        <v>536</v>
      </c>
      <c r="B118" t="s">
        <v>537</v>
      </c>
      <c r="C118">
        <v>61</v>
      </c>
      <c r="D118" t="s">
        <v>538</v>
      </c>
      <c r="E118" t="s">
        <v>539</v>
      </c>
      <c r="F118">
        <v>0.00362713232867215</v>
      </c>
      <c r="G118">
        <v>0.00362713232867215</v>
      </c>
      <c r="H118">
        <v>0.102205834038697</v>
      </c>
      <c r="I118" t="s">
        <v>540</v>
      </c>
      <c r="J118" t="s">
        <v>15</v>
      </c>
    </row>
    <row r="119" hidden="1" spans="1:10">
      <c r="A119" t="s">
        <v>541</v>
      </c>
      <c r="B119" t="s">
        <v>542</v>
      </c>
      <c r="C119">
        <v>2</v>
      </c>
      <c r="D119" t="s">
        <v>543</v>
      </c>
      <c r="E119" t="s">
        <v>544</v>
      </c>
      <c r="F119">
        <v>0.00379256541560261</v>
      </c>
      <c r="G119">
        <v>0.00379256541560261</v>
      </c>
      <c r="H119">
        <v>0.103334622720029</v>
      </c>
      <c r="I119" t="s">
        <v>545</v>
      </c>
      <c r="J119" t="s">
        <v>15</v>
      </c>
    </row>
    <row r="120" hidden="1" spans="1:10">
      <c r="A120" t="s">
        <v>546</v>
      </c>
      <c r="B120" t="s">
        <v>547</v>
      </c>
      <c r="C120">
        <v>2</v>
      </c>
      <c r="D120" t="s">
        <v>543</v>
      </c>
      <c r="E120" t="s">
        <v>544</v>
      </c>
      <c r="F120">
        <v>0.00379256541560261</v>
      </c>
      <c r="G120">
        <v>0.00379256541560261</v>
      </c>
      <c r="H120">
        <v>0.103334622720029</v>
      </c>
      <c r="I120" t="s">
        <v>548</v>
      </c>
      <c r="J120" t="s">
        <v>15</v>
      </c>
    </row>
    <row r="121" hidden="1" spans="1:10">
      <c r="A121" t="s">
        <v>549</v>
      </c>
      <c r="B121" t="s">
        <v>550</v>
      </c>
      <c r="C121">
        <v>2</v>
      </c>
      <c r="D121" t="s">
        <v>543</v>
      </c>
      <c r="E121" t="s">
        <v>544</v>
      </c>
      <c r="F121">
        <v>0.00379256541560261</v>
      </c>
      <c r="G121">
        <v>0.00379256541560261</v>
      </c>
      <c r="H121">
        <v>0.103334622720029</v>
      </c>
      <c r="I121" t="s">
        <v>551</v>
      </c>
      <c r="J121" t="s">
        <v>15</v>
      </c>
    </row>
    <row r="122" hidden="1" spans="1:10">
      <c r="A122" t="s">
        <v>552</v>
      </c>
      <c r="B122" t="s">
        <v>553</v>
      </c>
      <c r="C122">
        <v>2</v>
      </c>
      <c r="D122" t="s">
        <v>543</v>
      </c>
      <c r="E122" t="s">
        <v>544</v>
      </c>
      <c r="F122">
        <v>0.00379256541560261</v>
      </c>
      <c r="G122">
        <v>0.00379256541560261</v>
      </c>
      <c r="H122">
        <v>0.103334622720029</v>
      </c>
      <c r="I122" t="s">
        <v>554</v>
      </c>
      <c r="J122" t="s">
        <v>15</v>
      </c>
    </row>
    <row r="123" hidden="1" spans="1:10">
      <c r="A123" t="s">
        <v>555</v>
      </c>
      <c r="B123" t="s">
        <v>556</v>
      </c>
      <c r="C123">
        <v>3</v>
      </c>
      <c r="D123" t="s">
        <v>232</v>
      </c>
      <c r="E123" t="s">
        <v>557</v>
      </c>
      <c r="F123">
        <v>0.00396293319783718</v>
      </c>
      <c r="G123">
        <v>0.00396293319783718</v>
      </c>
      <c r="H123">
        <v>0.106105784329177</v>
      </c>
      <c r="I123" t="s">
        <v>558</v>
      </c>
      <c r="J123" t="s">
        <v>15</v>
      </c>
    </row>
    <row r="124" hidden="1" spans="1:10">
      <c r="A124" t="s">
        <v>559</v>
      </c>
      <c r="B124" t="s">
        <v>560</v>
      </c>
      <c r="C124">
        <v>4</v>
      </c>
      <c r="D124" t="s">
        <v>326</v>
      </c>
      <c r="E124" t="s">
        <v>561</v>
      </c>
      <c r="F124">
        <v>0.00396391909700337</v>
      </c>
      <c r="G124">
        <v>0.00396391909700337</v>
      </c>
      <c r="H124">
        <v>0.106105784329177</v>
      </c>
      <c r="I124" t="s">
        <v>562</v>
      </c>
      <c r="J124" t="s">
        <v>15</v>
      </c>
    </row>
    <row r="125" hidden="1" spans="1:10">
      <c r="A125" t="s">
        <v>563</v>
      </c>
      <c r="B125" t="s">
        <v>564</v>
      </c>
      <c r="C125">
        <v>76</v>
      </c>
      <c r="D125" t="s">
        <v>18</v>
      </c>
      <c r="E125" t="s">
        <v>565</v>
      </c>
      <c r="F125">
        <v>0.00399082419986497</v>
      </c>
      <c r="G125">
        <v>0.00399082419986497</v>
      </c>
      <c r="H125">
        <v>0.106105784329177</v>
      </c>
      <c r="I125" t="s">
        <v>527</v>
      </c>
      <c r="J125" t="s">
        <v>15</v>
      </c>
    </row>
    <row r="126" hidden="1" spans="1:10">
      <c r="A126" t="s">
        <v>566</v>
      </c>
      <c r="B126" t="s">
        <v>567</v>
      </c>
      <c r="C126">
        <v>5</v>
      </c>
      <c r="D126" t="s">
        <v>165</v>
      </c>
      <c r="E126" t="s">
        <v>568</v>
      </c>
      <c r="F126">
        <v>0.00411337106065149</v>
      </c>
      <c r="G126">
        <v>0.00411337106065149</v>
      </c>
      <c r="H126">
        <v>0.108489079258615</v>
      </c>
      <c r="I126" t="s">
        <v>477</v>
      </c>
      <c r="J126" t="s">
        <v>15</v>
      </c>
    </row>
    <row r="127" hidden="1" spans="1:10">
      <c r="A127" t="s">
        <v>569</v>
      </c>
      <c r="B127" t="s">
        <v>570</v>
      </c>
      <c r="C127">
        <v>78</v>
      </c>
      <c r="D127" t="s">
        <v>435</v>
      </c>
      <c r="E127" t="s">
        <v>571</v>
      </c>
      <c r="F127">
        <v>0.00418705552856347</v>
      </c>
      <c r="G127">
        <v>0.00418705552856347</v>
      </c>
      <c r="H127">
        <v>0.109556039393992</v>
      </c>
      <c r="I127" t="s">
        <v>572</v>
      </c>
      <c r="J127" t="s">
        <v>15</v>
      </c>
    </row>
    <row r="128" hidden="1" spans="1:10">
      <c r="A128" t="s">
        <v>573</v>
      </c>
      <c r="B128" t="s">
        <v>574</v>
      </c>
      <c r="C128">
        <v>47</v>
      </c>
      <c r="D128" t="s">
        <v>321</v>
      </c>
      <c r="E128" t="s">
        <v>575</v>
      </c>
      <c r="F128">
        <v>0.00455982214877694</v>
      </c>
      <c r="G128">
        <v>0.00455982214877694</v>
      </c>
      <c r="H128">
        <v>0.117663471201736</v>
      </c>
      <c r="I128" t="s">
        <v>576</v>
      </c>
      <c r="J128" t="s">
        <v>15</v>
      </c>
    </row>
    <row r="129" hidden="1" spans="1:10">
      <c r="A129" t="s">
        <v>577</v>
      </c>
      <c r="B129" t="s">
        <v>578</v>
      </c>
      <c r="C129">
        <v>3</v>
      </c>
      <c r="D129" t="s">
        <v>232</v>
      </c>
      <c r="E129" t="s">
        <v>579</v>
      </c>
      <c r="F129">
        <v>0.0045682880262232</v>
      </c>
      <c r="G129">
        <v>0.0045682880262232</v>
      </c>
      <c r="H129">
        <v>0.117663471201736</v>
      </c>
      <c r="I129" t="s">
        <v>580</v>
      </c>
      <c r="J129" t="s">
        <v>15</v>
      </c>
    </row>
    <row r="130" hidden="1" spans="1:10">
      <c r="A130" t="s">
        <v>581</v>
      </c>
      <c r="B130" t="s">
        <v>582</v>
      </c>
      <c r="C130">
        <v>76</v>
      </c>
      <c r="D130" t="s">
        <v>18</v>
      </c>
      <c r="E130" t="s">
        <v>583</v>
      </c>
      <c r="F130">
        <v>0.00462366586156239</v>
      </c>
      <c r="G130">
        <v>0.00462366586156239</v>
      </c>
      <c r="H130">
        <v>0.11816663793075</v>
      </c>
      <c r="I130" t="s">
        <v>527</v>
      </c>
      <c r="J130" t="s">
        <v>15</v>
      </c>
    </row>
    <row r="131" hidden="1" spans="1:10">
      <c r="A131" t="s">
        <v>584</v>
      </c>
      <c r="B131" t="s">
        <v>585</v>
      </c>
      <c r="C131">
        <v>38</v>
      </c>
      <c r="D131" t="s">
        <v>150</v>
      </c>
      <c r="E131" t="s">
        <v>586</v>
      </c>
      <c r="F131">
        <v>0.00474058806252829</v>
      </c>
      <c r="G131">
        <v>0.00474058806252829</v>
      </c>
      <c r="H131">
        <v>0.120222848678855</v>
      </c>
      <c r="I131" t="s">
        <v>587</v>
      </c>
      <c r="J131" t="s">
        <v>15</v>
      </c>
    </row>
    <row r="132" hidden="1" spans="1:10">
      <c r="A132" t="s">
        <v>588</v>
      </c>
      <c r="B132" t="s">
        <v>589</v>
      </c>
      <c r="C132">
        <v>156</v>
      </c>
      <c r="D132" t="s">
        <v>590</v>
      </c>
      <c r="E132" t="s">
        <v>591</v>
      </c>
      <c r="F132">
        <v>0.00479361975281469</v>
      </c>
      <c r="G132">
        <v>0.00479361975281469</v>
      </c>
      <c r="H132">
        <v>0.120639751432829</v>
      </c>
      <c r="I132" t="s">
        <v>592</v>
      </c>
      <c r="J132" t="s">
        <v>15</v>
      </c>
    </row>
    <row r="133" hidden="1" spans="1:10">
      <c r="A133" t="s">
        <v>593</v>
      </c>
      <c r="B133" t="s">
        <v>594</v>
      </c>
      <c r="C133">
        <v>75</v>
      </c>
      <c r="D133" t="s">
        <v>595</v>
      </c>
      <c r="E133" t="s">
        <v>596</v>
      </c>
      <c r="F133">
        <v>0.00487411583949483</v>
      </c>
      <c r="G133">
        <v>0.00487411583949483</v>
      </c>
      <c r="H133">
        <v>0.121736290345278</v>
      </c>
      <c r="I133" t="s">
        <v>597</v>
      </c>
      <c r="J133" t="s">
        <v>15</v>
      </c>
    </row>
    <row r="134" hidden="1" spans="1:10">
      <c r="A134" t="s">
        <v>598</v>
      </c>
      <c r="B134" t="s">
        <v>599</v>
      </c>
      <c r="C134">
        <v>18</v>
      </c>
      <c r="D134" t="s">
        <v>265</v>
      </c>
      <c r="E134" t="s">
        <v>600</v>
      </c>
      <c r="F134">
        <v>0.00518494621108545</v>
      </c>
      <c r="G134">
        <v>0.00518494621108545</v>
      </c>
      <c r="H134">
        <v>0.125486872862193</v>
      </c>
      <c r="I134" t="s">
        <v>601</v>
      </c>
      <c r="J134" t="s">
        <v>15</v>
      </c>
    </row>
    <row r="135" hidden="1" spans="1:10">
      <c r="A135" t="s">
        <v>602</v>
      </c>
      <c r="B135" t="s">
        <v>603</v>
      </c>
      <c r="C135">
        <v>18</v>
      </c>
      <c r="D135" t="s">
        <v>265</v>
      </c>
      <c r="E135" t="s">
        <v>600</v>
      </c>
      <c r="F135">
        <v>0.00518494621108545</v>
      </c>
      <c r="G135">
        <v>0.00518494621108545</v>
      </c>
      <c r="H135">
        <v>0.125486872862193</v>
      </c>
      <c r="I135" t="s">
        <v>601</v>
      </c>
      <c r="J135" t="s">
        <v>15</v>
      </c>
    </row>
    <row r="136" hidden="1" spans="1:10">
      <c r="A136" t="s">
        <v>604</v>
      </c>
      <c r="B136" t="s">
        <v>605</v>
      </c>
      <c r="C136">
        <v>2</v>
      </c>
      <c r="D136" t="s">
        <v>543</v>
      </c>
      <c r="E136" t="s">
        <v>606</v>
      </c>
      <c r="F136">
        <v>0.00525265933340789</v>
      </c>
      <c r="G136">
        <v>0.00525265933340789</v>
      </c>
      <c r="H136">
        <v>0.125486872862193</v>
      </c>
      <c r="I136" t="s">
        <v>607</v>
      </c>
      <c r="J136" t="s">
        <v>15</v>
      </c>
    </row>
    <row r="137" hidden="1" spans="1:10">
      <c r="A137" t="s">
        <v>608</v>
      </c>
      <c r="B137" t="s">
        <v>609</v>
      </c>
      <c r="C137">
        <v>2</v>
      </c>
      <c r="D137" t="s">
        <v>543</v>
      </c>
      <c r="E137" t="s">
        <v>606</v>
      </c>
      <c r="F137">
        <v>0.00525265933340789</v>
      </c>
      <c r="G137">
        <v>0.00525265933340789</v>
      </c>
      <c r="H137">
        <v>0.125486872862193</v>
      </c>
      <c r="I137" t="s">
        <v>607</v>
      </c>
      <c r="J137" t="s">
        <v>15</v>
      </c>
    </row>
    <row r="138" hidden="1" spans="1:10">
      <c r="A138" t="s">
        <v>610</v>
      </c>
      <c r="B138" t="s">
        <v>611</v>
      </c>
      <c r="C138">
        <v>2</v>
      </c>
      <c r="D138" t="s">
        <v>543</v>
      </c>
      <c r="E138" t="s">
        <v>606</v>
      </c>
      <c r="F138">
        <v>0.00525265933340789</v>
      </c>
      <c r="G138">
        <v>0.00525265933340789</v>
      </c>
      <c r="H138">
        <v>0.125486872862193</v>
      </c>
      <c r="I138" t="s">
        <v>548</v>
      </c>
      <c r="J138" t="s">
        <v>15</v>
      </c>
    </row>
    <row r="139" hidden="1" spans="1:10">
      <c r="A139" t="s">
        <v>612</v>
      </c>
      <c r="B139" t="s">
        <v>613</v>
      </c>
      <c r="C139">
        <v>2</v>
      </c>
      <c r="D139" t="s">
        <v>543</v>
      </c>
      <c r="E139" t="s">
        <v>606</v>
      </c>
      <c r="F139">
        <v>0.00525265933340789</v>
      </c>
      <c r="G139">
        <v>0.00525265933340789</v>
      </c>
      <c r="H139">
        <v>0.125486872862193</v>
      </c>
      <c r="I139" t="s">
        <v>614</v>
      </c>
      <c r="J139" t="s">
        <v>15</v>
      </c>
    </row>
    <row r="140" hidden="1" spans="1:10">
      <c r="A140" t="s">
        <v>615</v>
      </c>
      <c r="B140" t="s">
        <v>616</v>
      </c>
      <c r="C140">
        <v>5</v>
      </c>
      <c r="D140" t="s">
        <v>165</v>
      </c>
      <c r="E140" t="s">
        <v>617</v>
      </c>
      <c r="F140">
        <v>0.0053105719483409</v>
      </c>
      <c r="G140">
        <v>0.0053105719483409</v>
      </c>
      <c r="H140">
        <v>0.12595767771453</v>
      </c>
      <c r="I140" t="s">
        <v>618</v>
      </c>
      <c r="J140" t="s">
        <v>15</v>
      </c>
    </row>
    <row r="141" hidden="1" spans="1:10">
      <c r="A141" t="s">
        <v>619</v>
      </c>
      <c r="B141" t="s">
        <v>620</v>
      </c>
      <c r="C141">
        <v>48</v>
      </c>
      <c r="D141" t="s">
        <v>621</v>
      </c>
      <c r="E141" t="s">
        <v>622</v>
      </c>
      <c r="F141">
        <v>0.0053951887483905</v>
      </c>
      <c r="G141">
        <v>0.0053951887483905</v>
      </c>
      <c r="H141">
        <v>0.127050610225256</v>
      </c>
      <c r="I141" t="s">
        <v>623</v>
      </c>
      <c r="J141" t="s">
        <v>15</v>
      </c>
    </row>
    <row r="142" hidden="1" spans="1:10">
      <c r="A142" t="s">
        <v>624</v>
      </c>
      <c r="B142" t="s">
        <v>625</v>
      </c>
      <c r="C142">
        <v>7</v>
      </c>
      <c r="D142" t="s">
        <v>250</v>
      </c>
      <c r="E142" t="s">
        <v>626</v>
      </c>
      <c r="F142">
        <v>0.00543692642842107</v>
      </c>
      <c r="G142">
        <v>0.00543692642842107</v>
      </c>
      <c r="H142">
        <v>0.127125446613026</v>
      </c>
      <c r="I142" t="s">
        <v>481</v>
      </c>
      <c r="J142" t="s">
        <v>15</v>
      </c>
    </row>
    <row r="143" hidden="1" spans="1:10">
      <c r="A143" t="s">
        <v>627</v>
      </c>
      <c r="B143" t="s">
        <v>628</v>
      </c>
      <c r="C143">
        <v>52</v>
      </c>
      <c r="D143" t="s">
        <v>28</v>
      </c>
      <c r="E143" t="s">
        <v>629</v>
      </c>
      <c r="F143">
        <v>0.00558678134751034</v>
      </c>
      <c r="G143">
        <v>0.00558678134751034</v>
      </c>
      <c r="H143">
        <v>0.129709408305429</v>
      </c>
      <c r="I143" t="s">
        <v>630</v>
      </c>
      <c r="J143" t="s">
        <v>15</v>
      </c>
    </row>
    <row r="144" hidden="1" spans="1:10">
      <c r="A144" t="s">
        <v>631</v>
      </c>
      <c r="B144" t="s">
        <v>632</v>
      </c>
      <c r="C144">
        <v>7</v>
      </c>
      <c r="D144" t="s">
        <v>250</v>
      </c>
      <c r="E144" t="s">
        <v>633</v>
      </c>
      <c r="F144">
        <v>0.00566604141789697</v>
      </c>
      <c r="G144">
        <v>0.00566604141789697</v>
      </c>
      <c r="H144">
        <v>0.130629677739075</v>
      </c>
      <c r="I144" t="s">
        <v>481</v>
      </c>
      <c r="J144" t="s">
        <v>15</v>
      </c>
    </row>
    <row r="145" hidden="1" spans="1:10">
      <c r="A145" t="s">
        <v>634</v>
      </c>
      <c r="B145" t="s">
        <v>635</v>
      </c>
      <c r="C145">
        <v>51</v>
      </c>
      <c r="D145" t="s">
        <v>636</v>
      </c>
      <c r="E145" t="s">
        <v>637</v>
      </c>
      <c r="F145">
        <v>0.00592867573238394</v>
      </c>
      <c r="G145">
        <v>0.00592867573238394</v>
      </c>
      <c r="H145">
        <v>0.135735470715106</v>
      </c>
      <c r="I145" t="s">
        <v>638</v>
      </c>
      <c r="J145" t="s">
        <v>15</v>
      </c>
    </row>
    <row r="146" hidden="1" spans="1:10">
      <c r="A146" t="s">
        <v>639</v>
      </c>
      <c r="B146" t="s">
        <v>640</v>
      </c>
      <c r="C146">
        <v>5</v>
      </c>
      <c r="D146" t="s">
        <v>165</v>
      </c>
      <c r="E146" t="s">
        <v>641</v>
      </c>
      <c r="F146">
        <v>0.00599320893288572</v>
      </c>
      <c r="G146">
        <v>0.00599320893288572</v>
      </c>
      <c r="H146">
        <v>0.136266645210875</v>
      </c>
      <c r="I146" t="s">
        <v>642</v>
      </c>
      <c r="J146" t="s">
        <v>15</v>
      </c>
    </row>
    <row r="147" hidden="1" spans="1:10">
      <c r="A147" t="s">
        <v>643</v>
      </c>
      <c r="B147" t="s">
        <v>644</v>
      </c>
      <c r="C147">
        <v>25</v>
      </c>
      <c r="D147" t="s">
        <v>209</v>
      </c>
      <c r="E147" t="s">
        <v>645</v>
      </c>
      <c r="F147">
        <v>0.00603855359346042</v>
      </c>
      <c r="G147">
        <v>0.00603855359346042</v>
      </c>
      <c r="H147">
        <v>0.136357244806907</v>
      </c>
      <c r="I147" t="s">
        <v>646</v>
      </c>
      <c r="J147" t="s">
        <v>15</v>
      </c>
    </row>
    <row r="148" hidden="1" spans="1:10">
      <c r="A148" t="s">
        <v>647</v>
      </c>
      <c r="B148" t="s">
        <v>648</v>
      </c>
      <c r="C148">
        <v>22</v>
      </c>
      <c r="D148" t="s">
        <v>103</v>
      </c>
      <c r="E148" t="s">
        <v>649</v>
      </c>
      <c r="F148">
        <v>0.00634227544840785</v>
      </c>
      <c r="G148">
        <v>0.00634227544840785</v>
      </c>
      <c r="H148">
        <v>0.139824056822873</v>
      </c>
      <c r="I148" t="s">
        <v>650</v>
      </c>
      <c r="J148" t="s">
        <v>15</v>
      </c>
    </row>
    <row r="149" hidden="1" spans="1:10">
      <c r="A149" t="s">
        <v>651</v>
      </c>
      <c r="B149" t="s">
        <v>652</v>
      </c>
      <c r="C149">
        <v>32</v>
      </c>
      <c r="D149" t="s">
        <v>653</v>
      </c>
      <c r="E149" t="s">
        <v>654</v>
      </c>
      <c r="F149">
        <v>0.00635105255515922</v>
      </c>
      <c r="G149">
        <v>0.00635105255515922</v>
      </c>
      <c r="H149">
        <v>0.139824056822873</v>
      </c>
      <c r="I149" t="s">
        <v>655</v>
      </c>
      <c r="J149" t="s">
        <v>15</v>
      </c>
    </row>
    <row r="150" hidden="1" spans="1:10">
      <c r="A150" t="s">
        <v>656</v>
      </c>
      <c r="B150" t="s">
        <v>657</v>
      </c>
      <c r="C150">
        <v>11</v>
      </c>
      <c r="D150" t="s">
        <v>303</v>
      </c>
      <c r="E150" t="s">
        <v>658</v>
      </c>
      <c r="F150">
        <v>0.00636779520988732</v>
      </c>
      <c r="G150">
        <v>0.00636779520988732</v>
      </c>
      <c r="H150">
        <v>0.139824056822873</v>
      </c>
      <c r="I150" t="s">
        <v>659</v>
      </c>
      <c r="J150" t="s">
        <v>15</v>
      </c>
    </row>
    <row r="151" hidden="1" spans="1:10">
      <c r="A151" t="s">
        <v>660</v>
      </c>
      <c r="B151" t="s">
        <v>661</v>
      </c>
      <c r="C151">
        <v>7</v>
      </c>
      <c r="D151" t="s">
        <v>250</v>
      </c>
      <c r="E151" t="s">
        <v>662</v>
      </c>
      <c r="F151">
        <v>0.00639684092599262</v>
      </c>
      <c r="G151">
        <v>0.00639684092599262</v>
      </c>
      <c r="H151">
        <v>0.139824056822873</v>
      </c>
      <c r="I151" t="s">
        <v>663</v>
      </c>
      <c r="J151" t="s">
        <v>15</v>
      </c>
    </row>
    <row r="152" hidden="1" spans="1:10">
      <c r="A152" t="s">
        <v>664</v>
      </c>
      <c r="B152" t="s">
        <v>665</v>
      </c>
      <c r="C152">
        <v>42</v>
      </c>
      <c r="D152" t="s">
        <v>199</v>
      </c>
      <c r="E152" t="s">
        <v>666</v>
      </c>
      <c r="F152">
        <v>0.00640413823475131</v>
      </c>
      <c r="G152">
        <v>0.00640413823475131</v>
      </c>
      <c r="H152">
        <v>0.139824056822873</v>
      </c>
      <c r="I152" t="s">
        <v>667</v>
      </c>
      <c r="J152" t="s">
        <v>15</v>
      </c>
    </row>
    <row r="153" hidden="1" spans="1:10">
      <c r="A153" t="s">
        <v>668</v>
      </c>
      <c r="B153" t="s">
        <v>669</v>
      </c>
      <c r="C153">
        <v>166</v>
      </c>
      <c r="D153" t="s">
        <v>670</v>
      </c>
      <c r="E153" t="s">
        <v>671</v>
      </c>
      <c r="F153">
        <v>0.00662671279716236</v>
      </c>
      <c r="G153">
        <v>0.00662671279716236</v>
      </c>
      <c r="H153">
        <v>0.143409927250746</v>
      </c>
      <c r="I153" t="s">
        <v>672</v>
      </c>
      <c r="J153" t="s">
        <v>15</v>
      </c>
    </row>
    <row r="154" hidden="1" spans="1:10">
      <c r="A154" t="s">
        <v>673</v>
      </c>
      <c r="B154" t="s">
        <v>674</v>
      </c>
      <c r="C154">
        <v>7</v>
      </c>
      <c r="D154" t="s">
        <v>250</v>
      </c>
      <c r="E154" t="s">
        <v>675</v>
      </c>
      <c r="F154">
        <v>0.00665537449741247</v>
      </c>
      <c r="G154">
        <v>0.00665537449741247</v>
      </c>
      <c r="H154">
        <v>0.143409927250746</v>
      </c>
      <c r="I154" t="s">
        <v>676</v>
      </c>
      <c r="J154" t="s">
        <v>15</v>
      </c>
    </row>
    <row r="155" hidden="1" spans="1:10">
      <c r="A155" t="s">
        <v>677</v>
      </c>
      <c r="B155" t="s">
        <v>678</v>
      </c>
      <c r="C155">
        <v>134</v>
      </c>
      <c r="D155" t="s">
        <v>406</v>
      </c>
      <c r="E155" t="s">
        <v>679</v>
      </c>
      <c r="F155">
        <v>0.00672158445322362</v>
      </c>
      <c r="G155">
        <v>0.00672158445322362</v>
      </c>
      <c r="H155">
        <v>0.143896121035519</v>
      </c>
      <c r="I155" t="s">
        <v>408</v>
      </c>
      <c r="J155" t="s">
        <v>15</v>
      </c>
    </row>
    <row r="156" hidden="1" spans="1:10">
      <c r="A156" t="s">
        <v>680</v>
      </c>
      <c r="B156" t="s">
        <v>681</v>
      </c>
      <c r="C156">
        <v>17</v>
      </c>
      <c r="D156" t="s">
        <v>391</v>
      </c>
      <c r="E156" t="s">
        <v>682</v>
      </c>
      <c r="F156">
        <v>0.00690267692813914</v>
      </c>
      <c r="G156">
        <v>0.00690267692813914</v>
      </c>
      <c r="H156">
        <v>0.144244076994191</v>
      </c>
      <c r="I156" t="s">
        <v>683</v>
      </c>
      <c r="J156" t="s">
        <v>15</v>
      </c>
    </row>
    <row r="157" hidden="1" spans="1:10">
      <c r="A157" t="s">
        <v>684</v>
      </c>
      <c r="B157" t="s">
        <v>685</v>
      </c>
      <c r="C157">
        <v>2</v>
      </c>
      <c r="D157" t="s">
        <v>543</v>
      </c>
      <c r="E157" t="s">
        <v>233</v>
      </c>
      <c r="F157">
        <v>0.00692855083664428</v>
      </c>
      <c r="G157">
        <v>0.00692855083664428</v>
      </c>
      <c r="H157">
        <v>0.144244076994191</v>
      </c>
      <c r="I157" t="s">
        <v>686</v>
      </c>
      <c r="J157" t="s">
        <v>15</v>
      </c>
    </row>
    <row r="158" hidden="1" spans="1:10">
      <c r="A158" t="s">
        <v>687</v>
      </c>
      <c r="B158" t="s">
        <v>688</v>
      </c>
      <c r="C158">
        <v>2</v>
      </c>
      <c r="D158" t="s">
        <v>543</v>
      </c>
      <c r="E158" t="s">
        <v>233</v>
      </c>
      <c r="F158">
        <v>0.00692855083664428</v>
      </c>
      <c r="G158">
        <v>0.00692855083664428</v>
      </c>
      <c r="H158">
        <v>0.144244076994191</v>
      </c>
      <c r="I158" t="s">
        <v>614</v>
      </c>
      <c r="J158" t="s">
        <v>15</v>
      </c>
    </row>
    <row r="159" hidden="1" spans="1:10">
      <c r="A159" t="s">
        <v>689</v>
      </c>
      <c r="B159" t="s">
        <v>690</v>
      </c>
      <c r="C159">
        <v>91</v>
      </c>
      <c r="D159" t="s">
        <v>691</v>
      </c>
      <c r="E159" t="s">
        <v>692</v>
      </c>
      <c r="F159">
        <v>0.00703529892489072</v>
      </c>
      <c r="G159">
        <v>0.00703529892489072</v>
      </c>
      <c r="H159">
        <v>0.144244076994191</v>
      </c>
      <c r="I159" t="s">
        <v>693</v>
      </c>
      <c r="J159" t="s">
        <v>15</v>
      </c>
    </row>
    <row r="160" hidden="1" spans="1:10">
      <c r="A160" t="s">
        <v>694</v>
      </c>
      <c r="B160" t="s">
        <v>695</v>
      </c>
      <c r="C160">
        <v>86</v>
      </c>
      <c r="D160" t="s">
        <v>696</v>
      </c>
      <c r="E160" t="s">
        <v>697</v>
      </c>
      <c r="F160">
        <v>0.00704537706070955</v>
      </c>
      <c r="G160">
        <v>0.00704537706070955</v>
      </c>
      <c r="H160">
        <v>0.144244076994191</v>
      </c>
      <c r="I160" t="s">
        <v>698</v>
      </c>
      <c r="J160" t="s">
        <v>15</v>
      </c>
    </row>
    <row r="161" hidden="1" spans="1:10">
      <c r="A161" t="s">
        <v>699</v>
      </c>
      <c r="B161" t="s">
        <v>700</v>
      </c>
      <c r="C161">
        <v>21</v>
      </c>
      <c r="D161" t="s">
        <v>701</v>
      </c>
      <c r="E161" t="s">
        <v>702</v>
      </c>
      <c r="F161">
        <v>0.00706726636965968</v>
      </c>
      <c r="G161">
        <v>0.00706726636965968</v>
      </c>
      <c r="H161">
        <v>0.144244076994191</v>
      </c>
      <c r="I161" t="s">
        <v>703</v>
      </c>
      <c r="J161" t="s">
        <v>15</v>
      </c>
    </row>
    <row r="162" hidden="1" spans="1:10">
      <c r="A162" t="s">
        <v>704</v>
      </c>
      <c r="B162" t="s">
        <v>705</v>
      </c>
      <c r="C162">
        <v>4</v>
      </c>
      <c r="D162" t="s">
        <v>326</v>
      </c>
      <c r="E162" t="s">
        <v>706</v>
      </c>
      <c r="F162">
        <v>0.0070799618062053</v>
      </c>
      <c r="G162">
        <v>0.0070799618062053</v>
      </c>
      <c r="H162">
        <v>0.144244076994191</v>
      </c>
      <c r="I162" t="s">
        <v>707</v>
      </c>
      <c r="J162" t="s">
        <v>15</v>
      </c>
    </row>
    <row r="163" hidden="1" spans="1:10">
      <c r="A163" t="s">
        <v>708</v>
      </c>
      <c r="B163" t="s">
        <v>709</v>
      </c>
      <c r="C163">
        <v>6</v>
      </c>
      <c r="D163" t="s">
        <v>98</v>
      </c>
      <c r="E163" t="s">
        <v>710</v>
      </c>
      <c r="F163">
        <v>0.00708785550747317</v>
      </c>
      <c r="G163">
        <v>0.00708785550747317</v>
      </c>
      <c r="H163">
        <v>0.144244076994191</v>
      </c>
      <c r="I163" t="s">
        <v>711</v>
      </c>
      <c r="J163" t="s">
        <v>15</v>
      </c>
    </row>
    <row r="164" hidden="1" spans="1:10">
      <c r="A164" t="s">
        <v>712</v>
      </c>
      <c r="B164" t="s">
        <v>713</v>
      </c>
      <c r="C164">
        <v>3</v>
      </c>
      <c r="D164" t="s">
        <v>232</v>
      </c>
      <c r="E164" t="s">
        <v>166</v>
      </c>
      <c r="F164">
        <v>0.00753065529403581</v>
      </c>
      <c r="G164">
        <v>0.00753065529403581</v>
      </c>
      <c r="H164">
        <v>0.152315223641719</v>
      </c>
      <c r="I164" t="s">
        <v>714</v>
      </c>
      <c r="J164" t="s">
        <v>15</v>
      </c>
    </row>
    <row r="165" hidden="1" spans="1:10">
      <c r="A165" t="s">
        <v>715</v>
      </c>
      <c r="B165" t="s">
        <v>716</v>
      </c>
      <c r="C165">
        <v>4</v>
      </c>
      <c r="D165" t="s">
        <v>326</v>
      </c>
      <c r="E165" t="s">
        <v>717</v>
      </c>
      <c r="F165">
        <v>0.00762661051396015</v>
      </c>
      <c r="G165">
        <v>0.00762661051396015</v>
      </c>
      <c r="H165">
        <v>0.152600492977169</v>
      </c>
      <c r="I165" t="s">
        <v>718</v>
      </c>
      <c r="J165" t="s">
        <v>15</v>
      </c>
    </row>
    <row r="166" hidden="1" spans="1:10">
      <c r="A166" t="s">
        <v>719</v>
      </c>
      <c r="B166" t="s">
        <v>720</v>
      </c>
      <c r="C166">
        <v>85</v>
      </c>
      <c r="D166" t="s">
        <v>721</v>
      </c>
      <c r="E166" t="s">
        <v>722</v>
      </c>
      <c r="F166">
        <v>0.00763733310158725</v>
      </c>
      <c r="G166">
        <v>0.00763733310158725</v>
      </c>
      <c r="H166">
        <v>0.152600492977169</v>
      </c>
      <c r="I166" t="s">
        <v>723</v>
      </c>
      <c r="J166" t="s">
        <v>15</v>
      </c>
    </row>
    <row r="167" hidden="1" spans="1:10">
      <c r="A167" t="s">
        <v>724</v>
      </c>
      <c r="B167" t="s">
        <v>725</v>
      </c>
      <c r="C167">
        <v>7</v>
      </c>
      <c r="D167" t="s">
        <v>250</v>
      </c>
      <c r="E167" t="s">
        <v>726</v>
      </c>
      <c r="F167">
        <v>0.00776777282227857</v>
      </c>
      <c r="G167">
        <v>0.00776777282227857</v>
      </c>
      <c r="H167">
        <v>0.153953948955208</v>
      </c>
      <c r="I167" t="s">
        <v>727</v>
      </c>
      <c r="J167" t="s">
        <v>15</v>
      </c>
    </row>
    <row r="168" hidden="1" spans="1:10">
      <c r="A168" t="s">
        <v>728</v>
      </c>
      <c r="B168" t="s">
        <v>729</v>
      </c>
      <c r="C168">
        <v>210</v>
      </c>
      <c r="D168" t="s">
        <v>730</v>
      </c>
      <c r="E168" t="s">
        <v>731</v>
      </c>
      <c r="F168">
        <v>0.00779846551779814</v>
      </c>
      <c r="G168">
        <v>0.00779846551779814</v>
      </c>
      <c r="H168">
        <v>0.153953948955208</v>
      </c>
      <c r="I168" t="s">
        <v>732</v>
      </c>
      <c r="J168" t="s">
        <v>15</v>
      </c>
    </row>
    <row r="169" hidden="1" spans="1:10">
      <c r="A169" t="s">
        <v>733</v>
      </c>
      <c r="B169" t="s">
        <v>734</v>
      </c>
      <c r="C169">
        <v>62</v>
      </c>
      <c r="D169" t="s">
        <v>735</v>
      </c>
      <c r="E169" t="s">
        <v>736</v>
      </c>
      <c r="F169">
        <v>0.00787158383378976</v>
      </c>
      <c r="G169">
        <v>0.00787158383378976</v>
      </c>
      <c r="H169">
        <v>0.154472434633017</v>
      </c>
      <c r="I169" t="s">
        <v>737</v>
      </c>
      <c r="J169" t="s">
        <v>15</v>
      </c>
    </row>
    <row r="170" hidden="1" spans="1:10">
      <c r="A170" t="s">
        <v>738</v>
      </c>
      <c r="B170" t="s">
        <v>739</v>
      </c>
      <c r="C170">
        <v>37</v>
      </c>
      <c r="D170" t="s">
        <v>740</v>
      </c>
      <c r="E170" t="s">
        <v>741</v>
      </c>
      <c r="F170">
        <v>0.00796921900507853</v>
      </c>
      <c r="G170">
        <v>0.00796921900507853</v>
      </c>
      <c r="H170">
        <v>0.155463057763351</v>
      </c>
      <c r="I170" t="s">
        <v>742</v>
      </c>
      <c r="J170" t="s">
        <v>15</v>
      </c>
    </row>
    <row r="171" hidden="1" spans="1:10">
      <c r="A171" t="s">
        <v>743</v>
      </c>
      <c r="B171" t="s">
        <v>744</v>
      </c>
      <c r="C171">
        <v>27</v>
      </c>
      <c r="D171" t="s">
        <v>48</v>
      </c>
      <c r="E171" t="s">
        <v>745</v>
      </c>
      <c r="F171">
        <v>0.00816410336249224</v>
      </c>
      <c r="G171">
        <v>0.00816410336249224</v>
      </c>
      <c r="H171">
        <v>0.158100225269641</v>
      </c>
      <c r="I171" t="s">
        <v>746</v>
      </c>
      <c r="J171" t="s">
        <v>15</v>
      </c>
    </row>
    <row r="172" hidden="1" spans="1:10">
      <c r="A172" t="s">
        <v>747</v>
      </c>
      <c r="B172" t="s">
        <v>748</v>
      </c>
      <c r="C172">
        <v>4</v>
      </c>
      <c r="D172" t="s">
        <v>326</v>
      </c>
      <c r="E172" t="s">
        <v>749</v>
      </c>
      <c r="F172">
        <v>0.00820031340838223</v>
      </c>
      <c r="G172">
        <v>0.00820031340838223</v>
      </c>
      <c r="H172">
        <v>0.158100225269641</v>
      </c>
      <c r="I172" t="s">
        <v>750</v>
      </c>
      <c r="J172" t="s">
        <v>15</v>
      </c>
    </row>
    <row r="173" hidden="1" spans="1:10">
      <c r="A173" t="s">
        <v>751</v>
      </c>
      <c r="B173" t="s">
        <v>752</v>
      </c>
      <c r="C173">
        <v>24</v>
      </c>
      <c r="D173" t="s">
        <v>218</v>
      </c>
      <c r="E173" t="s">
        <v>753</v>
      </c>
      <c r="F173">
        <v>0.00830228941357483</v>
      </c>
      <c r="G173">
        <v>0.00830228941357483</v>
      </c>
      <c r="H173">
        <v>0.15913568202764</v>
      </c>
      <c r="I173" t="s">
        <v>754</v>
      </c>
      <c r="J173" t="s">
        <v>15</v>
      </c>
    </row>
    <row r="174" hidden="1" spans="1:10">
      <c r="A174" t="s">
        <v>755</v>
      </c>
      <c r="B174" t="s">
        <v>756</v>
      </c>
      <c r="C174">
        <v>25</v>
      </c>
      <c r="D174" t="s">
        <v>209</v>
      </c>
      <c r="E174" t="s">
        <v>757</v>
      </c>
      <c r="F174">
        <v>0.00843331103931891</v>
      </c>
      <c r="G174">
        <v>0.00843331103931891</v>
      </c>
      <c r="H174">
        <v>0.160712687405822</v>
      </c>
      <c r="I174" t="s">
        <v>758</v>
      </c>
      <c r="J174" t="s">
        <v>15</v>
      </c>
    </row>
    <row r="175" hidden="1" spans="1:10">
      <c r="A175" t="s">
        <v>759</v>
      </c>
      <c r="B175" t="s">
        <v>760</v>
      </c>
      <c r="C175">
        <v>16</v>
      </c>
      <c r="D175" t="s">
        <v>73</v>
      </c>
      <c r="E175" t="s">
        <v>761</v>
      </c>
      <c r="F175">
        <v>0.00855925590990606</v>
      </c>
      <c r="G175">
        <v>0.00855925590990606</v>
      </c>
      <c r="H175">
        <v>0.162106262513993</v>
      </c>
      <c r="I175" t="s">
        <v>762</v>
      </c>
      <c r="J175" t="s">
        <v>15</v>
      </c>
    </row>
    <row r="176" hidden="1" spans="1:10">
      <c r="A176" t="s">
        <v>763</v>
      </c>
      <c r="B176" t="s">
        <v>764</v>
      </c>
      <c r="C176">
        <v>22</v>
      </c>
      <c r="D176" t="s">
        <v>103</v>
      </c>
      <c r="E176" t="s">
        <v>765</v>
      </c>
      <c r="F176">
        <v>0.00860477846198955</v>
      </c>
      <c r="G176">
        <v>0.00860477846198955</v>
      </c>
      <c r="H176">
        <v>0.162106262513993</v>
      </c>
      <c r="I176" t="s">
        <v>766</v>
      </c>
      <c r="J176" t="s">
        <v>15</v>
      </c>
    </row>
    <row r="177" hidden="1" spans="1:10">
      <c r="A177" t="s">
        <v>767</v>
      </c>
      <c r="B177" t="s">
        <v>768</v>
      </c>
      <c r="C177">
        <v>2</v>
      </c>
      <c r="D177" t="s">
        <v>543</v>
      </c>
      <c r="E177" t="s">
        <v>769</v>
      </c>
      <c r="F177">
        <v>0.00881287571161154</v>
      </c>
      <c r="G177">
        <v>0.00881287571161154</v>
      </c>
      <c r="H177">
        <v>0.163228425362314</v>
      </c>
      <c r="I177" t="s">
        <v>770</v>
      </c>
      <c r="J177" t="s">
        <v>15</v>
      </c>
    </row>
    <row r="178" hidden="1" spans="1:10">
      <c r="A178" t="s">
        <v>771</v>
      </c>
      <c r="B178" t="s">
        <v>772</v>
      </c>
      <c r="C178">
        <v>2</v>
      </c>
      <c r="D178" t="s">
        <v>543</v>
      </c>
      <c r="E178" t="s">
        <v>769</v>
      </c>
      <c r="F178">
        <v>0.00881287571161154</v>
      </c>
      <c r="G178">
        <v>0.00881287571161154</v>
      </c>
      <c r="H178">
        <v>0.163228425362314</v>
      </c>
      <c r="I178" t="s">
        <v>773</v>
      </c>
      <c r="J178" t="s">
        <v>15</v>
      </c>
    </row>
    <row r="179" hidden="1" spans="1:10">
      <c r="A179" t="s">
        <v>774</v>
      </c>
      <c r="B179" t="s">
        <v>775</v>
      </c>
      <c r="C179">
        <v>2</v>
      </c>
      <c r="D179" t="s">
        <v>543</v>
      </c>
      <c r="E179" t="s">
        <v>769</v>
      </c>
      <c r="F179">
        <v>0.00881287571161154</v>
      </c>
      <c r="G179">
        <v>0.00881287571161154</v>
      </c>
      <c r="H179">
        <v>0.163228425362314</v>
      </c>
      <c r="I179" t="s">
        <v>548</v>
      </c>
      <c r="J179" t="s">
        <v>15</v>
      </c>
    </row>
    <row r="180" hidden="1" spans="1:10">
      <c r="A180" t="s">
        <v>776</v>
      </c>
      <c r="B180" t="s">
        <v>777</v>
      </c>
      <c r="C180">
        <v>85</v>
      </c>
      <c r="D180" t="s">
        <v>721</v>
      </c>
      <c r="E180" t="s">
        <v>778</v>
      </c>
      <c r="F180">
        <v>0.00895989731186053</v>
      </c>
      <c r="G180">
        <v>0.00895989731186053</v>
      </c>
      <c r="H180">
        <v>0.16502439506467</v>
      </c>
      <c r="I180" t="s">
        <v>779</v>
      </c>
      <c r="J180" t="s">
        <v>15</v>
      </c>
    </row>
    <row r="181" hidden="1" spans="1:10">
      <c r="A181" t="s">
        <v>780</v>
      </c>
      <c r="B181" t="s">
        <v>781</v>
      </c>
      <c r="C181">
        <v>8</v>
      </c>
      <c r="D181" t="s">
        <v>782</v>
      </c>
      <c r="E181" t="s">
        <v>783</v>
      </c>
      <c r="F181">
        <v>0.00914619773490092</v>
      </c>
      <c r="G181">
        <v>0.00914619773490092</v>
      </c>
      <c r="H181">
        <v>0.167190675904322</v>
      </c>
      <c r="I181" t="s">
        <v>784</v>
      </c>
      <c r="J181" t="s">
        <v>15</v>
      </c>
    </row>
    <row r="182" hidden="1" spans="1:10">
      <c r="A182" t="s">
        <v>785</v>
      </c>
      <c r="B182" t="s">
        <v>786</v>
      </c>
      <c r="C182">
        <v>133</v>
      </c>
      <c r="D182" t="s">
        <v>787</v>
      </c>
      <c r="E182" t="s">
        <v>788</v>
      </c>
      <c r="F182">
        <v>0.00917893892776124</v>
      </c>
      <c r="G182">
        <v>0.00917893892776124</v>
      </c>
      <c r="H182">
        <v>0.167190675904322</v>
      </c>
      <c r="I182" t="s">
        <v>789</v>
      </c>
      <c r="J182" t="s">
        <v>15</v>
      </c>
    </row>
    <row r="183" hidden="1" spans="1:10">
      <c r="A183" t="s">
        <v>790</v>
      </c>
      <c r="B183" t="s">
        <v>791</v>
      </c>
      <c r="C183">
        <v>35</v>
      </c>
      <c r="D183" t="s">
        <v>792</v>
      </c>
      <c r="E183" t="s">
        <v>793</v>
      </c>
      <c r="F183">
        <v>0.00925558647981474</v>
      </c>
      <c r="G183">
        <v>0.00925558647981474</v>
      </c>
      <c r="H183">
        <v>0.16751848713269</v>
      </c>
      <c r="I183" t="s">
        <v>794</v>
      </c>
      <c r="J183" t="s">
        <v>15</v>
      </c>
    </row>
    <row r="184" hidden="1" spans="1:10">
      <c r="A184" t="s">
        <v>795</v>
      </c>
      <c r="B184" t="s">
        <v>796</v>
      </c>
      <c r="C184">
        <v>7</v>
      </c>
      <c r="D184" t="s">
        <v>250</v>
      </c>
      <c r="E184" t="s">
        <v>797</v>
      </c>
      <c r="F184">
        <v>0.00934445990495674</v>
      </c>
      <c r="G184">
        <v>0.00934445990495674</v>
      </c>
      <c r="H184">
        <v>0.16751848713269</v>
      </c>
      <c r="I184" t="s">
        <v>798</v>
      </c>
      <c r="J184" t="s">
        <v>15</v>
      </c>
    </row>
    <row r="185" hidden="1" spans="1:10">
      <c r="A185" t="s">
        <v>799</v>
      </c>
      <c r="B185" t="s">
        <v>800</v>
      </c>
      <c r="C185">
        <v>111</v>
      </c>
      <c r="D185" t="s">
        <v>801</v>
      </c>
      <c r="E185" t="s">
        <v>802</v>
      </c>
      <c r="F185">
        <v>0.00934937150408499</v>
      </c>
      <c r="G185">
        <v>0.00934937150408499</v>
      </c>
      <c r="H185">
        <v>0.16751848713269</v>
      </c>
      <c r="I185" t="s">
        <v>803</v>
      </c>
      <c r="J185" t="s">
        <v>15</v>
      </c>
    </row>
    <row r="186" hidden="1" spans="1:10">
      <c r="A186" t="s">
        <v>804</v>
      </c>
      <c r="B186" t="s">
        <v>805</v>
      </c>
      <c r="C186">
        <v>60</v>
      </c>
      <c r="D186" t="s">
        <v>396</v>
      </c>
      <c r="E186" t="s">
        <v>806</v>
      </c>
      <c r="F186">
        <v>0.00955473431701301</v>
      </c>
      <c r="G186">
        <v>0.00955473431701301</v>
      </c>
      <c r="H186">
        <v>0.170272704869899</v>
      </c>
      <c r="I186" t="s">
        <v>807</v>
      </c>
      <c r="J186" t="s">
        <v>15</v>
      </c>
    </row>
    <row r="187" hidden="1" spans="1:10">
      <c r="A187" t="s">
        <v>808</v>
      </c>
      <c r="B187" t="s">
        <v>809</v>
      </c>
      <c r="C187">
        <v>76</v>
      </c>
      <c r="D187" t="s">
        <v>18</v>
      </c>
      <c r="E187" t="s">
        <v>810</v>
      </c>
      <c r="F187">
        <v>0.00977229747490799</v>
      </c>
      <c r="G187">
        <v>0.00977229747490799</v>
      </c>
      <c r="H187">
        <v>0.171965282261174</v>
      </c>
      <c r="I187" t="s">
        <v>811</v>
      </c>
      <c r="J187" t="s">
        <v>15</v>
      </c>
    </row>
    <row r="188" hidden="1" spans="1:10">
      <c r="A188" t="s">
        <v>812</v>
      </c>
      <c r="B188" t="s">
        <v>813</v>
      </c>
      <c r="C188">
        <v>99</v>
      </c>
      <c r="D188" t="s">
        <v>814</v>
      </c>
      <c r="E188" t="s">
        <v>815</v>
      </c>
      <c r="F188">
        <v>0.00983405067356154</v>
      </c>
      <c r="G188">
        <v>0.00983405067356154</v>
      </c>
      <c r="H188">
        <v>0.171965282261174</v>
      </c>
      <c r="I188" t="s">
        <v>816</v>
      </c>
      <c r="J188" t="s">
        <v>15</v>
      </c>
    </row>
    <row r="189" hidden="1" spans="1:10">
      <c r="A189" t="s">
        <v>817</v>
      </c>
      <c r="B189" t="s">
        <v>818</v>
      </c>
      <c r="C189">
        <v>35</v>
      </c>
      <c r="D189" t="s">
        <v>792</v>
      </c>
      <c r="E189" t="s">
        <v>819</v>
      </c>
      <c r="F189">
        <v>0.00983902360601893</v>
      </c>
      <c r="G189">
        <v>0.00983902360601893</v>
      </c>
      <c r="H189">
        <v>0.171965282261174</v>
      </c>
      <c r="I189" t="s">
        <v>794</v>
      </c>
      <c r="J189" t="s">
        <v>15</v>
      </c>
    </row>
    <row r="190" hidden="1" spans="1:10">
      <c r="A190" t="s">
        <v>820</v>
      </c>
      <c r="B190" t="s">
        <v>821</v>
      </c>
      <c r="C190">
        <v>184</v>
      </c>
      <c r="D190" t="s">
        <v>822</v>
      </c>
      <c r="E190" t="s">
        <v>823</v>
      </c>
      <c r="F190">
        <v>0.00988148434872498</v>
      </c>
      <c r="G190">
        <v>0.00988148434872498</v>
      </c>
      <c r="H190">
        <v>0.171965282261174</v>
      </c>
      <c r="I190" t="s">
        <v>824</v>
      </c>
      <c r="J190" t="s">
        <v>15</v>
      </c>
    </row>
    <row r="191" hidden="1" spans="1:10">
      <c r="A191" t="s">
        <v>825</v>
      </c>
      <c r="B191" t="s">
        <v>826</v>
      </c>
      <c r="C191">
        <v>81</v>
      </c>
      <c r="D191" t="s">
        <v>827</v>
      </c>
      <c r="E191" t="s">
        <v>828</v>
      </c>
      <c r="F191">
        <v>0.00991051514947062</v>
      </c>
      <c r="G191">
        <v>0.00991051514947062</v>
      </c>
      <c r="H191">
        <v>0.171965282261174</v>
      </c>
      <c r="I191" t="s">
        <v>829</v>
      </c>
      <c r="J191" t="s">
        <v>15</v>
      </c>
    </row>
    <row r="192" hidden="1" spans="1:10">
      <c r="A192" t="s">
        <v>830</v>
      </c>
      <c r="B192" t="s">
        <v>831</v>
      </c>
      <c r="C192">
        <v>92</v>
      </c>
      <c r="D192" t="s">
        <v>832</v>
      </c>
      <c r="E192" t="s">
        <v>833</v>
      </c>
      <c r="F192">
        <v>0.0101194541952434</v>
      </c>
      <c r="G192">
        <v>0.0101194541952434</v>
      </c>
      <c r="H192">
        <v>0.174353143249363</v>
      </c>
      <c r="I192" t="s">
        <v>834</v>
      </c>
      <c r="J192" t="s">
        <v>15</v>
      </c>
    </row>
    <row r="193" hidden="1" spans="1:10">
      <c r="A193" t="s">
        <v>835</v>
      </c>
      <c r="B193" t="s">
        <v>836</v>
      </c>
      <c r="C193">
        <v>20</v>
      </c>
      <c r="D193" t="s">
        <v>354</v>
      </c>
      <c r="E193" t="s">
        <v>837</v>
      </c>
      <c r="F193">
        <v>0.0101538995302311</v>
      </c>
      <c r="G193">
        <v>0.0101538995302311</v>
      </c>
      <c r="H193">
        <v>0.174353143249363</v>
      </c>
      <c r="I193" t="s">
        <v>838</v>
      </c>
      <c r="J193" t="s">
        <v>15</v>
      </c>
    </row>
    <row r="194" hidden="1" spans="1:10">
      <c r="A194" t="s">
        <v>839</v>
      </c>
      <c r="B194" t="s">
        <v>840</v>
      </c>
      <c r="C194">
        <v>37</v>
      </c>
      <c r="D194" t="s">
        <v>740</v>
      </c>
      <c r="E194" t="s">
        <v>841</v>
      </c>
      <c r="F194">
        <v>0.0107228078037561</v>
      </c>
      <c r="G194">
        <v>0.0107228078037561</v>
      </c>
      <c r="H194">
        <v>0.179652359442846</v>
      </c>
      <c r="I194" t="s">
        <v>842</v>
      </c>
      <c r="J194" t="s">
        <v>15</v>
      </c>
    </row>
    <row r="195" hidden="1" spans="1:10">
      <c r="A195" t="s">
        <v>843</v>
      </c>
      <c r="B195" t="s">
        <v>844</v>
      </c>
      <c r="C195">
        <v>39</v>
      </c>
      <c r="D195" t="s">
        <v>845</v>
      </c>
      <c r="E195" t="s">
        <v>846</v>
      </c>
      <c r="F195">
        <v>0.0108029230731526</v>
      </c>
      <c r="G195">
        <v>0.0108029230731526</v>
      </c>
      <c r="H195">
        <v>0.179652359442846</v>
      </c>
      <c r="I195" t="s">
        <v>847</v>
      </c>
      <c r="J195" t="s">
        <v>15</v>
      </c>
    </row>
    <row r="196" hidden="1" spans="1:10">
      <c r="A196" t="s">
        <v>848</v>
      </c>
      <c r="B196" t="s">
        <v>849</v>
      </c>
      <c r="C196">
        <v>76</v>
      </c>
      <c r="D196" t="s">
        <v>18</v>
      </c>
      <c r="E196" t="s">
        <v>850</v>
      </c>
      <c r="F196">
        <v>0.0108474667856431</v>
      </c>
      <c r="G196">
        <v>0.0108474667856431</v>
      </c>
      <c r="H196">
        <v>0.179652359442846</v>
      </c>
      <c r="I196" t="s">
        <v>811</v>
      </c>
      <c r="J196" t="s">
        <v>15</v>
      </c>
    </row>
    <row r="197" hidden="1" spans="1:10">
      <c r="A197" t="s">
        <v>851</v>
      </c>
      <c r="B197" t="s">
        <v>852</v>
      </c>
      <c r="C197">
        <v>5</v>
      </c>
      <c r="D197" t="s">
        <v>165</v>
      </c>
      <c r="E197" t="s">
        <v>853</v>
      </c>
      <c r="F197">
        <v>0.0108783566435444</v>
      </c>
      <c r="G197">
        <v>0.0108783566435444</v>
      </c>
      <c r="H197">
        <v>0.179652359442846</v>
      </c>
      <c r="I197" t="s">
        <v>485</v>
      </c>
      <c r="J197" t="s">
        <v>15</v>
      </c>
    </row>
    <row r="198" hidden="1" spans="1:10">
      <c r="A198" t="s">
        <v>854</v>
      </c>
      <c r="B198" t="s">
        <v>855</v>
      </c>
      <c r="C198">
        <v>2</v>
      </c>
      <c r="D198" t="s">
        <v>543</v>
      </c>
      <c r="E198" t="s">
        <v>856</v>
      </c>
      <c r="F198">
        <v>0.0108984509240552</v>
      </c>
      <c r="G198">
        <v>0.0108984509240552</v>
      </c>
      <c r="H198">
        <v>0.179652359442846</v>
      </c>
      <c r="I198" t="s">
        <v>857</v>
      </c>
      <c r="J198" t="s">
        <v>15</v>
      </c>
    </row>
    <row r="199" hidden="1" spans="1:10">
      <c r="A199" t="s">
        <v>858</v>
      </c>
      <c r="B199" t="s">
        <v>859</v>
      </c>
      <c r="C199">
        <v>2</v>
      </c>
      <c r="D199" t="s">
        <v>543</v>
      </c>
      <c r="E199" t="s">
        <v>856</v>
      </c>
      <c r="F199">
        <v>0.0108984509240552</v>
      </c>
      <c r="G199">
        <v>0.0108984509240552</v>
      </c>
      <c r="H199">
        <v>0.179652359442846</v>
      </c>
      <c r="I199" t="s">
        <v>860</v>
      </c>
      <c r="J199" t="s">
        <v>15</v>
      </c>
    </row>
    <row r="200" hidden="1" spans="1:10">
      <c r="A200" t="s">
        <v>861</v>
      </c>
      <c r="B200" t="s">
        <v>862</v>
      </c>
      <c r="C200">
        <v>2</v>
      </c>
      <c r="D200" t="s">
        <v>543</v>
      </c>
      <c r="E200" t="s">
        <v>856</v>
      </c>
      <c r="F200">
        <v>0.0108984509240552</v>
      </c>
      <c r="G200">
        <v>0.0108984509240552</v>
      </c>
      <c r="H200">
        <v>0.179652359442846</v>
      </c>
      <c r="I200" t="s">
        <v>863</v>
      </c>
      <c r="J200" t="s">
        <v>15</v>
      </c>
    </row>
    <row r="201" hidden="1" spans="1:10">
      <c r="A201" t="s">
        <v>864</v>
      </c>
      <c r="B201" t="s">
        <v>865</v>
      </c>
      <c r="C201">
        <v>2</v>
      </c>
      <c r="D201" t="s">
        <v>543</v>
      </c>
      <c r="E201" t="s">
        <v>856</v>
      </c>
      <c r="F201">
        <v>0.0108984509240552</v>
      </c>
      <c r="G201">
        <v>0.0108984509240552</v>
      </c>
      <c r="H201">
        <v>0.179652359442846</v>
      </c>
      <c r="I201" t="s">
        <v>866</v>
      </c>
      <c r="J201" t="s">
        <v>15</v>
      </c>
    </row>
    <row r="202" hidden="1" spans="1:10">
      <c r="A202" t="s">
        <v>867</v>
      </c>
      <c r="B202" t="s">
        <v>868</v>
      </c>
      <c r="C202">
        <v>42</v>
      </c>
      <c r="D202" t="s">
        <v>199</v>
      </c>
      <c r="E202" t="s">
        <v>869</v>
      </c>
      <c r="F202">
        <v>0.0111799672046191</v>
      </c>
      <c r="G202">
        <v>0.0111799672046191</v>
      </c>
      <c r="H202">
        <v>0.182489369669732</v>
      </c>
      <c r="I202" t="s">
        <v>870</v>
      </c>
      <c r="J202" t="s">
        <v>15</v>
      </c>
    </row>
    <row r="203" hidden="1" spans="1:10">
      <c r="A203" t="s">
        <v>871</v>
      </c>
      <c r="B203" t="s">
        <v>872</v>
      </c>
      <c r="C203">
        <v>18</v>
      </c>
      <c r="D203" t="s">
        <v>265</v>
      </c>
      <c r="E203" t="s">
        <v>873</v>
      </c>
      <c r="F203">
        <v>0.0111812611876186</v>
      </c>
      <c r="G203">
        <v>0.0111812611876186</v>
      </c>
      <c r="H203">
        <v>0.182489369669732</v>
      </c>
      <c r="I203" t="s">
        <v>874</v>
      </c>
      <c r="J203" t="s">
        <v>15</v>
      </c>
    </row>
    <row r="204" hidden="1" spans="1:10">
      <c r="A204" t="s">
        <v>875</v>
      </c>
      <c r="B204" t="s">
        <v>876</v>
      </c>
      <c r="C204">
        <v>21</v>
      </c>
      <c r="D204" t="s">
        <v>701</v>
      </c>
      <c r="E204" t="s">
        <v>877</v>
      </c>
      <c r="F204">
        <v>0.0112408560049399</v>
      </c>
      <c r="G204">
        <v>0.0112408560049399</v>
      </c>
      <c r="H204">
        <v>0.18255826293737</v>
      </c>
      <c r="I204" t="s">
        <v>878</v>
      </c>
      <c r="J204" t="s">
        <v>15</v>
      </c>
    </row>
    <row r="205" hidden="1" spans="1:10">
      <c r="A205" t="s">
        <v>879</v>
      </c>
      <c r="B205" t="s">
        <v>880</v>
      </c>
      <c r="C205">
        <v>58</v>
      </c>
      <c r="D205" t="s">
        <v>881</v>
      </c>
      <c r="E205" t="s">
        <v>882</v>
      </c>
      <c r="F205">
        <v>0.0114052947827312</v>
      </c>
      <c r="G205">
        <v>0.0114052947827312</v>
      </c>
      <c r="H205">
        <v>0.182859924878459</v>
      </c>
      <c r="I205" t="s">
        <v>883</v>
      </c>
      <c r="J205" t="s">
        <v>15</v>
      </c>
    </row>
    <row r="206" hidden="1" spans="1:10">
      <c r="A206" t="s">
        <v>884</v>
      </c>
      <c r="B206" t="s">
        <v>885</v>
      </c>
      <c r="C206">
        <v>3</v>
      </c>
      <c r="D206" t="s">
        <v>232</v>
      </c>
      <c r="E206" t="s">
        <v>190</v>
      </c>
      <c r="F206">
        <v>0.01140634587228</v>
      </c>
      <c r="G206">
        <v>0.01140634587228</v>
      </c>
      <c r="H206">
        <v>0.182859924878459</v>
      </c>
      <c r="I206" t="s">
        <v>886</v>
      </c>
      <c r="J206" t="s">
        <v>15</v>
      </c>
    </row>
    <row r="207" hidden="1" spans="1:10">
      <c r="A207" t="s">
        <v>887</v>
      </c>
      <c r="B207" t="s">
        <v>888</v>
      </c>
      <c r="C207">
        <v>5</v>
      </c>
      <c r="D207" t="s">
        <v>165</v>
      </c>
      <c r="E207" t="s">
        <v>889</v>
      </c>
      <c r="F207">
        <v>0.0114258260851579</v>
      </c>
      <c r="G207">
        <v>0.0114258260851579</v>
      </c>
      <c r="H207">
        <v>0.182859924878459</v>
      </c>
      <c r="I207" t="s">
        <v>890</v>
      </c>
      <c r="J207" t="s">
        <v>15</v>
      </c>
    </row>
    <row r="208" hidden="1" spans="1:10">
      <c r="A208" t="s">
        <v>891</v>
      </c>
      <c r="B208" t="s">
        <v>892</v>
      </c>
      <c r="C208">
        <v>22</v>
      </c>
      <c r="D208" t="s">
        <v>103</v>
      </c>
      <c r="E208" t="s">
        <v>893</v>
      </c>
      <c r="F208">
        <v>0.0114858520172949</v>
      </c>
      <c r="G208">
        <v>0.0114858520172949</v>
      </c>
      <c r="H208">
        <v>0.182932563021448</v>
      </c>
      <c r="I208" t="s">
        <v>894</v>
      </c>
      <c r="J208" t="s">
        <v>15</v>
      </c>
    </row>
    <row r="209" hidden="1" spans="1:10">
      <c r="A209" t="s">
        <v>895</v>
      </c>
      <c r="B209" t="s">
        <v>896</v>
      </c>
      <c r="C209">
        <v>6</v>
      </c>
      <c r="D209" t="s">
        <v>98</v>
      </c>
      <c r="E209" t="s">
        <v>897</v>
      </c>
      <c r="F209">
        <v>0.0118069385727571</v>
      </c>
      <c r="G209">
        <v>0.0118069385727571</v>
      </c>
      <c r="H209">
        <v>0.186473403543974</v>
      </c>
      <c r="I209" t="s">
        <v>898</v>
      </c>
      <c r="J209" t="s">
        <v>15</v>
      </c>
    </row>
    <row r="210" hidden="1" spans="1:10">
      <c r="A210" t="s">
        <v>899</v>
      </c>
      <c r="B210" t="s">
        <v>900</v>
      </c>
      <c r="C210">
        <v>10</v>
      </c>
      <c r="D210" t="s">
        <v>245</v>
      </c>
      <c r="E210" t="s">
        <v>901</v>
      </c>
      <c r="F210">
        <v>0.0118212944679617</v>
      </c>
      <c r="G210">
        <v>0.0118212944679617</v>
      </c>
      <c r="H210">
        <v>0.186473403543974</v>
      </c>
      <c r="I210" t="s">
        <v>902</v>
      </c>
      <c r="J210" t="s">
        <v>15</v>
      </c>
    </row>
    <row r="211" hidden="1" spans="1:10">
      <c r="A211" t="s">
        <v>903</v>
      </c>
      <c r="B211" t="s">
        <v>904</v>
      </c>
      <c r="C211">
        <v>36</v>
      </c>
      <c r="D211" t="s">
        <v>905</v>
      </c>
      <c r="E211" t="s">
        <v>214</v>
      </c>
      <c r="F211">
        <v>0.0123199369300894</v>
      </c>
      <c r="G211">
        <v>0.0123199369300894</v>
      </c>
      <c r="H211">
        <v>0.19341374669193</v>
      </c>
      <c r="I211" t="s">
        <v>906</v>
      </c>
      <c r="J211" t="s">
        <v>15</v>
      </c>
    </row>
    <row r="212" hidden="1" spans="1:10">
      <c r="A212" t="s">
        <v>907</v>
      </c>
      <c r="B212" t="s">
        <v>908</v>
      </c>
      <c r="C212">
        <v>37</v>
      </c>
      <c r="D212" t="s">
        <v>740</v>
      </c>
      <c r="E212" t="s">
        <v>909</v>
      </c>
      <c r="F212">
        <v>0.0127238038654532</v>
      </c>
      <c r="G212">
        <v>0.0127238038654532</v>
      </c>
      <c r="H212">
        <v>0.19834221714824</v>
      </c>
      <c r="I212" t="s">
        <v>842</v>
      </c>
      <c r="J212" t="s">
        <v>15</v>
      </c>
    </row>
    <row r="213" hidden="1" spans="1:10">
      <c r="A213" t="s">
        <v>910</v>
      </c>
      <c r="B213" t="s">
        <v>911</v>
      </c>
      <c r="C213">
        <v>7</v>
      </c>
      <c r="D213" t="s">
        <v>250</v>
      </c>
      <c r="E213" t="s">
        <v>912</v>
      </c>
      <c r="F213">
        <v>0.0127541898255605</v>
      </c>
      <c r="G213">
        <v>0.0127541898255605</v>
      </c>
      <c r="H213">
        <v>0.19834221714824</v>
      </c>
      <c r="I213" t="s">
        <v>913</v>
      </c>
      <c r="J213" t="s">
        <v>15</v>
      </c>
    </row>
    <row r="214" hidden="1" spans="1:10">
      <c r="A214" t="s">
        <v>914</v>
      </c>
      <c r="B214" t="s">
        <v>915</v>
      </c>
      <c r="C214">
        <v>117</v>
      </c>
      <c r="D214" t="s">
        <v>916</v>
      </c>
      <c r="E214" t="s">
        <v>917</v>
      </c>
      <c r="F214">
        <v>0.0131187574441725</v>
      </c>
      <c r="G214">
        <v>0.0131187574441725</v>
      </c>
      <c r="H214">
        <v>0.199654855954365</v>
      </c>
      <c r="I214" t="s">
        <v>918</v>
      </c>
      <c r="J214" t="s">
        <v>15</v>
      </c>
    </row>
    <row r="215" hidden="1" spans="1:10">
      <c r="A215" t="s">
        <v>919</v>
      </c>
      <c r="B215" t="s">
        <v>920</v>
      </c>
      <c r="C215">
        <v>2</v>
      </c>
      <c r="D215" t="s">
        <v>543</v>
      </c>
      <c r="E215" t="s">
        <v>312</v>
      </c>
      <c r="F215">
        <v>0.0131782707041394</v>
      </c>
      <c r="G215">
        <v>0.0131782707041394</v>
      </c>
      <c r="H215">
        <v>0.199654855954365</v>
      </c>
      <c r="I215" t="s">
        <v>921</v>
      </c>
      <c r="J215" t="s">
        <v>15</v>
      </c>
    </row>
    <row r="216" hidden="1" spans="1:10">
      <c r="A216" t="s">
        <v>922</v>
      </c>
      <c r="B216" t="s">
        <v>923</v>
      </c>
      <c r="C216">
        <v>2</v>
      </c>
      <c r="D216" t="s">
        <v>543</v>
      </c>
      <c r="E216" t="s">
        <v>312</v>
      </c>
      <c r="F216">
        <v>0.0131782707041394</v>
      </c>
      <c r="G216">
        <v>0.0131782707041394</v>
      </c>
      <c r="H216">
        <v>0.199654855954365</v>
      </c>
      <c r="I216" t="s">
        <v>924</v>
      </c>
      <c r="J216" t="s">
        <v>15</v>
      </c>
    </row>
    <row r="217" hidden="1" spans="1:10">
      <c r="A217" t="s">
        <v>925</v>
      </c>
      <c r="B217" t="s">
        <v>926</v>
      </c>
      <c r="C217">
        <v>2</v>
      </c>
      <c r="D217" t="s">
        <v>543</v>
      </c>
      <c r="E217" t="s">
        <v>312</v>
      </c>
      <c r="F217">
        <v>0.0131782707041394</v>
      </c>
      <c r="G217">
        <v>0.0131782707041394</v>
      </c>
      <c r="H217">
        <v>0.199654855954365</v>
      </c>
      <c r="I217" t="s">
        <v>927</v>
      </c>
      <c r="J217" t="s">
        <v>15</v>
      </c>
    </row>
    <row r="218" hidden="1" spans="1:10">
      <c r="A218" t="s">
        <v>928</v>
      </c>
      <c r="B218" t="s">
        <v>929</v>
      </c>
      <c r="C218">
        <v>2</v>
      </c>
      <c r="D218" t="s">
        <v>543</v>
      </c>
      <c r="E218" t="s">
        <v>312</v>
      </c>
      <c r="F218">
        <v>0.0131782707041394</v>
      </c>
      <c r="G218">
        <v>0.0131782707041394</v>
      </c>
      <c r="H218">
        <v>0.199654855954365</v>
      </c>
      <c r="I218" t="s">
        <v>930</v>
      </c>
      <c r="J218" t="s">
        <v>15</v>
      </c>
    </row>
    <row r="219" hidden="1" spans="1:10">
      <c r="A219" t="s">
        <v>931</v>
      </c>
      <c r="B219" t="s">
        <v>932</v>
      </c>
      <c r="C219">
        <v>42</v>
      </c>
      <c r="D219" t="s">
        <v>199</v>
      </c>
      <c r="E219" t="s">
        <v>933</v>
      </c>
      <c r="F219">
        <v>0.0132019542363183</v>
      </c>
      <c r="G219">
        <v>0.0132019542363183</v>
      </c>
      <c r="H219">
        <v>0.199654855954365</v>
      </c>
      <c r="I219" t="s">
        <v>870</v>
      </c>
      <c r="J219" t="s">
        <v>15</v>
      </c>
    </row>
    <row r="220" hidden="1" spans="1:10">
      <c r="A220" t="s">
        <v>934</v>
      </c>
      <c r="B220" t="s">
        <v>935</v>
      </c>
      <c r="C220">
        <v>7</v>
      </c>
      <c r="D220" t="s">
        <v>250</v>
      </c>
      <c r="E220" t="s">
        <v>936</v>
      </c>
      <c r="F220">
        <v>0.0136193993501415</v>
      </c>
      <c r="G220">
        <v>0.0136193993501415</v>
      </c>
      <c r="H220">
        <v>0.205027439387855</v>
      </c>
      <c r="I220" t="s">
        <v>913</v>
      </c>
      <c r="J220" t="s">
        <v>15</v>
      </c>
    </row>
    <row r="221" hidden="1" spans="1:10">
      <c r="A221" t="s">
        <v>937</v>
      </c>
      <c r="B221" t="s">
        <v>938</v>
      </c>
      <c r="C221">
        <v>3</v>
      </c>
      <c r="D221" t="s">
        <v>232</v>
      </c>
      <c r="E221" t="s">
        <v>939</v>
      </c>
      <c r="F221">
        <v>0.0137015818500714</v>
      </c>
      <c r="G221">
        <v>0.0137015818500714</v>
      </c>
      <c r="H221">
        <v>0.205327054327386</v>
      </c>
      <c r="I221" t="s">
        <v>428</v>
      </c>
      <c r="J221" t="s">
        <v>15</v>
      </c>
    </row>
    <row r="222" hidden="1" spans="1:10">
      <c r="A222" t="s">
        <v>940</v>
      </c>
      <c r="B222" t="s">
        <v>941</v>
      </c>
      <c r="C222">
        <v>28</v>
      </c>
      <c r="D222" t="s">
        <v>942</v>
      </c>
      <c r="E222" t="s">
        <v>943</v>
      </c>
      <c r="F222">
        <v>0.0139173031352748</v>
      </c>
      <c r="G222">
        <v>0.0139173031352748</v>
      </c>
      <c r="H222">
        <v>0.207616067728891</v>
      </c>
      <c r="I222" t="s">
        <v>944</v>
      </c>
      <c r="J222" t="s">
        <v>15</v>
      </c>
    </row>
    <row r="223" hidden="1" spans="1:10">
      <c r="A223" t="s">
        <v>945</v>
      </c>
      <c r="B223" t="s">
        <v>946</v>
      </c>
      <c r="C223">
        <v>7</v>
      </c>
      <c r="D223" t="s">
        <v>250</v>
      </c>
      <c r="E223" t="s">
        <v>246</v>
      </c>
      <c r="F223">
        <v>0.0140674291206294</v>
      </c>
      <c r="G223">
        <v>0.0140674291206294</v>
      </c>
      <c r="H223">
        <v>0.208910327196829</v>
      </c>
      <c r="I223" t="s">
        <v>481</v>
      </c>
      <c r="J223" t="s">
        <v>15</v>
      </c>
    </row>
    <row r="224" hidden="1" spans="1:10">
      <c r="A224" t="s">
        <v>947</v>
      </c>
      <c r="B224" t="s">
        <v>948</v>
      </c>
      <c r="C224">
        <v>23</v>
      </c>
      <c r="D224" t="s">
        <v>401</v>
      </c>
      <c r="E224" t="s">
        <v>949</v>
      </c>
      <c r="F224">
        <v>0.0146454810524713</v>
      </c>
      <c r="G224">
        <v>0.0146454810524713</v>
      </c>
      <c r="H224">
        <v>0.216519455540902</v>
      </c>
      <c r="I224" t="s">
        <v>950</v>
      </c>
      <c r="J224" t="s">
        <v>15</v>
      </c>
    </row>
    <row r="225" hidden="1" spans="1:10">
      <c r="A225" t="s">
        <v>951</v>
      </c>
      <c r="B225" t="s">
        <v>952</v>
      </c>
      <c r="C225">
        <v>3</v>
      </c>
      <c r="D225" t="s">
        <v>232</v>
      </c>
      <c r="E225" t="s">
        <v>953</v>
      </c>
      <c r="F225">
        <v>0.0149403532613518</v>
      </c>
      <c r="G225">
        <v>0.0149403532613518</v>
      </c>
      <c r="H225">
        <v>0.218915491997913</v>
      </c>
      <c r="I225" t="s">
        <v>954</v>
      </c>
      <c r="J225" t="s">
        <v>15</v>
      </c>
    </row>
    <row r="226" hidden="1" spans="1:10">
      <c r="A226" t="s">
        <v>955</v>
      </c>
      <c r="B226" t="s">
        <v>956</v>
      </c>
      <c r="C226">
        <v>3</v>
      </c>
      <c r="D226" t="s">
        <v>232</v>
      </c>
      <c r="E226" t="s">
        <v>953</v>
      </c>
      <c r="F226">
        <v>0.0149403532613518</v>
      </c>
      <c r="G226">
        <v>0.0149403532613518</v>
      </c>
      <c r="H226">
        <v>0.218915491997913</v>
      </c>
      <c r="I226" t="s">
        <v>954</v>
      </c>
      <c r="J226" t="s">
        <v>15</v>
      </c>
    </row>
    <row r="227" hidden="1" spans="1:10">
      <c r="A227" t="s">
        <v>957</v>
      </c>
      <c r="B227" t="s">
        <v>958</v>
      </c>
      <c r="C227">
        <v>4</v>
      </c>
      <c r="D227" t="s">
        <v>326</v>
      </c>
      <c r="E227" t="s">
        <v>484</v>
      </c>
      <c r="F227">
        <v>0.0155314870699028</v>
      </c>
      <c r="G227">
        <v>0.0155314870699028</v>
      </c>
      <c r="H227">
        <v>0.221376618424869</v>
      </c>
      <c r="I227" t="s">
        <v>959</v>
      </c>
      <c r="J227" t="s">
        <v>15</v>
      </c>
    </row>
    <row r="228" hidden="1" spans="1:10">
      <c r="A228" t="s">
        <v>960</v>
      </c>
      <c r="B228" t="s">
        <v>961</v>
      </c>
      <c r="C228">
        <v>4</v>
      </c>
      <c r="D228" t="s">
        <v>326</v>
      </c>
      <c r="E228" t="s">
        <v>484</v>
      </c>
      <c r="F228">
        <v>0.0155314870699028</v>
      </c>
      <c r="G228">
        <v>0.0155314870699028</v>
      </c>
      <c r="H228">
        <v>0.221376618424869</v>
      </c>
      <c r="I228" t="s">
        <v>962</v>
      </c>
      <c r="J228" t="s">
        <v>15</v>
      </c>
    </row>
    <row r="229" hidden="1" spans="1:10">
      <c r="A229" t="s">
        <v>963</v>
      </c>
      <c r="B229" t="s">
        <v>964</v>
      </c>
      <c r="C229">
        <v>2</v>
      </c>
      <c r="D229" t="s">
        <v>543</v>
      </c>
      <c r="E229" t="s">
        <v>965</v>
      </c>
      <c r="F229">
        <v>0.0156455027101994</v>
      </c>
      <c r="G229">
        <v>0.0156455027101994</v>
      </c>
      <c r="H229">
        <v>0.221376618424869</v>
      </c>
      <c r="I229" t="s">
        <v>966</v>
      </c>
      <c r="J229" t="s">
        <v>15</v>
      </c>
    </row>
    <row r="230" hidden="1" spans="1:10">
      <c r="A230" t="s">
        <v>967</v>
      </c>
      <c r="B230" t="s">
        <v>968</v>
      </c>
      <c r="C230">
        <v>2</v>
      </c>
      <c r="D230" t="s">
        <v>543</v>
      </c>
      <c r="E230" t="s">
        <v>965</v>
      </c>
      <c r="F230">
        <v>0.0156455027101994</v>
      </c>
      <c r="G230">
        <v>0.0156455027101994</v>
      </c>
      <c r="H230">
        <v>0.221376618424869</v>
      </c>
      <c r="I230" t="s">
        <v>969</v>
      </c>
      <c r="J230" t="s">
        <v>15</v>
      </c>
    </row>
    <row r="231" hidden="1" spans="1:10">
      <c r="A231" t="s">
        <v>970</v>
      </c>
      <c r="B231" t="s">
        <v>971</v>
      </c>
      <c r="C231">
        <v>2</v>
      </c>
      <c r="D231" t="s">
        <v>543</v>
      </c>
      <c r="E231" t="s">
        <v>965</v>
      </c>
      <c r="F231">
        <v>0.0156455027101994</v>
      </c>
      <c r="G231">
        <v>0.0156455027101994</v>
      </c>
      <c r="H231">
        <v>0.221376618424869</v>
      </c>
      <c r="I231" t="s">
        <v>972</v>
      </c>
      <c r="J231" t="s">
        <v>15</v>
      </c>
    </row>
    <row r="232" hidden="1" spans="1:10">
      <c r="A232" t="s">
        <v>973</v>
      </c>
      <c r="B232" t="s">
        <v>974</v>
      </c>
      <c r="C232">
        <v>2</v>
      </c>
      <c r="D232" t="s">
        <v>543</v>
      </c>
      <c r="E232" t="s">
        <v>965</v>
      </c>
      <c r="F232">
        <v>0.0156455027101994</v>
      </c>
      <c r="G232">
        <v>0.0156455027101994</v>
      </c>
      <c r="H232">
        <v>0.221376618424869</v>
      </c>
      <c r="I232" t="s">
        <v>770</v>
      </c>
      <c r="J232" t="s">
        <v>15</v>
      </c>
    </row>
    <row r="233" hidden="1" spans="1:10">
      <c r="A233" t="s">
        <v>975</v>
      </c>
      <c r="B233" t="s">
        <v>976</v>
      </c>
      <c r="C233">
        <v>2</v>
      </c>
      <c r="D233" t="s">
        <v>543</v>
      </c>
      <c r="E233" t="s">
        <v>965</v>
      </c>
      <c r="F233">
        <v>0.0156455027101994</v>
      </c>
      <c r="G233">
        <v>0.0156455027101994</v>
      </c>
      <c r="H233">
        <v>0.221376618424869</v>
      </c>
      <c r="I233" t="s">
        <v>977</v>
      </c>
      <c r="J233" t="s">
        <v>15</v>
      </c>
    </row>
    <row r="234" hidden="1" spans="1:10">
      <c r="A234" t="s">
        <v>978</v>
      </c>
      <c r="B234" t="s">
        <v>979</v>
      </c>
      <c r="C234">
        <v>2</v>
      </c>
      <c r="D234" t="s">
        <v>543</v>
      </c>
      <c r="E234" t="s">
        <v>965</v>
      </c>
      <c r="F234">
        <v>0.0156455027101994</v>
      </c>
      <c r="G234">
        <v>0.0156455027101994</v>
      </c>
      <c r="H234">
        <v>0.221376618424869</v>
      </c>
      <c r="I234" t="s">
        <v>980</v>
      </c>
      <c r="J234" t="s">
        <v>15</v>
      </c>
    </row>
    <row r="235" hidden="1" spans="1:10">
      <c r="A235" t="s">
        <v>981</v>
      </c>
      <c r="B235" t="s">
        <v>982</v>
      </c>
      <c r="C235">
        <v>34</v>
      </c>
      <c r="D235" t="s">
        <v>170</v>
      </c>
      <c r="E235" t="s">
        <v>181</v>
      </c>
      <c r="F235">
        <v>0.0157837543458514</v>
      </c>
      <c r="G235">
        <v>0.0157837543458514</v>
      </c>
      <c r="H235">
        <v>0.221432110240567</v>
      </c>
      <c r="I235" t="s">
        <v>983</v>
      </c>
      <c r="J235" t="s">
        <v>15</v>
      </c>
    </row>
    <row r="236" hidden="1" spans="1:10">
      <c r="A236" t="s">
        <v>984</v>
      </c>
      <c r="B236" t="s">
        <v>985</v>
      </c>
      <c r="C236">
        <v>34</v>
      </c>
      <c r="D236" t="s">
        <v>170</v>
      </c>
      <c r="E236" t="s">
        <v>181</v>
      </c>
      <c r="F236">
        <v>0.0157837543458514</v>
      </c>
      <c r="G236">
        <v>0.0157837543458514</v>
      </c>
      <c r="H236">
        <v>0.221432110240567</v>
      </c>
      <c r="I236" t="s">
        <v>983</v>
      </c>
      <c r="J236" t="s">
        <v>15</v>
      </c>
    </row>
    <row r="237" hidden="1" spans="1:10">
      <c r="A237" t="s">
        <v>986</v>
      </c>
      <c r="B237" t="s">
        <v>987</v>
      </c>
      <c r="C237">
        <v>17</v>
      </c>
      <c r="D237" t="s">
        <v>391</v>
      </c>
      <c r="E237" t="s">
        <v>988</v>
      </c>
      <c r="F237">
        <v>0.0159013812924564</v>
      </c>
      <c r="G237">
        <v>0.0159013812924564</v>
      </c>
      <c r="H237">
        <v>0.22213704820684</v>
      </c>
      <c r="I237" t="s">
        <v>683</v>
      </c>
      <c r="J237" t="s">
        <v>15</v>
      </c>
    </row>
    <row r="238" hidden="1" spans="1:10">
      <c r="A238" t="s">
        <v>989</v>
      </c>
      <c r="B238" t="s">
        <v>990</v>
      </c>
      <c r="C238">
        <v>77</v>
      </c>
      <c r="D238" t="s">
        <v>991</v>
      </c>
      <c r="E238" t="s">
        <v>992</v>
      </c>
      <c r="F238">
        <v>0.0164507540296877</v>
      </c>
      <c r="G238">
        <v>0.0164507540296877</v>
      </c>
      <c r="H238">
        <v>0.228841934803384</v>
      </c>
      <c r="I238" t="s">
        <v>993</v>
      </c>
      <c r="J238" t="s">
        <v>15</v>
      </c>
    </row>
    <row r="239" hidden="1" spans="1:10">
      <c r="A239" t="s">
        <v>994</v>
      </c>
      <c r="B239" t="s">
        <v>995</v>
      </c>
      <c r="C239">
        <v>36</v>
      </c>
      <c r="D239" t="s">
        <v>905</v>
      </c>
      <c r="E239" t="s">
        <v>996</v>
      </c>
      <c r="F239">
        <v>0.0167513437243437</v>
      </c>
      <c r="G239">
        <v>0.0167513437243437</v>
      </c>
      <c r="H239">
        <v>0.231661310847148</v>
      </c>
      <c r="I239" t="s">
        <v>997</v>
      </c>
      <c r="J239" t="s">
        <v>15</v>
      </c>
    </row>
    <row r="240" hidden="1" spans="1:10">
      <c r="A240" t="s">
        <v>998</v>
      </c>
      <c r="B240" t="s">
        <v>999</v>
      </c>
      <c r="C240">
        <v>29</v>
      </c>
      <c r="D240" t="s">
        <v>58</v>
      </c>
      <c r="E240" t="s">
        <v>1000</v>
      </c>
      <c r="F240">
        <v>0.0169854662199554</v>
      </c>
      <c r="G240">
        <v>0.0169854662199554</v>
      </c>
      <c r="H240">
        <v>0.231661310847148</v>
      </c>
      <c r="I240" t="s">
        <v>1001</v>
      </c>
      <c r="J240" t="s">
        <v>15</v>
      </c>
    </row>
    <row r="241" hidden="1" spans="1:10">
      <c r="A241" t="s">
        <v>1002</v>
      </c>
      <c r="B241" t="s">
        <v>1003</v>
      </c>
      <c r="C241">
        <v>114</v>
      </c>
      <c r="D241" t="s">
        <v>1004</v>
      </c>
      <c r="E241" t="s">
        <v>1005</v>
      </c>
      <c r="F241">
        <v>0.0170468606703528</v>
      </c>
      <c r="G241">
        <v>0.0170468606703528</v>
      </c>
      <c r="H241">
        <v>0.231661310847148</v>
      </c>
      <c r="I241" t="s">
        <v>1006</v>
      </c>
      <c r="J241" t="s">
        <v>15</v>
      </c>
    </row>
    <row r="242" hidden="1" spans="1:10">
      <c r="A242" t="s">
        <v>1007</v>
      </c>
      <c r="B242" t="s">
        <v>1008</v>
      </c>
      <c r="C242">
        <v>97</v>
      </c>
      <c r="D242" t="s">
        <v>1009</v>
      </c>
      <c r="E242" t="s">
        <v>1010</v>
      </c>
      <c r="F242">
        <v>0.0171098038498873</v>
      </c>
      <c r="G242">
        <v>0.0171098038498873</v>
      </c>
      <c r="H242">
        <v>0.231661310847148</v>
      </c>
      <c r="I242" t="s">
        <v>1011</v>
      </c>
      <c r="J242" t="s">
        <v>15</v>
      </c>
    </row>
    <row r="243" hidden="1" spans="1:10">
      <c r="A243" t="s">
        <v>1012</v>
      </c>
      <c r="B243" t="s">
        <v>1013</v>
      </c>
      <c r="C243">
        <v>12</v>
      </c>
      <c r="D243" t="s">
        <v>204</v>
      </c>
      <c r="E243" t="s">
        <v>1014</v>
      </c>
      <c r="F243">
        <v>0.0172080196243809</v>
      </c>
      <c r="G243">
        <v>0.0172080196243809</v>
      </c>
      <c r="H243">
        <v>0.231661310847148</v>
      </c>
      <c r="I243" t="s">
        <v>1015</v>
      </c>
      <c r="J243" t="s">
        <v>15</v>
      </c>
    </row>
    <row r="244" hidden="1" spans="1:10">
      <c r="A244" t="s">
        <v>1016</v>
      </c>
      <c r="B244" t="s">
        <v>1017</v>
      </c>
      <c r="C244">
        <v>5</v>
      </c>
      <c r="D244" t="s">
        <v>165</v>
      </c>
      <c r="E244" t="s">
        <v>122</v>
      </c>
      <c r="F244">
        <v>0.01721557155162</v>
      </c>
      <c r="G244">
        <v>0.01721557155162</v>
      </c>
      <c r="H244">
        <v>0.231661310847148</v>
      </c>
      <c r="I244" t="s">
        <v>1018</v>
      </c>
      <c r="J244" t="s">
        <v>15</v>
      </c>
    </row>
    <row r="245" hidden="1" spans="1:10">
      <c r="A245" t="s">
        <v>1019</v>
      </c>
      <c r="B245" t="s">
        <v>1020</v>
      </c>
      <c r="C245">
        <v>5</v>
      </c>
      <c r="D245" t="s">
        <v>165</v>
      </c>
      <c r="E245" t="s">
        <v>122</v>
      </c>
      <c r="F245">
        <v>0.01721557155162</v>
      </c>
      <c r="G245">
        <v>0.01721557155162</v>
      </c>
      <c r="H245">
        <v>0.231661310847148</v>
      </c>
      <c r="I245" t="s">
        <v>1021</v>
      </c>
      <c r="J245" t="s">
        <v>15</v>
      </c>
    </row>
    <row r="246" hidden="1" spans="1:10">
      <c r="A246" t="s">
        <v>1022</v>
      </c>
      <c r="B246" t="s">
        <v>1023</v>
      </c>
      <c r="C246">
        <v>5</v>
      </c>
      <c r="D246" t="s">
        <v>165</v>
      </c>
      <c r="E246" t="s">
        <v>122</v>
      </c>
      <c r="F246">
        <v>0.01721557155162</v>
      </c>
      <c r="G246">
        <v>0.01721557155162</v>
      </c>
      <c r="H246">
        <v>0.231661310847148</v>
      </c>
      <c r="I246" t="s">
        <v>1024</v>
      </c>
      <c r="J246" t="s">
        <v>15</v>
      </c>
    </row>
    <row r="247" hidden="1" spans="1:10">
      <c r="A247" t="s">
        <v>1025</v>
      </c>
      <c r="B247" t="s">
        <v>1026</v>
      </c>
      <c r="C247">
        <v>15</v>
      </c>
      <c r="D247" t="s">
        <v>293</v>
      </c>
      <c r="E247" t="s">
        <v>1027</v>
      </c>
      <c r="F247">
        <v>0.0173994539470674</v>
      </c>
      <c r="G247">
        <v>0.0173994539470674</v>
      </c>
      <c r="H247">
        <v>0.233055483177451</v>
      </c>
      <c r="I247" t="s">
        <v>1028</v>
      </c>
      <c r="J247" t="s">
        <v>15</v>
      </c>
    </row>
    <row r="248" hidden="1" spans="1:10">
      <c r="A248" t="s">
        <v>1029</v>
      </c>
      <c r="B248" t="s">
        <v>1030</v>
      </c>
      <c r="C248">
        <v>88</v>
      </c>
      <c r="D248" t="s">
        <v>1031</v>
      </c>
      <c r="E248" t="s">
        <v>1032</v>
      </c>
      <c r="F248">
        <v>0.017567350106523</v>
      </c>
      <c r="G248">
        <v>0.017567350106523</v>
      </c>
      <c r="H248">
        <v>0.233055483177451</v>
      </c>
      <c r="I248" t="s">
        <v>1033</v>
      </c>
      <c r="J248" t="s">
        <v>15</v>
      </c>
    </row>
    <row r="249" hidden="1" spans="1:10">
      <c r="A249" t="s">
        <v>1034</v>
      </c>
      <c r="B249" t="s">
        <v>1035</v>
      </c>
      <c r="C249">
        <v>3</v>
      </c>
      <c r="D249" t="s">
        <v>232</v>
      </c>
      <c r="E249" t="s">
        <v>456</v>
      </c>
      <c r="F249">
        <v>0.0176019395100977</v>
      </c>
      <c r="G249">
        <v>0.0176019395100977</v>
      </c>
      <c r="H249">
        <v>0.233055483177451</v>
      </c>
      <c r="I249" t="s">
        <v>1036</v>
      </c>
      <c r="J249" t="s">
        <v>15</v>
      </c>
    </row>
    <row r="250" hidden="1" spans="1:10">
      <c r="A250" t="s">
        <v>1037</v>
      </c>
      <c r="B250" t="s">
        <v>1038</v>
      </c>
      <c r="C250">
        <v>3</v>
      </c>
      <c r="D250" t="s">
        <v>232</v>
      </c>
      <c r="E250" t="s">
        <v>456</v>
      </c>
      <c r="F250">
        <v>0.0176019395100977</v>
      </c>
      <c r="G250">
        <v>0.0176019395100977</v>
      </c>
      <c r="H250">
        <v>0.233055483177451</v>
      </c>
      <c r="I250" t="s">
        <v>428</v>
      </c>
      <c r="J250" t="s">
        <v>15</v>
      </c>
    </row>
    <row r="251" hidden="1" spans="1:10">
      <c r="A251" t="s">
        <v>1039</v>
      </c>
      <c r="B251" t="s">
        <v>1040</v>
      </c>
      <c r="C251">
        <v>15</v>
      </c>
      <c r="D251" t="s">
        <v>293</v>
      </c>
      <c r="E251" t="s">
        <v>1041</v>
      </c>
      <c r="F251">
        <v>0.0179672729508351</v>
      </c>
      <c r="G251">
        <v>0.0179672729508351</v>
      </c>
      <c r="H251">
        <v>0.235084517699357</v>
      </c>
      <c r="I251" t="s">
        <v>1042</v>
      </c>
      <c r="J251" t="s">
        <v>15</v>
      </c>
    </row>
    <row r="252" hidden="1" spans="1:10">
      <c r="A252" t="s">
        <v>1043</v>
      </c>
      <c r="B252" t="s">
        <v>1044</v>
      </c>
      <c r="C252">
        <v>2</v>
      </c>
      <c r="D252" t="s">
        <v>543</v>
      </c>
      <c r="E252" t="s">
        <v>363</v>
      </c>
      <c r="F252">
        <v>0.0182934842697601</v>
      </c>
      <c r="G252">
        <v>0.0182934842697601</v>
      </c>
      <c r="H252">
        <v>0.235084517699357</v>
      </c>
      <c r="I252" t="s">
        <v>1045</v>
      </c>
      <c r="J252" t="s">
        <v>15</v>
      </c>
    </row>
    <row r="253" hidden="1" spans="1:10">
      <c r="A253" t="s">
        <v>1046</v>
      </c>
      <c r="B253" t="s">
        <v>1047</v>
      </c>
      <c r="C253">
        <v>2</v>
      </c>
      <c r="D253" t="s">
        <v>543</v>
      </c>
      <c r="E253" t="s">
        <v>363</v>
      </c>
      <c r="F253">
        <v>0.0182934842697601</v>
      </c>
      <c r="G253">
        <v>0.0182934842697601</v>
      </c>
      <c r="H253">
        <v>0.235084517699357</v>
      </c>
      <c r="I253" t="s">
        <v>607</v>
      </c>
      <c r="J253" t="s">
        <v>15</v>
      </c>
    </row>
    <row r="254" hidden="1" spans="1:10">
      <c r="A254" t="s">
        <v>1048</v>
      </c>
      <c r="B254" t="s">
        <v>1049</v>
      </c>
      <c r="C254">
        <v>2</v>
      </c>
      <c r="D254" t="s">
        <v>543</v>
      </c>
      <c r="E254" t="s">
        <v>363</v>
      </c>
      <c r="F254">
        <v>0.0182934842697601</v>
      </c>
      <c r="G254">
        <v>0.0182934842697601</v>
      </c>
      <c r="H254">
        <v>0.235084517699357</v>
      </c>
      <c r="I254" t="s">
        <v>1050</v>
      </c>
      <c r="J254" t="s">
        <v>15</v>
      </c>
    </row>
    <row r="255" hidden="1" spans="1:10">
      <c r="A255" t="s">
        <v>1051</v>
      </c>
      <c r="B255" t="s">
        <v>1052</v>
      </c>
      <c r="C255">
        <v>2</v>
      </c>
      <c r="D255" t="s">
        <v>543</v>
      </c>
      <c r="E255" t="s">
        <v>363</v>
      </c>
      <c r="F255">
        <v>0.0182934842697601</v>
      </c>
      <c r="G255">
        <v>0.0182934842697601</v>
      </c>
      <c r="H255">
        <v>0.235084517699357</v>
      </c>
      <c r="I255" t="s">
        <v>1053</v>
      </c>
      <c r="J255" t="s">
        <v>15</v>
      </c>
    </row>
    <row r="256" hidden="1" spans="1:10">
      <c r="A256" t="s">
        <v>1054</v>
      </c>
      <c r="B256" t="s">
        <v>1055</v>
      </c>
      <c r="C256">
        <v>2</v>
      </c>
      <c r="D256" t="s">
        <v>543</v>
      </c>
      <c r="E256" t="s">
        <v>363</v>
      </c>
      <c r="F256">
        <v>0.0182934842697601</v>
      </c>
      <c r="G256">
        <v>0.0182934842697601</v>
      </c>
      <c r="H256">
        <v>0.235084517699357</v>
      </c>
      <c r="I256" t="s">
        <v>927</v>
      </c>
      <c r="J256" t="s">
        <v>15</v>
      </c>
    </row>
    <row r="257" hidden="1" spans="1:10">
      <c r="A257" t="s">
        <v>1056</v>
      </c>
      <c r="B257" t="s">
        <v>1057</v>
      </c>
      <c r="C257">
        <v>2</v>
      </c>
      <c r="D257" t="s">
        <v>543</v>
      </c>
      <c r="E257" t="s">
        <v>363</v>
      </c>
      <c r="F257">
        <v>0.0182934842697601</v>
      </c>
      <c r="G257">
        <v>0.0182934842697601</v>
      </c>
      <c r="H257">
        <v>0.235084517699357</v>
      </c>
      <c r="I257" t="s">
        <v>1058</v>
      </c>
      <c r="J257" t="s">
        <v>15</v>
      </c>
    </row>
    <row r="258" hidden="1" spans="1:10">
      <c r="A258" t="s">
        <v>1059</v>
      </c>
      <c r="B258" t="s">
        <v>1060</v>
      </c>
      <c r="C258">
        <v>4</v>
      </c>
      <c r="D258" t="s">
        <v>326</v>
      </c>
      <c r="E258" t="s">
        <v>1061</v>
      </c>
      <c r="F258">
        <v>0.0183340877773019</v>
      </c>
      <c r="G258">
        <v>0.0183340877773019</v>
      </c>
      <c r="H258">
        <v>0.235084517699357</v>
      </c>
      <c r="I258" t="s">
        <v>1062</v>
      </c>
      <c r="J258" t="s">
        <v>15</v>
      </c>
    </row>
    <row r="259" hidden="1" spans="1:10">
      <c r="A259" t="s">
        <v>1063</v>
      </c>
      <c r="B259" t="s">
        <v>1064</v>
      </c>
      <c r="C259">
        <v>6</v>
      </c>
      <c r="D259" t="s">
        <v>98</v>
      </c>
      <c r="E259" t="s">
        <v>1065</v>
      </c>
      <c r="F259">
        <v>0.0183969397471623</v>
      </c>
      <c r="G259">
        <v>0.0183969397471623</v>
      </c>
      <c r="H259">
        <v>0.235084517699357</v>
      </c>
      <c r="I259" t="s">
        <v>1066</v>
      </c>
      <c r="J259" t="s">
        <v>15</v>
      </c>
    </row>
    <row r="260" hidden="1" spans="1:10">
      <c r="A260" t="s">
        <v>1067</v>
      </c>
      <c r="B260" t="s">
        <v>1068</v>
      </c>
      <c r="C260">
        <v>22</v>
      </c>
      <c r="D260" t="s">
        <v>103</v>
      </c>
      <c r="E260" t="s">
        <v>1069</v>
      </c>
      <c r="F260">
        <v>0.0188639704696461</v>
      </c>
      <c r="G260">
        <v>0.0188639704696461</v>
      </c>
      <c r="H260">
        <v>0.239030213897654</v>
      </c>
      <c r="I260" t="s">
        <v>1070</v>
      </c>
      <c r="J260" t="s">
        <v>15</v>
      </c>
    </row>
    <row r="261" hidden="1" spans="1:10">
      <c r="A261" t="s">
        <v>1071</v>
      </c>
      <c r="B261" t="s">
        <v>1072</v>
      </c>
      <c r="C261">
        <v>22</v>
      </c>
      <c r="D261" t="s">
        <v>103</v>
      </c>
      <c r="E261" t="s">
        <v>1069</v>
      </c>
      <c r="F261">
        <v>0.0188639704696461</v>
      </c>
      <c r="G261">
        <v>0.0188639704696461</v>
      </c>
      <c r="H261">
        <v>0.239030213897654</v>
      </c>
      <c r="I261" t="s">
        <v>1070</v>
      </c>
      <c r="J261" t="s">
        <v>15</v>
      </c>
    </row>
    <row r="262" hidden="1" spans="1:10">
      <c r="A262" t="s">
        <v>1073</v>
      </c>
      <c r="B262" t="s">
        <v>1074</v>
      </c>
      <c r="C262">
        <v>40</v>
      </c>
      <c r="D262" t="s">
        <v>1075</v>
      </c>
      <c r="E262" t="s">
        <v>1076</v>
      </c>
      <c r="F262">
        <v>0.0189232252668976</v>
      </c>
      <c r="G262">
        <v>0.0189232252668976</v>
      </c>
      <c r="H262">
        <v>0.239030213897654</v>
      </c>
      <c r="I262" t="s">
        <v>1077</v>
      </c>
      <c r="J262" t="s">
        <v>15</v>
      </c>
    </row>
    <row r="263" hidden="1" spans="1:10">
      <c r="A263" t="s">
        <v>1078</v>
      </c>
      <c r="B263" t="s">
        <v>1079</v>
      </c>
      <c r="C263">
        <v>16</v>
      </c>
      <c r="D263" t="s">
        <v>73</v>
      </c>
      <c r="E263" t="s">
        <v>1080</v>
      </c>
      <c r="F263">
        <v>0.0191319915600167</v>
      </c>
      <c r="G263">
        <v>0.0191319915600167</v>
      </c>
      <c r="H263">
        <v>0.239961864091948</v>
      </c>
      <c r="I263" t="s">
        <v>1081</v>
      </c>
      <c r="J263" t="s">
        <v>15</v>
      </c>
    </row>
    <row r="264" hidden="1" spans="1:10">
      <c r="A264" t="s">
        <v>1082</v>
      </c>
      <c r="B264" t="s">
        <v>1083</v>
      </c>
      <c r="C264">
        <v>7</v>
      </c>
      <c r="D264" t="s">
        <v>250</v>
      </c>
      <c r="E264" t="s">
        <v>1084</v>
      </c>
      <c r="F264">
        <v>0.0191425516422009</v>
      </c>
      <c r="G264">
        <v>0.0191425516422009</v>
      </c>
      <c r="H264">
        <v>0.239961864091948</v>
      </c>
      <c r="I264" t="s">
        <v>1085</v>
      </c>
      <c r="J264" t="s">
        <v>15</v>
      </c>
    </row>
    <row r="265" hidden="1" spans="1:10">
      <c r="A265" t="s">
        <v>1086</v>
      </c>
      <c r="B265" t="s">
        <v>1087</v>
      </c>
      <c r="C265">
        <v>17</v>
      </c>
      <c r="D265" t="s">
        <v>391</v>
      </c>
      <c r="E265" t="s">
        <v>1088</v>
      </c>
      <c r="F265">
        <v>0.0192477660089391</v>
      </c>
      <c r="G265">
        <v>0.0192477660089391</v>
      </c>
      <c r="H265">
        <v>0.240366838676226</v>
      </c>
      <c r="I265" t="s">
        <v>1089</v>
      </c>
      <c r="J265" t="s">
        <v>15</v>
      </c>
    </row>
    <row r="266" hidden="1" spans="1:10">
      <c r="A266" t="s">
        <v>1090</v>
      </c>
      <c r="B266" t="s">
        <v>1091</v>
      </c>
      <c r="C266">
        <v>4</v>
      </c>
      <c r="D266" t="s">
        <v>326</v>
      </c>
      <c r="E266" t="s">
        <v>1092</v>
      </c>
      <c r="F266">
        <v>0.0193334494593524</v>
      </c>
      <c r="G266">
        <v>0.0193334494593524</v>
      </c>
      <c r="H266">
        <v>0.240407434040661</v>
      </c>
      <c r="I266" t="s">
        <v>1093</v>
      </c>
      <c r="J266" t="s">
        <v>15</v>
      </c>
    </row>
    <row r="267" hidden="1" spans="1:10">
      <c r="A267" t="s">
        <v>1094</v>
      </c>
      <c r="B267" t="s">
        <v>1095</v>
      </c>
      <c r="C267">
        <v>43</v>
      </c>
      <c r="D267" t="s">
        <v>180</v>
      </c>
      <c r="E267" t="s">
        <v>1096</v>
      </c>
      <c r="F267">
        <v>0.0194697783028141</v>
      </c>
      <c r="G267">
        <v>0.0194697783028141</v>
      </c>
      <c r="H267">
        <v>0.240407434040661</v>
      </c>
      <c r="I267" t="s">
        <v>1097</v>
      </c>
      <c r="J267" t="s">
        <v>15</v>
      </c>
    </row>
    <row r="268" hidden="1" spans="1:10">
      <c r="A268" t="s">
        <v>1098</v>
      </c>
      <c r="B268" t="s">
        <v>1099</v>
      </c>
      <c r="C268">
        <v>43</v>
      </c>
      <c r="D268" t="s">
        <v>180</v>
      </c>
      <c r="E268" t="s">
        <v>1096</v>
      </c>
      <c r="F268">
        <v>0.0194697783028141</v>
      </c>
      <c r="G268">
        <v>0.0194697783028141</v>
      </c>
      <c r="H268">
        <v>0.240407434040661</v>
      </c>
      <c r="I268" t="s">
        <v>1097</v>
      </c>
      <c r="J268" t="s">
        <v>15</v>
      </c>
    </row>
    <row r="269" hidden="1" spans="1:10">
      <c r="A269" t="s">
        <v>1100</v>
      </c>
      <c r="B269" t="s">
        <v>1101</v>
      </c>
      <c r="C269">
        <v>33</v>
      </c>
      <c r="D269" t="s">
        <v>227</v>
      </c>
      <c r="E269" t="s">
        <v>1102</v>
      </c>
      <c r="F269">
        <v>0.0200620010084333</v>
      </c>
      <c r="G269">
        <v>0.0200620010084333</v>
      </c>
      <c r="H269">
        <v>0.245889679379722</v>
      </c>
      <c r="I269" t="s">
        <v>1103</v>
      </c>
      <c r="J269" t="s">
        <v>15</v>
      </c>
    </row>
    <row r="270" hidden="1" spans="1:10">
      <c r="A270" t="s">
        <v>1104</v>
      </c>
      <c r="B270" t="s">
        <v>1105</v>
      </c>
      <c r="C270">
        <v>5</v>
      </c>
      <c r="D270" t="s">
        <v>165</v>
      </c>
      <c r="E270" t="s">
        <v>1106</v>
      </c>
      <c r="F270">
        <v>0.0203167097946604</v>
      </c>
      <c r="G270">
        <v>0.0203167097946604</v>
      </c>
      <c r="H270">
        <v>0.245889679379722</v>
      </c>
      <c r="I270" t="s">
        <v>474</v>
      </c>
      <c r="J270" t="s">
        <v>15</v>
      </c>
    </row>
    <row r="271" hidden="1" spans="1:10">
      <c r="A271" t="s">
        <v>1107</v>
      </c>
      <c r="B271" t="s">
        <v>1108</v>
      </c>
      <c r="C271">
        <v>4</v>
      </c>
      <c r="D271" t="s">
        <v>326</v>
      </c>
      <c r="E271" t="s">
        <v>1109</v>
      </c>
      <c r="F271">
        <v>0.0203658690982039</v>
      </c>
      <c r="G271">
        <v>0.0203658690982039</v>
      </c>
      <c r="H271">
        <v>0.245889679379722</v>
      </c>
      <c r="I271" t="s">
        <v>1110</v>
      </c>
      <c r="J271" t="s">
        <v>15</v>
      </c>
    </row>
    <row r="272" hidden="1" spans="1:10">
      <c r="A272" t="s">
        <v>1111</v>
      </c>
      <c r="B272" t="s">
        <v>1112</v>
      </c>
      <c r="C272">
        <v>4</v>
      </c>
      <c r="D272" t="s">
        <v>326</v>
      </c>
      <c r="E272" t="s">
        <v>1109</v>
      </c>
      <c r="F272">
        <v>0.0203658690982039</v>
      </c>
      <c r="G272">
        <v>0.0203658690982039</v>
      </c>
      <c r="H272">
        <v>0.245889679379722</v>
      </c>
      <c r="I272" t="s">
        <v>327</v>
      </c>
      <c r="J272" t="s">
        <v>15</v>
      </c>
    </row>
    <row r="273" hidden="1" spans="1:10">
      <c r="A273" t="s">
        <v>1113</v>
      </c>
      <c r="B273" t="s">
        <v>1114</v>
      </c>
      <c r="C273">
        <v>4</v>
      </c>
      <c r="D273" t="s">
        <v>326</v>
      </c>
      <c r="E273" t="s">
        <v>1109</v>
      </c>
      <c r="F273">
        <v>0.0203658690982039</v>
      </c>
      <c r="G273">
        <v>0.0203658690982039</v>
      </c>
      <c r="H273">
        <v>0.245889679379722</v>
      </c>
      <c r="I273" t="s">
        <v>1115</v>
      </c>
      <c r="J273" t="s">
        <v>15</v>
      </c>
    </row>
    <row r="274" hidden="1" spans="1:10">
      <c r="A274" t="s">
        <v>1116</v>
      </c>
      <c r="B274" t="s">
        <v>1117</v>
      </c>
      <c r="C274">
        <v>34</v>
      </c>
      <c r="D274" t="s">
        <v>170</v>
      </c>
      <c r="E274" t="s">
        <v>1118</v>
      </c>
      <c r="F274">
        <v>0.0204444604018265</v>
      </c>
      <c r="G274">
        <v>0.0204444604018265</v>
      </c>
      <c r="H274">
        <v>0.245889679379722</v>
      </c>
      <c r="I274" t="s">
        <v>983</v>
      </c>
      <c r="J274" t="s">
        <v>15</v>
      </c>
    </row>
    <row r="275" hidden="1" spans="1:10">
      <c r="A275" t="s">
        <v>1119</v>
      </c>
      <c r="B275" t="s">
        <v>1120</v>
      </c>
      <c r="C275">
        <v>3</v>
      </c>
      <c r="D275" t="s">
        <v>232</v>
      </c>
      <c r="E275" t="s">
        <v>1121</v>
      </c>
      <c r="F275">
        <v>0.0205104338243781</v>
      </c>
      <c r="G275">
        <v>0.0205104338243781</v>
      </c>
      <c r="H275">
        <v>0.245889679379722</v>
      </c>
      <c r="I275" t="s">
        <v>954</v>
      </c>
      <c r="J275" t="s">
        <v>15</v>
      </c>
    </row>
    <row r="276" hidden="1" spans="1:10">
      <c r="A276" t="s">
        <v>1122</v>
      </c>
      <c r="B276" t="s">
        <v>1123</v>
      </c>
      <c r="C276">
        <v>3</v>
      </c>
      <c r="D276" t="s">
        <v>232</v>
      </c>
      <c r="E276" t="s">
        <v>1121</v>
      </c>
      <c r="F276">
        <v>0.0205104338243781</v>
      </c>
      <c r="G276">
        <v>0.0205104338243781</v>
      </c>
      <c r="H276">
        <v>0.245889679379722</v>
      </c>
      <c r="I276" t="s">
        <v>1124</v>
      </c>
      <c r="J276" t="s">
        <v>15</v>
      </c>
    </row>
    <row r="277" hidden="1" spans="1:10">
      <c r="A277" t="s">
        <v>1125</v>
      </c>
      <c r="B277" t="s">
        <v>1126</v>
      </c>
      <c r="C277">
        <v>94</v>
      </c>
      <c r="D277" t="s">
        <v>140</v>
      </c>
      <c r="E277" t="s">
        <v>1127</v>
      </c>
      <c r="F277">
        <v>0.0208239875980325</v>
      </c>
      <c r="G277">
        <v>0.0208239875980325</v>
      </c>
      <c r="H277">
        <v>0.248153279331769</v>
      </c>
      <c r="I277" t="s">
        <v>1128</v>
      </c>
      <c r="J277" t="s">
        <v>15</v>
      </c>
    </row>
    <row r="278" hidden="1" spans="1:10">
      <c r="A278" t="s">
        <v>1129</v>
      </c>
      <c r="B278" t="s">
        <v>1130</v>
      </c>
      <c r="C278">
        <v>10</v>
      </c>
      <c r="D278" t="s">
        <v>245</v>
      </c>
      <c r="E278" t="s">
        <v>1131</v>
      </c>
      <c r="F278">
        <v>0.02084978782125</v>
      </c>
      <c r="G278">
        <v>0.02084978782125</v>
      </c>
      <c r="H278">
        <v>0.248153279331769</v>
      </c>
      <c r="I278" t="s">
        <v>1132</v>
      </c>
      <c r="J278" t="s">
        <v>15</v>
      </c>
    </row>
    <row r="279" hidden="1" spans="1:10">
      <c r="A279" t="s">
        <v>1133</v>
      </c>
      <c r="B279" t="s">
        <v>1134</v>
      </c>
      <c r="C279">
        <v>4</v>
      </c>
      <c r="D279" t="s">
        <v>326</v>
      </c>
      <c r="E279" t="s">
        <v>568</v>
      </c>
      <c r="F279">
        <v>0.0214316066744368</v>
      </c>
      <c r="G279">
        <v>0.0214316066744368</v>
      </c>
      <c r="H279">
        <v>0.252953838399319</v>
      </c>
      <c r="I279" t="s">
        <v>1135</v>
      </c>
      <c r="J279" t="s">
        <v>15</v>
      </c>
    </row>
    <row r="280" hidden="1" spans="1:10">
      <c r="A280" t="s">
        <v>1136</v>
      </c>
      <c r="B280" t="s">
        <v>1137</v>
      </c>
      <c r="C280">
        <v>4</v>
      </c>
      <c r="D280" t="s">
        <v>326</v>
      </c>
      <c r="E280" t="s">
        <v>568</v>
      </c>
      <c r="F280">
        <v>0.0214316066744368</v>
      </c>
      <c r="G280">
        <v>0.0214316066744368</v>
      </c>
      <c r="H280">
        <v>0.252953838399319</v>
      </c>
      <c r="I280" t="s">
        <v>1135</v>
      </c>
      <c r="J280" t="s">
        <v>15</v>
      </c>
    </row>
    <row r="281" hidden="1" spans="1:10">
      <c r="A281" t="s">
        <v>1138</v>
      </c>
      <c r="B281" t="s">
        <v>1139</v>
      </c>
      <c r="C281">
        <v>19</v>
      </c>
      <c r="D281" t="s">
        <v>270</v>
      </c>
      <c r="E281" t="s">
        <v>1140</v>
      </c>
      <c r="F281">
        <v>0.0214833081143738</v>
      </c>
      <c r="G281">
        <v>0.0214833081143738</v>
      </c>
      <c r="H281">
        <v>0.252953838399319</v>
      </c>
      <c r="I281" t="s">
        <v>1141</v>
      </c>
      <c r="J281" t="s">
        <v>15</v>
      </c>
    </row>
    <row r="282" hidden="1" spans="1:10">
      <c r="A282" t="s">
        <v>1142</v>
      </c>
      <c r="B282" t="s">
        <v>1143</v>
      </c>
      <c r="C282">
        <v>109</v>
      </c>
      <c r="D282" t="s">
        <v>1144</v>
      </c>
      <c r="E282" t="s">
        <v>1145</v>
      </c>
      <c r="F282">
        <v>0.0219258172457568</v>
      </c>
      <c r="G282">
        <v>0.0219258172457568</v>
      </c>
      <c r="H282">
        <v>0.25696263371168</v>
      </c>
      <c r="I282" t="s">
        <v>1146</v>
      </c>
      <c r="J282" t="s">
        <v>15</v>
      </c>
    </row>
    <row r="283" hidden="1" spans="1:10">
      <c r="A283" t="s">
        <v>1147</v>
      </c>
      <c r="B283" t="s">
        <v>1148</v>
      </c>
      <c r="C283">
        <v>88</v>
      </c>
      <c r="D283" t="s">
        <v>1031</v>
      </c>
      <c r="E283" t="s">
        <v>1149</v>
      </c>
      <c r="F283">
        <v>0.0220122414822193</v>
      </c>
      <c r="G283">
        <v>0.0220122414822193</v>
      </c>
      <c r="H283">
        <v>0.25696263371168</v>
      </c>
      <c r="I283" t="s">
        <v>1150</v>
      </c>
      <c r="J283" t="s">
        <v>15</v>
      </c>
    </row>
    <row r="284" hidden="1" spans="1:10">
      <c r="A284" t="s">
        <v>1151</v>
      </c>
      <c r="B284" t="s">
        <v>1152</v>
      </c>
      <c r="C284">
        <v>3</v>
      </c>
      <c r="D284" t="s">
        <v>232</v>
      </c>
      <c r="E284" t="s">
        <v>1153</v>
      </c>
      <c r="F284">
        <v>0.0220576002788586</v>
      </c>
      <c r="G284">
        <v>0.0220576002788586</v>
      </c>
      <c r="H284">
        <v>0.25696263371168</v>
      </c>
      <c r="I284" t="s">
        <v>1154</v>
      </c>
      <c r="J284" t="s">
        <v>15</v>
      </c>
    </row>
    <row r="285" hidden="1" spans="1:10">
      <c r="A285" t="s">
        <v>1155</v>
      </c>
      <c r="B285" t="s">
        <v>1156</v>
      </c>
      <c r="C285">
        <v>32</v>
      </c>
      <c r="D285" t="s">
        <v>653</v>
      </c>
      <c r="E285" t="s">
        <v>1157</v>
      </c>
      <c r="F285">
        <v>0.0221604601265872</v>
      </c>
      <c r="G285">
        <v>0.0221604601265872</v>
      </c>
      <c r="H285">
        <v>0.257251894427247</v>
      </c>
      <c r="I285" t="s">
        <v>1158</v>
      </c>
      <c r="J285" t="s">
        <v>15</v>
      </c>
    </row>
    <row r="286" hidden="1" spans="1:10">
      <c r="A286" t="s">
        <v>1159</v>
      </c>
      <c r="B286" t="s">
        <v>1160</v>
      </c>
      <c r="C286">
        <v>31</v>
      </c>
      <c r="D286" t="s">
        <v>63</v>
      </c>
      <c r="E286" t="s">
        <v>1161</v>
      </c>
      <c r="F286">
        <v>0.0223092507479828</v>
      </c>
      <c r="G286">
        <v>0.0223092507479828</v>
      </c>
      <c r="H286">
        <v>0.258070446325696</v>
      </c>
      <c r="I286" t="s">
        <v>1162</v>
      </c>
      <c r="J286" t="s">
        <v>15</v>
      </c>
    </row>
    <row r="287" hidden="1" spans="1:10">
      <c r="A287" t="s">
        <v>1163</v>
      </c>
      <c r="B287" t="s">
        <v>1164</v>
      </c>
      <c r="C287">
        <v>4</v>
      </c>
      <c r="D287" t="s">
        <v>326</v>
      </c>
      <c r="E287" t="s">
        <v>1165</v>
      </c>
      <c r="F287">
        <v>0.022530904695111</v>
      </c>
      <c r="G287">
        <v>0.022530904695111</v>
      </c>
      <c r="H287">
        <v>0.259723200239557</v>
      </c>
      <c r="I287" t="s">
        <v>1166</v>
      </c>
      <c r="J287" t="s">
        <v>15</v>
      </c>
    </row>
    <row r="288" hidden="1" spans="1:10">
      <c r="A288" t="s">
        <v>1167</v>
      </c>
      <c r="B288" t="s">
        <v>1168</v>
      </c>
      <c r="C288">
        <v>9</v>
      </c>
      <c r="D288" t="s">
        <v>121</v>
      </c>
      <c r="E288" t="s">
        <v>1169</v>
      </c>
      <c r="F288">
        <v>0.0226508375946822</v>
      </c>
      <c r="G288">
        <v>0.0226508375946822</v>
      </c>
      <c r="H288">
        <v>0.259750875912411</v>
      </c>
      <c r="I288" t="s">
        <v>1170</v>
      </c>
      <c r="J288" t="s">
        <v>15</v>
      </c>
    </row>
    <row r="289" hidden="1" spans="1:10">
      <c r="A289" t="s">
        <v>1171</v>
      </c>
      <c r="B289" t="s">
        <v>1172</v>
      </c>
      <c r="C289">
        <v>14</v>
      </c>
      <c r="D289" t="s">
        <v>68</v>
      </c>
      <c r="E289" t="s">
        <v>1173</v>
      </c>
      <c r="F289">
        <v>0.0226908811141876</v>
      </c>
      <c r="G289">
        <v>0.0226908811141876</v>
      </c>
      <c r="H289">
        <v>0.259750875912411</v>
      </c>
      <c r="I289" t="s">
        <v>1174</v>
      </c>
      <c r="J289" t="s">
        <v>15</v>
      </c>
    </row>
    <row r="290" hidden="1" spans="1:10">
      <c r="A290" t="s">
        <v>1175</v>
      </c>
      <c r="B290" t="s">
        <v>1176</v>
      </c>
      <c r="C290">
        <v>17</v>
      </c>
      <c r="D290" t="s">
        <v>391</v>
      </c>
      <c r="E290" t="s">
        <v>1177</v>
      </c>
      <c r="F290">
        <v>0.0231120097021335</v>
      </c>
      <c r="G290">
        <v>0.0231120097021335</v>
      </c>
      <c r="H290">
        <v>0.262712445121831</v>
      </c>
      <c r="I290" t="s">
        <v>1178</v>
      </c>
      <c r="J290" t="s">
        <v>15</v>
      </c>
    </row>
    <row r="291" hidden="1" spans="1:10">
      <c r="A291" t="s">
        <v>1179</v>
      </c>
      <c r="B291" t="s">
        <v>1180</v>
      </c>
      <c r="C291">
        <v>6</v>
      </c>
      <c r="D291" t="s">
        <v>98</v>
      </c>
      <c r="E291" t="s">
        <v>675</v>
      </c>
      <c r="F291">
        <v>0.0232220822776838</v>
      </c>
      <c r="G291">
        <v>0.0232220822776838</v>
      </c>
      <c r="H291">
        <v>0.262712445121831</v>
      </c>
      <c r="I291" t="s">
        <v>1181</v>
      </c>
      <c r="J291" t="s">
        <v>15</v>
      </c>
    </row>
    <row r="292" hidden="1" spans="1:10">
      <c r="A292" t="s">
        <v>1182</v>
      </c>
      <c r="B292" t="s">
        <v>1183</v>
      </c>
      <c r="C292">
        <v>6</v>
      </c>
      <c r="D292" t="s">
        <v>98</v>
      </c>
      <c r="E292" t="s">
        <v>675</v>
      </c>
      <c r="F292">
        <v>0.0232220822776838</v>
      </c>
      <c r="G292">
        <v>0.0232220822776838</v>
      </c>
      <c r="H292">
        <v>0.262712445121831</v>
      </c>
      <c r="I292" t="s">
        <v>416</v>
      </c>
      <c r="J292" t="s">
        <v>15</v>
      </c>
    </row>
    <row r="293" hidden="1" spans="1:10">
      <c r="A293" t="s">
        <v>1184</v>
      </c>
      <c r="B293" t="s">
        <v>1185</v>
      </c>
      <c r="C293">
        <v>7</v>
      </c>
      <c r="D293" t="s">
        <v>250</v>
      </c>
      <c r="E293" t="s">
        <v>1186</v>
      </c>
      <c r="F293">
        <v>0.0233803200695499</v>
      </c>
      <c r="G293">
        <v>0.0233803200695499</v>
      </c>
      <c r="H293">
        <v>0.262712445121831</v>
      </c>
      <c r="I293" t="s">
        <v>1187</v>
      </c>
      <c r="J293" t="s">
        <v>15</v>
      </c>
    </row>
    <row r="294" hidden="1" spans="1:10">
      <c r="A294" t="s">
        <v>1188</v>
      </c>
      <c r="B294" t="s">
        <v>1189</v>
      </c>
      <c r="C294">
        <v>38</v>
      </c>
      <c r="D294" t="s">
        <v>150</v>
      </c>
      <c r="E294" t="s">
        <v>1190</v>
      </c>
      <c r="F294">
        <v>0.0236271961896269</v>
      </c>
      <c r="G294">
        <v>0.0236271961896269</v>
      </c>
      <c r="H294">
        <v>0.262712445121831</v>
      </c>
      <c r="I294" t="s">
        <v>1191</v>
      </c>
      <c r="J294" t="s">
        <v>15</v>
      </c>
    </row>
    <row r="295" hidden="1" spans="1:10">
      <c r="A295" t="s">
        <v>1192</v>
      </c>
      <c r="B295" t="s">
        <v>1193</v>
      </c>
      <c r="C295">
        <v>3</v>
      </c>
      <c r="D295" t="s">
        <v>232</v>
      </c>
      <c r="E295" t="s">
        <v>1194</v>
      </c>
      <c r="F295">
        <v>0.0236667676855442</v>
      </c>
      <c r="G295">
        <v>0.0236667676855442</v>
      </c>
      <c r="H295">
        <v>0.262712445121831</v>
      </c>
      <c r="I295" t="s">
        <v>1195</v>
      </c>
      <c r="J295" t="s">
        <v>15</v>
      </c>
    </row>
    <row r="296" hidden="1" spans="1:10">
      <c r="A296" t="s">
        <v>1196</v>
      </c>
      <c r="B296" t="s">
        <v>1197</v>
      </c>
      <c r="C296">
        <v>3</v>
      </c>
      <c r="D296" t="s">
        <v>232</v>
      </c>
      <c r="E296" t="s">
        <v>1194</v>
      </c>
      <c r="F296">
        <v>0.0236667676855442</v>
      </c>
      <c r="G296">
        <v>0.0236667676855442</v>
      </c>
      <c r="H296">
        <v>0.262712445121831</v>
      </c>
      <c r="I296" t="s">
        <v>1198</v>
      </c>
      <c r="J296" t="s">
        <v>15</v>
      </c>
    </row>
    <row r="297" hidden="1" spans="1:10">
      <c r="A297" t="s">
        <v>1199</v>
      </c>
      <c r="B297" t="s">
        <v>1200</v>
      </c>
      <c r="C297">
        <v>3</v>
      </c>
      <c r="D297" t="s">
        <v>232</v>
      </c>
      <c r="E297" t="s">
        <v>1194</v>
      </c>
      <c r="F297">
        <v>0.0236667676855442</v>
      </c>
      <c r="G297">
        <v>0.0236667676855442</v>
      </c>
      <c r="H297">
        <v>0.262712445121831</v>
      </c>
      <c r="I297" t="s">
        <v>954</v>
      </c>
      <c r="J297" t="s">
        <v>15</v>
      </c>
    </row>
    <row r="298" hidden="1" spans="1:10">
      <c r="A298" t="s">
        <v>1201</v>
      </c>
      <c r="B298" t="s">
        <v>1202</v>
      </c>
      <c r="C298">
        <v>3</v>
      </c>
      <c r="D298" t="s">
        <v>232</v>
      </c>
      <c r="E298" t="s">
        <v>1194</v>
      </c>
      <c r="F298">
        <v>0.0236667676855442</v>
      </c>
      <c r="G298">
        <v>0.0236667676855442</v>
      </c>
      <c r="H298">
        <v>0.262712445121831</v>
      </c>
      <c r="I298" t="s">
        <v>954</v>
      </c>
      <c r="J298" t="s">
        <v>15</v>
      </c>
    </row>
    <row r="299" hidden="1" spans="1:10">
      <c r="A299" t="s">
        <v>1203</v>
      </c>
      <c r="B299" t="s">
        <v>1204</v>
      </c>
      <c r="C299">
        <v>2</v>
      </c>
      <c r="D299" t="s">
        <v>543</v>
      </c>
      <c r="E299" t="s">
        <v>427</v>
      </c>
      <c r="F299">
        <v>0.0241058716805384</v>
      </c>
      <c r="G299">
        <v>0.0241058716805384</v>
      </c>
      <c r="H299">
        <v>0.26403074000156</v>
      </c>
      <c r="I299" t="s">
        <v>969</v>
      </c>
      <c r="J299" t="s">
        <v>15</v>
      </c>
    </row>
    <row r="300" hidden="1" spans="1:10">
      <c r="A300" t="s">
        <v>1205</v>
      </c>
      <c r="B300" t="s">
        <v>1206</v>
      </c>
      <c r="C300">
        <v>2</v>
      </c>
      <c r="D300" t="s">
        <v>543</v>
      </c>
      <c r="E300" t="s">
        <v>427</v>
      </c>
      <c r="F300">
        <v>0.0241058716805384</v>
      </c>
      <c r="G300">
        <v>0.0241058716805384</v>
      </c>
      <c r="H300">
        <v>0.26403074000156</v>
      </c>
      <c r="I300" t="s">
        <v>860</v>
      </c>
      <c r="J300" t="s">
        <v>15</v>
      </c>
    </row>
    <row r="301" hidden="1" spans="1:10">
      <c r="A301" t="s">
        <v>1207</v>
      </c>
      <c r="B301" t="s">
        <v>1208</v>
      </c>
      <c r="C301">
        <v>2</v>
      </c>
      <c r="D301" t="s">
        <v>543</v>
      </c>
      <c r="E301" t="s">
        <v>427</v>
      </c>
      <c r="F301">
        <v>0.0241058716805384</v>
      </c>
      <c r="G301">
        <v>0.0241058716805384</v>
      </c>
      <c r="H301">
        <v>0.26403074000156</v>
      </c>
      <c r="I301" t="s">
        <v>1209</v>
      </c>
      <c r="J301" t="s">
        <v>15</v>
      </c>
    </row>
    <row r="302" hidden="1" spans="1:10">
      <c r="A302" t="s">
        <v>1210</v>
      </c>
      <c r="B302" t="s">
        <v>1211</v>
      </c>
      <c r="C302">
        <v>2</v>
      </c>
      <c r="D302" t="s">
        <v>543</v>
      </c>
      <c r="E302" t="s">
        <v>427</v>
      </c>
      <c r="F302">
        <v>0.0241058716805384</v>
      </c>
      <c r="G302">
        <v>0.0241058716805384</v>
      </c>
      <c r="H302">
        <v>0.26403074000156</v>
      </c>
      <c r="I302" t="s">
        <v>972</v>
      </c>
      <c r="J302" t="s">
        <v>15</v>
      </c>
    </row>
    <row r="303" hidden="1" spans="1:10">
      <c r="A303" t="s">
        <v>1212</v>
      </c>
      <c r="B303" t="s">
        <v>1213</v>
      </c>
      <c r="C303">
        <v>38</v>
      </c>
      <c r="D303" t="s">
        <v>150</v>
      </c>
      <c r="E303" t="s">
        <v>1214</v>
      </c>
      <c r="F303">
        <v>0.0244112769809643</v>
      </c>
      <c r="G303">
        <v>0.0244112769809643</v>
      </c>
      <c r="H303">
        <v>0.266490482761869</v>
      </c>
      <c r="I303" t="s">
        <v>1215</v>
      </c>
      <c r="J303" t="s">
        <v>15</v>
      </c>
    </row>
    <row r="304" hidden="1" spans="1:10">
      <c r="A304" t="s">
        <v>1216</v>
      </c>
      <c r="B304" t="s">
        <v>1217</v>
      </c>
      <c r="C304">
        <v>34</v>
      </c>
      <c r="D304" t="s">
        <v>170</v>
      </c>
      <c r="E304" t="s">
        <v>1218</v>
      </c>
      <c r="F304">
        <v>0.0248280916066673</v>
      </c>
      <c r="G304">
        <v>0.0248280916066673</v>
      </c>
      <c r="H304">
        <v>0.269289807865917</v>
      </c>
      <c r="I304" t="s">
        <v>1219</v>
      </c>
      <c r="J304" t="s">
        <v>15</v>
      </c>
    </row>
    <row r="305" hidden="1" spans="1:10">
      <c r="A305" t="s">
        <v>1220</v>
      </c>
      <c r="B305" t="s">
        <v>1221</v>
      </c>
      <c r="C305">
        <v>4</v>
      </c>
      <c r="D305" t="s">
        <v>326</v>
      </c>
      <c r="E305" t="s">
        <v>1222</v>
      </c>
      <c r="F305">
        <v>0.0248310652974702</v>
      </c>
      <c r="G305">
        <v>0.0248310652974702</v>
      </c>
      <c r="H305">
        <v>0.269289807865917</v>
      </c>
      <c r="I305" t="s">
        <v>1110</v>
      </c>
      <c r="J305" t="s">
        <v>15</v>
      </c>
    </row>
    <row r="306" hidden="1" spans="1:10">
      <c r="A306" t="s">
        <v>1223</v>
      </c>
      <c r="B306" t="s">
        <v>1224</v>
      </c>
      <c r="C306">
        <v>29</v>
      </c>
      <c r="D306" t="s">
        <v>58</v>
      </c>
      <c r="E306" t="s">
        <v>1225</v>
      </c>
      <c r="F306">
        <v>0.0250009501332091</v>
      </c>
      <c r="G306">
        <v>0.0250009501332091</v>
      </c>
      <c r="H306">
        <v>0.270243229740158</v>
      </c>
      <c r="I306" t="s">
        <v>1226</v>
      </c>
      <c r="J306" t="s">
        <v>15</v>
      </c>
    </row>
    <row r="307" hidden="1" spans="1:10">
      <c r="A307" t="s">
        <v>1227</v>
      </c>
      <c r="B307" t="s">
        <v>1228</v>
      </c>
      <c r="C307">
        <v>3</v>
      </c>
      <c r="D307" t="s">
        <v>232</v>
      </c>
      <c r="E307" t="s">
        <v>1229</v>
      </c>
      <c r="F307">
        <v>0.0253379061990171</v>
      </c>
      <c r="G307">
        <v>0.0253379061990171</v>
      </c>
      <c r="H307">
        <v>0.27299044449715</v>
      </c>
      <c r="I307" t="s">
        <v>1230</v>
      </c>
      <c r="J307" t="s">
        <v>15</v>
      </c>
    </row>
    <row r="308" hidden="1" spans="1:10">
      <c r="A308" t="s">
        <v>1231</v>
      </c>
      <c r="B308" t="s">
        <v>1232</v>
      </c>
      <c r="C308">
        <v>13</v>
      </c>
      <c r="D308" t="s">
        <v>371</v>
      </c>
      <c r="E308" t="s">
        <v>1233</v>
      </c>
      <c r="F308">
        <v>0.0256362706189209</v>
      </c>
      <c r="G308">
        <v>0.0256362706189209</v>
      </c>
      <c r="H308">
        <v>0.27441148181292</v>
      </c>
      <c r="I308" t="s">
        <v>1234</v>
      </c>
      <c r="J308" t="s">
        <v>15</v>
      </c>
    </row>
    <row r="309" hidden="1" spans="1:10">
      <c r="A309" t="s">
        <v>1235</v>
      </c>
      <c r="B309" t="s">
        <v>1236</v>
      </c>
      <c r="C309">
        <v>13</v>
      </c>
      <c r="D309" t="s">
        <v>371</v>
      </c>
      <c r="E309" t="s">
        <v>1233</v>
      </c>
      <c r="F309">
        <v>0.0256362706189209</v>
      </c>
      <c r="G309">
        <v>0.0256362706189209</v>
      </c>
      <c r="H309">
        <v>0.27441148181292</v>
      </c>
      <c r="I309" t="s">
        <v>1234</v>
      </c>
      <c r="J309" t="s">
        <v>15</v>
      </c>
    </row>
    <row r="310" hidden="1" spans="1:10">
      <c r="A310" t="s">
        <v>1237</v>
      </c>
      <c r="B310" t="s">
        <v>1238</v>
      </c>
      <c r="C310">
        <v>186</v>
      </c>
      <c r="D310" t="s">
        <v>1239</v>
      </c>
      <c r="E310" t="s">
        <v>1240</v>
      </c>
      <c r="F310">
        <v>0.025917096751211</v>
      </c>
      <c r="G310">
        <v>0.025917096751211</v>
      </c>
      <c r="H310">
        <v>0.276519662833565</v>
      </c>
      <c r="I310" t="s">
        <v>1241</v>
      </c>
      <c r="J310" t="s">
        <v>15</v>
      </c>
    </row>
    <row r="311" hidden="1" spans="1:10">
      <c r="A311" t="s">
        <v>1242</v>
      </c>
      <c r="B311" t="s">
        <v>1243</v>
      </c>
      <c r="C311">
        <v>13</v>
      </c>
      <c r="D311" t="s">
        <v>371</v>
      </c>
      <c r="E311" t="s">
        <v>1244</v>
      </c>
      <c r="F311">
        <v>0.0260563817657324</v>
      </c>
      <c r="G311">
        <v>0.0260563817657324</v>
      </c>
      <c r="H311">
        <v>0.277108956503476</v>
      </c>
      <c r="I311" t="s">
        <v>1234</v>
      </c>
      <c r="J311" t="s">
        <v>15</v>
      </c>
    </row>
    <row r="312" hidden="1" spans="1:10">
      <c r="A312" t="s">
        <v>1245</v>
      </c>
      <c r="B312" t="s">
        <v>1246</v>
      </c>
      <c r="C312">
        <v>58</v>
      </c>
      <c r="D312" t="s">
        <v>881</v>
      </c>
      <c r="E312" t="s">
        <v>1247</v>
      </c>
      <c r="F312">
        <v>0.0263219860155914</v>
      </c>
      <c r="G312">
        <v>0.0263219860155914</v>
      </c>
      <c r="H312">
        <v>0.279033542734244</v>
      </c>
      <c r="I312" t="s">
        <v>1248</v>
      </c>
      <c r="J312" t="s">
        <v>15</v>
      </c>
    </row>
    <row r="313" hidden="1" spans="1:10">
      <c r="A313" t="s">
        <v>1249</v>
      </c>
      <c r="B313" t="s">
        <v>1250</v>
      </c>
      <c r="C313">
        <v>17</v>
      </c>
      <c r="D313" t="s">
        <v>391</v>
      </c>
      <c r="E313" t="s">
        <v>1251</v>
      </c>
      <c r="F313">
        <v>0.0268202151720541</v>
      </c>
      <c r="G313">
        <v>0.0268202151720541</v>
      </c>
      <c r="H313">
        <v>0.283328854097173</v>
      </c>
      <c r="I313" t="s">
        <v>1089</v>
      </c>
      <c r="J313" t="s">
        <v>15</v>
      </c>
    </row>
    <row r="314" hidden="1" spans="1:10">
      <c r="A314" t="s">
        <v>1252</v>
      </c>
      <c r="B314" t="s">
        <v>1253</v>
      </c>
      <c r="C314">
        <v>83</v>
      </c>
      <c r="D314" t="s">
        <v>1254</v>
      </c>
      <c r="E314" t="s">
        <v>1255</v>
      </c>
      <c r="F314">
        <v>0.0269250190781727</v>
      </c>
      <c r="G314">
        <v>0.0269250190781727</v>
      </c>
      <c r="H314">
        <v>0.283328854097173</v>
      </c>
      <c r="I314" t="s">
        <v>1256</v>
      </c>
      <c r="J314" t="s">
        <v>15</v>
      </c>
    </row>
    <row r="315" hidden="1" spans="1:10">
      <c r="A315" t="s">
        <v>1257</v>
      </c>
      <c r="B315" t="s">
        <v>1258</v>
      </c>
      <c r="C315">
        <v>3</v>
      </c>
      <c r="D315" t="s">
        <v>232</v>
      </c>
      <c r="E315" t="s">
        <v>561</v>
      </c>
      <c r="F315">
        <v>0.0270709321802615</v>
      </c>
      <c r="G315">
        <v>0.0270709321802615</v>
      </c>
      <c r="H315">
        <v>0.283328854097173</v>
      </c>
      <c r="I315" t="s">
        <v>313</v>
      </c>
      <c r="J315" t="s">
        <v>15</v>
      </c>
    </row>
    <row r="316" hidden="1" spans="1:10">
      <c r="A316" t="s">
        <v>1259</v>
      </c>
      <c r="B316" t="s">
        <v>1260</v>
      </c>
      <c r="C316">
        <v>3</v>
      </c>
      <c r="D316" t="s">
        <v>232</v>
      </c>
      <c r="E316" t="s">
        <v>561</v>
      </c>
      <c r="F316">
        <v>0.0270709321802615</v>
      </c>
      <c r="G316">
        <v>0.0270709321802615</v>
      </c>
      <c r="H316">
        <v>0.283328854097173</v>
      </c>
      <c r="I316" t="s">
        <v>1261</v>
      </c>
      <c r="J316" t="s">
        <v>15</v>
      </c>
    </row>
    <row r="317" hidden="1" spans="1:10">
      <c r="A317" t="s">
        <v>1262</v>
      </c>
      <c r="B317" t="s">
        <v>1263</v>
      </c>
      <c r="C317">
        <v>2</v>
      </c>
      <c r="D317" t="s">
        <v>543</v>
      </c>
      <c r="E317" t="s">
        <v>1264</v>
      </c>
      <c r="F317">
        <v>0.0272577677541082</v>
      </c>
      <c r="G317">
        <v>0.0272577677541082</v>
      </c>
      <c r="H317">
        <v>0.283403426696655</v>
      </c>
      <c r="I317" t="s">
        <v>1265</v>
      </c>
      <c r="J317" t="s">
        <v>15</v>
      </c>
    </row>
    <row r="318" hidden="1" spans="1:10">
      <c r="A318" t="s">
        <v>1266</v>
      </c>
      <c r="B318" t="s">
        <v>1267</v>
      </c>
      <c r="C318">
        <v>2</v>
      </c>
      <c r="D318" t="s">
        <v>543</v>
      </c>
      <c r="E318" t="s">
        <v>1264</v>
      </c>
      <c r="F318">
        <v>0.0272577677541082</v>
      </c>
      <c r="G318">
        <v>0.0272577677541082</v>
      </c>
      <c r="H318">
        <v>0.283403426696655</v>
      </c>
      <c r="I318" t="s">
        <v>860</v>
      </c>
      <c r="J318" t="s">
        <v>15</v>
      </c>
    </row>
    <row r="319" hidden="1" spans="1:10">
      <c r="A319" t="s">
        <v>1268</v>
      </c>
      <c r="B319" t="s">
        <v>1269</v>
      </c>
      <c r="C319">
        <v>8</v>
      </c>
      <c r="D319" t="s">
        <v>782</v>
      </c>
      <c r="E319" t="s">
        <v>1270</v>
      </c>
      <c r="F319">
        <v>0.0273359435520624</v>
      </c>
      <c r="G319">
        <v>0.0273359435520624</v>
      </c>
      <c r="H319">
        <v>0.283403426696655</v>
      </c>
      <c r="I319" t="s">
        <v>1271</v>
      </c>
      <c r="J319" t="s">
        <v>15</v>
      </c>
    </row>
    <row r="320" hidden="1" spans="1:10">
      <c r="A320" t="s">
        <v>1272</v>
      </c>
      <c r="B320" t="s">
        <v>1273</v>
      </c>
      <c r="C320">
        <v>5</v>
      </c>
      <c r="D320" t="s">
        <v>165</v>
      </c>
      <c r="E320" t="s">
        <v>710</v>
      </c>
      <c r="F320">
        <v>0.0275642362475805</v>
      </c>
      <c r="G320">
        <v>0.0275642362475805</v>
      </c>
      <c r="H320">
        <v>0.283984170813889</v>
      </c>
      <c r="I320" t="s">
        <v>1274</v>
      </c>
      <c r="J320" t="s">
        <v>15</v>
      </c>
    </row>
    <row r="321" hidden="1" spans="1:10">
      <c r="A321" t="s">
        <v>1275</v>
      </c>
      <c r="B321" t="s">
        <v>1276</v>
      </c>
      <c r="C321">
        <v>5</v>
      </c>
      <c r="D321" t="s">
        <v>165</v>
      </c>
      <c r="E321" t="s">
        <v>710</v>
      </c>
      <c r="F321">
        <v>0.0275642362475805</v>
      </c>
      <c r="G321">
        <v>0.0275642362475805</v>
      </c>
      <c r="H321">
        <v>0.283984170813889</v>
      </c>
      <c r="I321" t="s">
        <v>1277</v>
      </c>
      <c r="J321" t="s">
        <v>15</v>
      </c>
    </row>
    <row r="322" hidden="1" spans="1:10">
      <c r="A322" t="s">
        <v>1278</v>
      </c>
      <c r="B322" t="s">
        <v>1279</v>
      </c>
      <c r="C322">
        <v>10</v>
      </c>
      <c r="D322" t="s">
        <v>245</v>
      </c>
      <c r="E322" t="s">
        <v>1280</v>
      </c>
      <c r="F322">
        <v>0.0276979870329141</v>
      </c>
      <c r="G322">
        <v>0.0276979870329141</v>
      </c>
      <c r="H322">
        <v>0.284473177199827</v>
      </c>
      <c r="I322" t="s">
        <v>1281</v>
      </c>
      <c r="J322" t="s">
        <v>15</v>
      </c>
    </row>
    <row r="323" hidden="1" spans="1:10">
      <c r="A323" t="s">
        <v>1282</v>
      </c>
      <c r="B323" t="s">
        <v>1283</v>
      </c>
      <c r="C323">
        <v>38</v>
      </c>
      <c r="D323" t="s">
        <v>150</v>
      </c>
      <c r="E323" t="s">
        <v>1284</v>
      </c>
      <c r="F323">
        <v>0.0279766354767493</v>
      </c>
      <c r="G323">
        <v>0.0279766354767493</v>
      </c>
      <c r="H323">
        <v>0.285600590462639</v>
      </c>
      <c r="I323" t="s">
        <v>1285</v>
      </c>
      <c r="J323" t="s">
        <v>15</v>
      </c>
    </row>
    <row r="324" hidden="1" spans="1:10">
      <c r="A324" t="s">
        <v>1286</v>
      </c>
      <c r="B324" t="s">
        <v>1287</v>
      </c>
      <c r="C324">
        <v>6</v>
      </c>
      <c r="D324" t="s">
        <v>98</v>
      </c>
      <c r="E324" t="s">
        <v>1288</v>
      </c>
      <c r="F324">
        <v>0.0279810157035316</v>
      </c>
      <c r="G324">
        <v>0.0279810157035316</v>
      </c>
      <c r="H324">
        <v>0.285600590462639</v>
      </c>
      <c r="I324" t="s">
        <v>1289</v>
      </c>
      <c r="J324" t="s">
        <v>15</v>
      </c>
    </row>
    <row r="325" hidden="1" spans="1:10">
      <c r="A325" t="s">
        <v>1290</v>
      </c>
      <c r="B325" t="s">
        <v>1291</v>
      </c>
      <c r="C325">
        <v>34</v>
      </c>
      <c r="D325" t="s">
        <v>170</v>
      </c>
      <c r="E325" t="s">
        <v>1292</v>
      </c>
      <c r="F325">
        <v>0.0282196878269292</v>
      </c>
      <c r="G325">
        <v>0.0282196878269292</v>
      </c>
      <c r="H325">
        <v>0.287147700695069</v>
      </c>
      <c r="I325" t="s">
        <v>983</v>
      </c>
      <c r="J325" t="s">
        <v>15</v>
      </c>
    </row>
    <row r="326" hidden="1" spans="1:10">
      <c r="A326" t="s">
        <v>1293</v>
      </c>
      <c r="B326" t="s">
        <v>1294</v>
      </c>
      <c r="C326">
        <v>39</v>
      </c>
      <c r="D326" t="s">
        <v>845</v>
      </c>
      <c r="E326" t="s">
        <v>1295</v>
      </c>
      <c r="F326">
        <v>0.028326899440366</v>
      </c>
      <c r="G326">
        <v>0.028326899440366</v>
      </c>
      <c r="H326">
        <v>0.287215880518598</v>
      </c>
      <c r="I326" t="s">
        <v>1296</v>
      </c>
      <c r="J326" t="s">
        <v>15</v>
      </c>
    </row>
    <row r="327" hidden="1" spans="1:10">
      <c r="A327" t="s">
        <v>1297</v>
      </c>
      <c r="B327" t="s">
        <v>1298</v>
      </c>
      <c r="C327">
        <v>26</v>
      </c>
      <c r="D327" t="s">
        <v>330</v>
      </c>
      <c r="E327" t="s">
        <v>488</v>
      </c>
      <c r="F327">
        <v>0.0285660638240831</v>
      </c>
      <c r="G327">
        <v>0.0285660638240831</v>
      </c>
      <c r="H327">
        <v>0.287215880518598</v>
      </c>
      <c r="I327" t="s">
        <v>1299</v>
      </c>
      <c r="J327" t="s">
        <v>15</v>
      </c>
    </row>
    <row r="328" hidden="1" spans="1:10">
      <c r="A328" t="s">
        <v>1300</v>
      </c>
      <c r="B328" t="s">
        <v>1301</v>
      </c>
      <c r="C328">
        <v>5</v>
      </c>
      <c r="D328" t="s">
        <v>165</v>
      </c>
      <c r="E328" t="s">
        <v>1302</v>
      </c>
      <c r="F328">
        <v>0.0285715749673819</v>
      </c>
      <c r="G328">
        <v>0.0285715749673819</v>
      </c>
      <c r="H328">
        <v>0.287215880518598</v>
      </c>
      <c r="I328" t="s">
        <v>1303</v>
      </c>
      <c r="J328" t="s">
        <v>15</v>
      </c>
    </row>
    <row r="329" hidden="1" spans="1:10">
      <c r="A329" t="s">
        <v>1304</v>
      </c>
      <c r="B329" t="s">
        <v>1305</v>
      </c>
      <c r="C329">
        <v>22</v>
      </c>
      <c r="D329" t="s">
        <v>103</v>
      </c>
      <c r="E329" t="s">
        <v>1306</v>
      </c>
      <c r="F329">
        <v>0.0285748621869716</v>
      </c>
      <c r="G329">
        <v>0.0285748621869716</v>
      </c>
      <c r="H329">
        <v>0.287215880518598</v>
      </c>
      <c r="I329" t="s">
        <v>1307</v>
      </c>
      <c r="J329" t="s">
        <v>15</v>
      </c>
    </row>
    <row r="330" hidden="1" spans="1:10">
      <c r="A330" t="s">
        <v>1308</v>
      </c>
      <c r="B330" t="s">
        <v>1309</v>
      </c>
      <c r="C330">
        <v>13</v>
      </c>
      <c r="D330" t="s">
        <v>371</v>
      </c>
      <c r="E330" t="s">
        <v>1310</v>
      </c>
      <c r="F330">
        <v>0.0291405027002677</v>
      </c>
      <c r="G330">
        <v>0.0291405027002677</v>
      </c>
      <c r="H330">
        <v>0.292011052494763</v>
      </c>
      <c r="I330" t="s">
        <v>1234</v>
      </c>
      <c r="J330" t="s">
        <v>15</v>
      </c>
    </row>
    <row r="331" hidden="1" spans="1:10">
      <c r="A331" t="s">
        <v>1311</v>
      </c>
      <c r="B331" t="s">
        <v>1312</v>
      </c>
      <c r="C331">
        <v>5</v>
      </c>
      <c r="D331" t="s">
        <v>165</v>
      </c>
      <c r="E331" t="s">
        <v>1313</v>
      </c>
      <c r="F331">
        <v>0.0296019501676558</v>
      </c>
      <c r="G331">
        <v>0.0296019501676558</v>
      </c>
      <c r="H331">
        <v>0.29281910914884</v>
      </c>
      <c r="I331" t="s">
        <v>1314</v>
      </c>
      <c r="J331" t="s">
        <v>15</v>
      </c>
    </row>
    <row r="332" hidden="1" spans="1:10">
      <c r="A332" t="s">
        <v>1315</v>
      </c>
      <c r="B332" t="s">
        <v>1316</v>
      </c>
      <c r="C332">
        <v>5</v>
      </c>
      <c r="D332" t="s">
        <v>165</v>
      </c>
      <c r="E332" t="s">
        <v>1313</v>
      </c>
      <c r="F332">
        <v>0.0296019501676558</v>
      </c>
      <c r="G332">
        <v>0.0296019501676558</v>
      </c>
      <c r="H332">
        <v>0.29281910914884</v>
      </c>
      <c r="I332" t="s">
        <v>1317</v>
      </c>
      <c r="J332" t="s">
        <v>15</v>
      </c>
    </row>
    <row r="333" hidden="1" spans="1:10">
      <c r="A333" t="s">
        <v>1318</v>
      </c>
      <c r="B333" t="s">
        <v>1319</v>
      </c>
      <c r="C333">
        <v>25</v>
      </c>
      <c r="D333" t="s">
        <v>209</v>
      </c>
      <c r="E333" t="s">
        <v>1320</v>
      </c>
      <c r="F333">
        <v>0.0297183193345516</v>
      </c>
      <c r="G333">
        <v>0.0297183193345516</v>
      </c>
      <c r="H333">
        <v>0.29281910914884</v>
      </c>
      <c r="I333" t="s">
        <v>1321</v>
      </c>
      <c r="J333" t="s">
        <v>15</v>
      </c>
    </row>
    <row r="334" hidden="1" spans="1:10">
      <c r="A334" t="s">
        <v>1322</v>
      </c>
      <c r="B334" t="s">
        <v>1323</v>
      </c>
      <c r="C334">
        <v>21</v>
      </c>
      <c r="D334" t="s">
        <v>701</v>
      </c>
      <c r="E334" t="s">
        <v>1324</v>
      </c>
      <c r="F334">
        <v>0.0298143559749137</v>
      </c>
      <c r="G334">
        <v>0.0298143559749137</v>
      </c>
      <c r="H334">
        <v>0.29281910914884</v>
      </c>
      <c r="I334" t="s">
        <v>1325</v>
      </c>
      <c r="J334" t="s">
        <v>15</v>
      </c>
    </row>
    <row r="335" hidden="1" spans="1:10">
      <c r="A335" t="s">
        <v>1326</v>
      </c>
      <c r="B335" t="s">
        <v>1327</v>
      </c>
      <c r="C335">
        <v>4</v>
      </c>
      <c r="D335" t="s">
        <v>326</v>
      </c>
      <c r="E335" t="s">
        <v>1328</v>
      </c>
      <c r="F335">
        <v>0.0298428670626787</v>
      </c>
      <c r="G335">
        <v>0.0298428670626787</v>
      </c>
      <c r="H335">
        <v>0.29281910914884</v>
      </c>
      <c r="I335" t="s">
        <v>718</v>
      </c>
      <c r="J335" t="s">
        <v>15</v>
      </c>
    </row>
    <row r="336" hidden="1" spans="1:10">
      <c r="A336" t="s">
        <v>1329</v>
      </c>
      <c r="B336" t="s">
        <v>1330</v>
      </c>
      <c r="C336">
        <v>4</v>
      </c>
      <c r="D336" t="s">
        <v>326</v>
      </c>
      <c r="E336" t="s">
        <v>1328</v>
      </c>
      <c r="F336">
        <v>0.0298428670626787</v>
      </c>
      <c r="G336">
        <v>0.0298428670626787</v>
      </c>
      <c r="H336">
        <v>0.29281910914884</v>
      </c>
      <c r="I336" t="s">
        <v>707</v>
      </c>
      <c r="J336" t="s">
        <v>15</v>
      </c>
    </row>
    <row r="337" hidden="1" spans="1:10">
      <c r="A337" t="s">
        <v>1331</v>
      </c>
      <c r="B337" t="s">
        <v>1332</v>
      </c>
      <c r="C337">
        <v>4</v>
      </c>
      <c r="D337" t="s">
        <v>326</v>
      </c>
      <c r="E337" t="s">
        <v>1328</v>
      </c>
      <c r="F337">
        <v>0.0298428670626787</v>
      </c>
      <c r="G337">
        <v>0.0298428670626787</v>
      </c>
      <c r="H337">
        <v>0.29281910914884</v>
      </c>
      <c r="I337" t="s">
        <v>1135</v>
      </c>
      <c r="J337" t="s">
        <v>15</v>
      </c>
    </row>
    <row r="338" hidden="1" spans="1:10">
      <c r="A338" t="s">
        <v>1333</v>
      </c>
      <c r="B338" t="s">
        <v>1334</v>
      </c>
      <c r="C338">
        <v>32</v>
      </c>
      <c r="D338" t="s">
        <v>653</v>
      </c>
      <c r="E338" t="s">
        <v>1335</v>
      </c>
      <c r="F338">
        <v>0.0302498233185962</v>
      </c>
      <c r="G338">
        <v>0.0302498233185962</v>
      </c>
      <c r="H338">
        <v>0.293581946187971</v>
      </c>
      <c r="I338" t="s">
        <v>1336</v>
      </c>
      <c r="J338" t="s">
        <v>15</v>
      </c>
    </row>
    <row r="339" hidden="1" spans="1:10">
      <c r="A339" t="s">
        <v>1337</v>
      </c>
      <c r="B339" t="s">
        <v>1338</v>
      </c>
      <c r="C339">
        <v>2</v>
      </c>
      <c r="D339" t="s">
        <v>543</v>
      </c>
      <c r="E339" t="s">
        <v>469</v>
      </c>
      <c r="F339">
        <v>0.0305653868253867</v>
      </c>
      <c r="G339">
        <v>0.0305653868253867</v>
      </c>
      <c r="H339">
        <v>0.293581946187971</v>
      </c>
      <c r="I339" t="s">
        <v>1339</v>
      </c>
      <c r="J339" t="s">
        <v>15</v>
      </c>
    </row>
    <row r="340" hidden="1" spans="1:10">
      <c r="A340" t="s">
        <v>1340</v>
      </c>
      <c r="B340" t="s">
        <v>1341</v>
      </c>
      <c r="C340">
        <v>2</v>
      </c>
      <c r="D340" t="s">
        <v>543</v>
      </c>
      <c r="E340" t="s">
        <v>469</v>
      </c>
      <c r="F340">
        <v>0.0305653868253867</v>
      </c>
      <c r="G340">
        <v>0.0305653868253867</v>
      </c>
      <c r="H340">
        <v>0.293581946187971</v>
      </c>
      <c r="I340" t="s">
        <v>1342</v>
      </c>
      <c r="J340" t="s">
        <v>15</v>
      </c>
    </row>
    <row r="341" hidden="1" spans="1:10">
      <c r="A341" t="s">
        <v>1343</v>
      </c>
      <c r="B341" t="s">
        <v>1344</v>
      </c>
      <c r="C341">
        <v>2</v>
      </c>
      <c r="D341" t="s">
        <v>543</v>
      </c>
      <c r="E341" t="s">
        <v>469</v>
      </c>
      <c r="F341">
        <v>0.0305653868253867</v>
      </c>
      <c r="G341">
        <v>0.0305653868253867</v>
      </c>
      <c r="H341">
        <v>0.293581946187971</v>
      </c>
      <c r="I341" t="s">
        <v>927</v>
      </c>
      <c r="J341" t="s">
        <v>15</v>
      </c>
    </row>
    <row r="342" hidden="1" spans="1:10">
      <c r="A342" t="s">
        <v>1345</v>
      </c>
      <c r="B342" t="s">
        <v>1346</v>
      </c>
      <c r="C342">
        <v>2</v>
      </c>
      <c r="D342" t="s">
        <v>543</v>
      </c>
      <c r="E342" t="s">
        <v>469</v>
      </c>
      <c r="F342">
        <v>0.0305653868253867</v>
      </c>
      <c r="G342">
        <v>0.0305653868253867</v>
      </c>
      <c r="H342">
        <v>0.293581946187971</v>
      </c>
      <c r="I342" t="s">
        <v>1209</v>
      </c>
      <c r="J342" t="s">
        <v>15</v>
      </c>
    </row>
    <row r="343" hidden="1" spans="1:10">
      <c r="A343" t="s">
        <v>1347</v>
      </c>
      <c r="B343" t="s">
        <v>1348</v>
      </c>
      <c r="C343">
        <v>2</v>
      </c>
      <c r="D343" t="s">
        <v>543</v>
      </c>
      <c r="E343" t="s">
        <v>469</v>
      </c>
      <c r="F343">
        <v>0.0305653868253867</v>
      </c>
      <c r="G343">
        <v>0.0305653868253867</v>
      </c>
      <c r="H343">
        <v>0.293581946187971</v>
      </c>
      <c r="I343" t="s">
        <v>980</v>
      </c>
      <c r="J343" t="s">
        <v>15</v>
      </c>
    </row>
    <row r="344" hidden="1" spans="1:10">
      <c r="A344" t="s">
        <v>1349</v>
      </c>
      <c r="B344" t="s">
        <v>1350</v>
      </c>
      <c r="C344">
        <v>2</v>
      </c>
      <c r="D344" t="s">
        <v>543</v>
      </c>
      <c r="E344" t="s">
        <v>469</v>
      </c>
      <c r="F344">
        <v>0.0305653868253867</v>
      </c>
      <c r="G344">
        <v>0.0305653868253867</v>
      </c>
      <c r="H344">
        <v>0.293581946187971</v>
      </c>
      <c r="I344" t="s">
        <v>969</v>
      </c>
      <c r="J344" t="s">
        <v>15</v>
      </c>
    </row>
    <row r="345" hidden="1" spans="1:10">
      <c r="A345" t="s">
        <v>1351</v>
      </c>
      <c r="B345" t="s">
        <v>1352</v>
      </c>
      <c r="C345">
        <v>3</v>
      </c>
      <c r="D345" t="s">
        <v>232</v>
      </c>
      <c r="E345" t="s">
        <v>1353</v>
      </c>
      <c r="F345">
        <v>0.0307220571082719</v>
      </c>
      <c r="G345">
        <v>0.0307220571082719</v>
      </c>
      <c r="H345">
        <v>0.293581946187971</v>
      </c>
      <c r="I345" t="s">
        <v>1354</v>
      </c>
      <c r="J345" t="s">
        <v>15</v>
      </c>
    </row>
    <row r="346" hidden="1" spans="1:10">
      <c r="A346" t="s">
        <v>1355</v>
      </c>
      <c r="B346" t="s">
        <v>1356</v>
      </c>
      <c r="C346">
        <v>3</v>
      </c>
      <c r="D346" t="s">
        <v>232</v>
      </c>
      <c r="E346" t="s">
        <v>1353</v>
      </c>
      <c r="F346">
        <v>0.0307220571082719</v>
      </c>
      <c r="G346">
        <v>0.0307220571082719</v>
      </c>
      <c r="H346">
        <v>0.293581946187971</v>
      </c>
      <c r="I346" t="s">
        <v>1357</v>
      </c>
      <c r="J346" t="s">
        <v>15</v>
      </c>
    </row>
    <row r="347" hidden="1" spans="1:10">
      <c r="A347" t="s">
        <v>1358</v>
      </c>
      <c r="B347" t="s">
        <v>1359</v>
      </c>
      <c r="C347">
        <v>53</v>
      </c>
      <c r="D347" t="s">
        <v>288</v>
      </c>
      <c r="E347" t="s">
        <v>1360</v>
      </c>
      <c r="F347">
        <v>0.0311235949790851</v>
      </c>
      <c r="G347">
        <v>0.0311235949790851</v>
      </c>
      <c r="H347">
        <v>0.295412527628848</v>
      </c>
      <c r="I347" t="s">
        <v>1361</v>
      </c>
      <c r="J347" t="s">
        <v>15</v>
      </c>
    </row>
    <row r="348" hidden="1" spans="1:10">
      <c r="A348" t="s">
        <v>1362</v>
      </c>
      <c r="B348" t="s">
        <v>1363</v>
      </c>
      <c r="C348">
        <v>21</v>
      </c>
      <c r="D348" t="s">
        <v>701</v>
      </c>
      <c r="E348" t="s">
        <v>1364</v>
      </c>
      <c r="F348">
        <v>0.0311760192278262</v>
      </c>
      <c r="G348">
        <v>0.0311760192278262</v>
      </c>
      <c r="H348">
        <v>0.295412527628848</v>
      </c>
      <c r="I348" t="s">
        <v>1365</v>
      </c>
      <c r="J348" t="s">
        <v>15</v>
      </c>
    </row>
    <row r="349" hidden="1" spans="1:10">
      <c r="A349" t="s">
        <v>1366</v>
      </c>
      <c r="B349" t="s">
        <v>1367</v>
      </c>
      <c r="C349">
        <v>4</v>
      </c>
      <c r="D349" t="s">
        <v>326</v>
      </c>
      <c r="E349" t="s">
        <v>1368</v>
      </c>
      <c r="F349">
        <v>0.0311824334719339</v>
      </c>
      <c r="G349">
        <v>0.0311824334719339</v>
      </c>
      <c r="H349">
        <v>0.295412527628848</v>
      </c>
      <c r="I349" t="s">
        <v>1369</v>
      </c>
      <c r="J349" t="s">
        <v>15</v>
      </c>
    </row>
    <row r="350" hidden="1" spans="1:10">
      <c r="A350" t="s">
        <v>1370</v>
      </c>
      <c r="B350" t="s">
        <v>1371</v>
      </c>
      <c r="C350">
        <v>7</v>
      </c>
      <c r="D350" t="s">
        <v>250</v>
      </c>
      <c r="E350" t="s">
        <v>1372</v>
      </c>
      <c r="F350">
        <v>0.0312781228726867</v>
      </c>
      <c r="G350">
        <v>0.0312781228726867</v>
      </c>
      <c r="H350">
        <v>0.295470007049479</v>
      </c>
      <c r="I350" t="s">
        <v>1373</v>
      </c>
      <c r="J350" t="s">
        <v>15</v>
      </c>
    </row>
    <row r="351" hidden="1" spans="1:10">
      <c r="A351" t="s">
        <v>1374</v>
      </c>
      <c r="B351" t="s">
        <v>1375</v>
      </c>
      <c r="C351">
        <v>18</v>
      </c>
      <c r="D351" t="s">
        <v>265</v>
      </c>
      <c r="E351" t="s">
        <v>1376</v>
      </c>
      <c r="F351">
        <v>0.0319219335777116</v>
      </c>
      <c r="G351">
        <v>0.0319219335777116</v>
      </c>
      <c r="H351">
        <v>0.300340292021189</v>
      </c>
      <c r="I351" t="s">
        <v>1377</v>
      </c>
      <c r="J351" t="s">
        <v>15</v>
      </c>
    </row>
    <row r="352" hidden="1" spans="1:10">
      <c r="A352" t="s">
        <v>1378</v>
      </c>
      <c r="B352" t="s">
        <v>1379</v>
      </c>
      <c r="C352">
        <v>27</v>
      </c>
      <c r="D352" t="s">
        <v>48</v>
      </c>
      <c r="E352" t="s">
        <v>1380</v>
      </c>
      <c r="F352">
        <v>0.0319758845384628</v>
      </c>
      <c r="G352">
        <v>0.0319758845384628</v>
      </c>
      <c r="H352">
        <v>0.300340292021189</v>
      </c>
      <c r="I352" t="s">
        <v>1381</v>
      </c>
      <c r="J352" t="s">
        <v>15</v>
      </c>
    </row>
    <row r="353" hidden="1" spans="1:10">
      <c r="A353" t="s">
        <v>1382</v>
      </c>
      <c r="B353" t="s">
        <v>1383</v>
      </c>
      <c r="C353">
        <v>25</v>
      </c>
      <c r="D353" t="s">
        <v>209</v>
      </c>
      <c r="E353" t="s">
        <v>1384</v>
      </c>
      <c r="F353">
        <v>0.0321801839567174</v>
      </c>
      <c r="G353">
        <v>0.0321801839567174</v>
      </c>
      <c r="H353">
        <v>0.301400526771648</v>
      </c>
      <c r="I353" t="s">
        <v>1385</v>
      </c>
      <c r="J353" t="s">
        <v>15</v>
      </c>
    </row>
    <row r="354" hidden="1" spans="1:10">
      <c r="A354" t="s">
        <v>1386</v>
      </c>
      <c r="B354" t="s">
        <v>1387</v>
      </c>
      <c r="C354">
        <v>3</v>
      </c>
      <c r="D354" t="s">
        <v>232</v>
      </c>
      <c r="E354" t="s">
        <v>1388</v>
      </c>
      <c r="F354">
        <v>0.0326397406890587</v>
      </c>
      <c r="G354">
        <v>0.0326397406890587</v>
      </c>
      <c r="H354">
        <v>0.302339622580212</v>
      </c>
      <c r="I354" t="s">
        <v>1389</v>
      </c>
      <c r="J354" t="s">
        <v>15</v>
      </c>
    </row>
    <row r="355" hidden="1" spans="1:10">
      <c r="A355" t="s">
        <v>1390</v>
      </c>
      <c r="B355" t="s">
        <v>1391</v>
      </c>
      <c r="C355">
        <v>33</v>
      </c>
      <c r="D355" t="s">
        <v>227</v>
      </c>
      <c r="E355" t="s">
        <v>1392</v>
      </c>
      <c r="F355">
        <v>0.0327330223558794</v>
      </c>
      <c r="G355">
        <v>0.0327330223558794</v>
      </c>
      <c r="H355">
        <v>0.302339622580212</v>
      </c>
      <c r="I355" t="s">
        <v>1393</v>
      </c>
      <c r="J355" t="s">
        <v>15</v>
      </c>
    </row>
    <row r="356" hidden="1" spans="1:10">
      <c r="A356" t="s">
        <v>1394</v>
      </c>
      <c r="B356" t="s">
        <v>1395</v>
      </c>
      <c r="C356">
        <v>180</v>
      </c>
      <c r="D356" t="s">
        <v>1396</v>
      </c>
      <c r="E356" t="s">
        <v>1397</v>
      </c>
      <c r="F356">
        <v>0.0327479485701018</v>
      </c>
      <c r="G356">
        <v>0.0327479485701018</v>
      </c>
      <c r="H356">
        <v>0.302339622580212</v>
      </c>
      <c r="I356" t="s">
        <v>1398</v>
      </c>
      <c r="J356" t="s">
        <v>15</v>
      </c>
    </row>
    <row r="357" hidden="1" spans="1:10">
      <c r="A357" t="s">
        <v>1399</v>
      </c>
      <c r="B357" t="s">
        <v>1400</v>
      </c>
      <c r="C357">
        <v>5</v>
      </c>
      <c r="D357" t="s">
        <v>165</v>
      </c>
      <c r="E357" t="s">
        <v>1401</v>
      </c>
      <c r="F357">
        <v>0.0328325826939343</v>
      </c>
      <c r="G357">
        <v>0.0328325826939343</v>
      </c>
      <c r="H357">
        <v>0.302339622580212</v>
      </c>
      <c r="I357" t="s">
        <v>474</v>
      </c>
      <c r="J357" t="s">
        <v>15</v>
      </c>
    </row>
    <row r="358" hidden="1" spans="1:10">
      <c r="A358" t="s">
        <v>1402</v>
      </c>
      <c r="B358" t="s">
        <v>1403</v>
      </c>
      <c r="C358">
        <v>7</v>
      </c>
      <c r="D358" t="s">
        <v>250</v>
      </c>
      <c r="E358" t="s">
        <v>1404</v>
      </c>
      <c r="F358">
        <v>0.0328848813481851</v>
      </c>
      <c r="G358">
        <v>0.0328848813481851</v>
      </c>
      <c r="H358">
        <v>0.302339622580212</v>
      </c>
      <c r="I358" t="s">
        <v>481</v>
      </c>
      <c r="J358" t="s">
        <v>15</v>
      </c>
    </row>
    <row r="359" hidden="1" spans="1:10">
      <c r="A359" t="s">
        <v>1405</v>
      </c>
      <c r="B359" t="s">
        <v>1406</v>
      </c>
      <c r="C359">
        <v>11</v>
      </c>
      <c r="D359" t="s">
        <v>303</v>
      </c>
      <c r="E359" t="s">
        <v>1407</v>
      </c>
      <c r="F359">
        <v>0.0331731591443397</v>
      </c>
      <c r="G359">
        <v>0.0331731591443397</v>
      </c>
      <c r="H359">
        <v>0.302339622580212</v>
      </c>
      <c r="I359" t="s">
        <v>1408</v>
      </c>
      <c r="J359" t="s">
        <v>15</v>
      </c>
    </row>
    <row r="360" hidden="1" spans="1:10">
      <c r="A360" t="s">
        <v>1409</v>
      </c>
      <c r="B360" t="s">
        <v>1410</v>
      </c>
      <c r="C360">
        <v>9</v>
      </c>
      <c r="D360" t="s">
        <v>121</v>
      </c>
      <c r="E360" t="s">
        <v>1411</v>
      </c>
      <c r="F360">
        <v>0.0332135776432599</v>
      </c>
      <c r="G360">
        <v>0.0332135776432599</v>
      </c>
      <c r="H360">
        <v>0.302339622580212</v>
      </c>
      <c r="I360" t="s">
        <v>1412</v>
      </c>
      <c r="J360" t="s">
        <v>15</v>
      </c>
    </row>
    <row r="361" hidden="1" spans="1:10">
      <c r="A361" t="s">
        <v>1413</v>
      </c>
      <c r="B361" t="s">
        <v>1414</v>
      </c>
      <c r="C361">
        <v>24</v>
      </c>
      <c r="D361" t="s">
        <v>218</v>
      </c>
      <c r="E361" t="s">
        <v>1415</v>
      </c>
      <c r="F361">
        <v>0.0334881916695508</v>
      </c>
      <c r="G361">
        <v>0.0334881916695508</v>
      </c>
      <c r="H361">
        <v>0.302339622580212</v>
      </c>
      <c r="I361" t="s">
        <v>1416</v>
      </c>
      <c r="J361" t="s">
        <v>15</v>
      </c>
    </row>
    <row r="362" hidden="1" spans="1:10">
      <c r="A362" t="s">
        <v>1417</v>
      </c>
      <c r="B362" t="s">
        <v>1418</v>
      </c>
      <c r="C362">
        <v>7</v>
      </c>
      <c r="D362" t="s">
        <v>250</v>
      </c>
      <c r="E362" t="s">
        <v>1419</v>
      </c>
      <c r="F362">
        <v>0.0337085606162822</v>
      </c>
      <c r="G362">
        <v>0.0337085606162822</v>
      </c>
      <c r="H362">
        <v>0.302339622580212</v>
      </c>
      <c r="I362" t="s">
        <v>481</v>
      </c>
      <c r="J362" t="s">
        <v>15</v>
      </c>
    </row>
    <row r="363" hidden="1" spans="1:10">
      <c r="A363" t="s">
        <v>1420</v>
      </c>
      <c r="B363" t="s">
        <v>1421</v>
      </c>
      <c r="C363">
        <v>5</v>
      </c>
      <c r="D363" t="s">
        <v>165</v>
      </c>
      <c r="E363" t="s">
        <v>1422</v>
      </c>
      <c r="F363">
        <v>0.0339563572901644</v>
      </c>
      <c r="G363">
        <v>0.0339563572901644</v>
      </c>
      <c r="H363">
        <v>0.302339622580212</v>
      </c>
      <c r="I363" t="s">
        <v>1024</v>
      </c>
      <c r="J363" t="s">
        <v>15</v>
      </c>
    </row>
    <row r="364" hidden="1" spans="1:10">
      <c r="A364" t="s">
        <v>1423</v>
      </c>
      <c r="B364" t="s">
        <v>1424</v>
      </c>
      <c r="C364">
        <v>5</v>
      </c>
      <c r="D364" t="s">
        <v>165</v>
      </c>
      <c r="E364" t="s">
        <v>1422</v>
      </c>
      <c r="F364">
        <v>0.0339563572901644</v>
      </c>
      <c r="G364">
        <v>0.0339563572901644</v>
      </c>
      <c r="H364">
        <v>0.302339622580212</v>
      </c>
      <c r="I364" t="s">
        <v>1425</v>
      </c>
      <c r="J364" t="s">
        <v>15</v>
      </c>
    </row>
    <row r="365" hidden="1" spans="1:10">
      <c r="A365" t="s">
        <v>1426</v>
      </c>
      <c r="B365" t="s">
        <v>1427</v>
      </c>
      <c r="C365">
        <v>4</v>
      </c>
      <c r="D365" t="s">
        <v>326</v>
      </c>
      <c r="E365" t="s">
        <v>1428</v>
      </c>
      <c r="F365">
        <v>0.0339663134049938</v>
      </c>
      <c r="G365">
        <v>0.0339663134049938</v>
      </c>
      <c r="H365">
        <v>0.302339622580212</v>
      </c>
      <c r="I365" t="s">
        <v>562</v>
      </c>
      <c r="J365" t="s">
        <v>15</v>
      </c>
    </row>
    <row r="366" hidden="1" spans="1:10">
      <c r="A366" t="s">
        <v>1429</v>
      </c>
      <c r="B366" t="s">
        <v>1430</v>
      </c>
      <c r="C366">
        <v>2</v>
      </c>
      <c r="D366" t="s">
        <v>543</v>
      </c>
      <c r="E366" t="s">
        <v>495</v>
      </c>
      <c r="F366">
        <v>0.0340228607849284</v>
      </c>
      <c r="G366">
        <v>0.0340228607849284</v>
      </c>
      <c r="H366">
        <v>0.302339622580212</v>
      </c>
      <c r="I366" t="s">
        <v>1431</v>
      </c>
      <c r="J366" t="s">
        <v>15</v>
      </c>
    </row>
    <row r="367" hidden="1" spans="1:10">
      <c r="A367" t="s">
        <v>1432</v>
      </c>
      <c r="B367" t="s">
        <v>1433</v>
      </c>
      <c r="C367">
        <v>2</v>
      </c>
      <c r="D367" t="s">
        <v>543</v>
      </c>
      <c r="E367" t="s">
        <v>495</v>
      </c>
      <c r="F367">
        <v>0.0340228607849284</v>
      </c>
      <c r="G367">
        <v>0.0340228607849284</v>
      </c>
      <c r="H367">
        <v>0.302339622580212</v>
      </c>
      <c r="I367" t="s">
        <v>863</v>
      </c>
      <c r="J367" t="s">
        <v>15</v>
      </c>
    </row>
    <row r="368" hidden="1" spans="1:10">
      <c r="A368" t="s">
        <v>1434</v>
      </c>
      <c r="B368" t="s">
        <v>1435</v>
      </c>
      <c r="C368">
        <v>2</v>
      </c>
      <c r="D368" t="s">
        <v>543</v>
      </c>
      <c r="E368" t="s">
        <v>495</v>
      </c>
      <c r="F368">
        <v>0.0340228607849284</v>
      </c>
      <c r="G368">
        <v>0.0340228607849284</v>
      </c>
      <c r="H368">
        <v>0.302339622580212</v>
      </c>
      <c r="I368" t="s">
        <v>1436</v>
      </c>
      <c r="J368" t="s">
        <v>15</v>
      </c>
    </row>
    <row r="369" hidden="1" spans="1:10">
      <c r="A369" t="s">
        <v>1437</v>
      </c>
      <c r="B369" t="s">
        <v>1438</v>
      </c>
      <c r="C369">
        <v>2</v>
      </c>
      <c r="D369" t="s">
        <v>543</v>
      </c>
      <c r="E369" t="s">
        <v>495</v>
      </c>
      <c r="F369">
        <v>0.0340228607849284</v>
      </c>
      <c r="G369">
        <v>0.0340228607849284</v>
      </c>
      <c r="H369">
        <v>0.302339622580212</v>
      </c>
      <c r="I369" t="s">
        <v>1053</v>
      </c>
      <c r="J369" t="s">
        <v>15</v>
      </c>
    </row>
    <row r="370" hidden="1" spans="1:10">
      <c r="A370" t="s">
        <v>1439</v>
      </c>
      <c r="B370" t="s">
        <v>1440</v>
      </c>
      <c r="C370">
        <v>2</v>
      </c>
      <c r="D370" t="s">
        <v>543</v>
      </c>
      <c r="E370" t="s">
        <v>495</v>
      </c>
      <c r="F370">
        <v>0.0340228607849284</v>
      </c>
      <c r="G370">
        <v>0.0340228607849284</v>
      </c>
      <c r="H370">
        <v>0.302339622580212</v>
      </c>
      <c r="I370" t="s">
        <v>1441</v>
      </c>
      <c r="J370" t="s">
        <v>15</v>
      </c>
    </row>
    <row r="371" hidden="1" spans="1:10">
      <c r="A371" t="s">
        <v>1442</v>
      </c>
      <c r="B371" t="s">
        <v>1443</v>
      </c>
      <c r="C371">
        <v>2</v>
      </c>
      <c r="D371" t="s">
        <v>543</v>
      </c>
      <c r="E371" t="s">
        <v>495</v>
      </c>
      <c r="F371">
        <v>0.0340228607849284</v>
      </c>
      <c r="G371">
        <v>0.0340228607849284</v>
      </c>
      <c r="H371">
        <v>0.302339622580212</v>
      </c>
      <c r="I371" t="s">
        <v>1444</v>
      </c>
      <c r="J371" t="s">
        <v>15</v>
      </c>
    </row>
    <row r="372" hidden="1" spans="1:10">
      <c r="A372" t="s">
        <v>1445</v>
      </c>
      <c r="B372" t="s">
        <v>1446</v>
      </c>
      <c r="C372">
        <v>2</v>
      </c>
      <c r="D372" t="s">
        <v>543</v>
      </c>
      <c r="E372" t="s">
        <v>495</v>
      </c>
      <c r="F372">
        <v>0.0340228607849284</v>
      </c>
      <c r="G372">
        <v>0.0340228607849284</v>
      </c>
      <c r="H372">
        <v>0.302339622580212</v>
      </c>
      <c r="I372" t="s">
        <v>1444</v>
      </c>
      <c r="J372" t="s">
        <v>15</v>
      </c>
    </row>
    <row r="373" hidden="1" spans="1:10">
      <c r="A373" t="s">
        <v>1447</v>
      </c>
      <c r="B373" t="s">
        <v>1448</v>
      </c>
      <c r="C373">
        <v>36</v>
      </c>
      <c r="D373" t="s">
        <v>905</v>
      </c>
      <c r="E373" t="s">
        <v>1449</v>
      </c>
      <c r="F373">
        <v>0.0345113065533617</v>
      </c>
      <c r="G373">
        <v>0.0345113065533617</v>
      </c>
      <c r="H373">
        <v>0.303712800759871</v>
      </c>
      <c r="I373" t="s">
        <v>1450</v>
      </c>
      <c r="J373" t="s">
        <v>15</v>
      </c>
    </row>
    <row r="374" hidden="1" spans="1:10">
      <c r="A374" t="s">
        <v>1451</v>
      </c>
      <c r="B374" t="s">
        <v>1452</v>
      </c>
      <c r="C374">
        <v>7</v>
      </c>
      <c r="D374" t="s">
        <v>250</v>
      </c>
      <c r="E374" t="s">
        <v>1453</v>
      </c>
      <c r="F374">
        <v>0.0345458765232133</v>
      </c>
      <c r="G374">
        <v>0.0345458765232133</v>
      </c>
      <c r="H374">
        <v>0.303712800759871</v>
      </c>
      <c r="I374" t="s">
        <v>481</v>
      </c>
      <c r="J374" t="s">
        <v>15</v>
      </c>
    </row>
    <row r="375" hidden="1" spans="1:10">
      <c r="A375" t="s">
        <v>1454</v>
      </c>
      <c r="B375" t="s">
        <v>1455</v>
      </c>
      <c r="C375">
        <v>7</v>
      </c>
      <c r="D375" t="s">
        <v>250</v>
      </c>
      <c r="E375" t="s">
        <v>1453</v>
      </c>
      <c r="F375">
        <v>0.0345458765232133</v>
      </c>
      <c r="G375">
        <v>0.0345458765232133</v>
      </c>
      <c r="H375">
        <v>0.303712800759871</v>
      </c>
      <c r="I375" t="s">
        <v>1456</v>
      </c>
      <c r="J375" t="s">
        <v>15</v>
      </c>
    </row>
    <row r="376" hidden="1" spans="1:10">
      <c r="A376" t="s">
        <v>1457</v>
      </c>
      <c r="B376" t="s">
        <v>1458</v>
      </c>
      <c r="C376">
        <v>7</v>
      </c>
      <c r="D376" t="s">
        <v>250</v>
      </c>
      <c r="E376" t="s">
        <v>1453</v>
      </c>
      <c r="F376">
        <v>0.0345458765232133</v>
      </c>
      <c r="G376">
        <v>0.0345458765232133</v>
      </c>
      <c r="H376">
        <v>0.303712800759871</v>
      </c>
      <c r="I376" t="s">
        <v>1459</v>
      </c>
      <c r="J376" t="s">
        <v>15</v>
      </c>
    </row>
    <row r="377" hidden="1" spans="1:10">
      <c r="A377" t="s">
        <v>1460</v>
      </c>
      <c r="B377" t="s">
        <v>1461</v>
      </c>
      <c r="C377">
        <v>13</v>
      </c>
      <c r="D377" t="s">
        <v>371</v>
      </c>
      <c r="E377" t="s">
        <v>1462</v>
      </c>
      <c r="F377">
        <v>0.035562129418218</v>
      </c>
      <c r="G377">
        <v>0.035562129418218</v>
      </c>
      <c r="H377">
        <v>0.311815759624465</v>
      </c>
      <c r="I377" t="s">
        <v>1463</v>
      </c>
      <c r="J377" t="s">
        <v>15</v>
      </c>
    </row>
    <row r="378" hidden="1" spans="1:10">
      <c r="A378" t="s">
        <v>1464</v>
      </c>
      <c r="B378" t="s">
        <v>1465</v>
      </c>
      <c r="C378">
        <v>27</v>
      </c>
      <c r="D378" t="s">
        <v>48</v>
      </c>
      <c r="E378" t="s">
        <v>1466</v>
      </c>
      <c r="F378">
        <v>0.0357443196791329</v>
      </c>
      <c r="G378">
        <v>0.0357443196791329</v>
      </c>
      <c r="H378">
        <v>0.312581904886344</v>
      </c>
      <c r="I378" t="s">
        <v>1381</v>
      </c>
      <c r="J378" t="s">
        <v>15</v>
      </c>
    </row>
    <row r="379" hidden="1" spans="1:10">
      <c r="A379" t="s">
        <v>1467</v>
      </c>
      <c r="B379" t="s">
        <v>1468</v>
      </c>
      <c r="C379">
        <v>35</v>
      </c>
      <c r="D379" t="s">
        <v>792</v>
      </c>
      <c r="E379" t="s">
        <v>1469</v>
      </c>
      <c r="F379">
        <v>0.03599806437157</v>
      </c>
      <c r="G379">
        <v>0.03599806437157</v>
      </c>
      <c r="H379">
        <v>0.313968080233242</v>
      </c>
      <c r="I379" t="s">
        <v>1470</v>
      </c>
      <c r="J379" t="s">
        <v>15</v>
      </c>
    </row>
    <row r="380" hidden="1" spans="1:10">
      <c r="A380" t="s">
        <v>1471</v>
      </c>
      <c r="B380" t="s">
        <v>1472</v>
      </c>
      <c r="C380">
        <v>48</v>
      </c>
      <c r="D380" t="s">
        <v>621</v>
      </c>
      <c r="E380" t="s">
        <v>1473</v>
      </c>
      <c r="F380">
        <v>0.0361333340399169</v>
      </c>
      <c r="G380">
        <v>0.0361333340399169</v>
      </c>
      <c r="H380">
        <v>0.314316351098513</v>
      </c>
      <c r="I380" t="s">
        <v>1474</v>
      </c>
      <c r="J380" t="s">
        <v>15</v>
      </c>
    </row>
    <row r="381" hidden="1" spans="1:10">
      <c r="A381" t="s">
        <v>1475</v>
      </c>
      <c r="B381" t="s">
        <v>1476</v>
      </c>
      <c r="C381">
        <v>22</v>
      </c>
      <c r="D381" t="s">
        <v>103</v>
      </c>
      <c r="E381" t="s">
        <v>1477</v>
      </c>
      <c r="F381">
        <v>0.0365283066059956</v>
      </c>
      <c r="G381">
        <v>0.0365283066059956</v>
      </c>
      <c r="H381">
        <v>0.315900695820363</v>
      </c>
      <c r="I381" t="s">
        <v>1307</v>
      </c>
      <c r="J381" t="s">
        <v>15</v>
      </c>
    </row>
    <row r="382" hidden="1" spans="1:10">
      <c r="A382" t="s">
        <v>1478</v>
      </c>
      <c r="B382" t="s">
        <v>1479</v>
      </c>
      <c r="C382">
        <v>3</v>
      </c>
      <c r="D382" t="s">
        <v>232</v>
      </c>
      <c r="E382" t="s">
        <v>1480</v>
      </c>
      <c r="F382">
        <v>0.0366579725417347</v>
      </c>
      <c r="G382">
        <v>0.0366579725417347</v>
      </c>
      <c r="H382">
        <v>0.315900695820363</v>
      </c>
      <c r="I382" t="s">
        <v>1481</v>
      </c>
      <c r="J382" t="s">
        <v>15</v>
      </c>
    </row>
    <row r="383" hidden="1" spans="1:10">
      <c r="A383" t="s">
        <v>1482</v>
      </c>
      <c r="B383" t="s">
        <v>1483</v>
      </c>
      <c r="C383">
        <v>12</v>
      </c>
      <c r="D383" t="s">
        <v>204</v>
      </c>
      <c r="E383" t="s">
        <v>1484</v>
      </c>
      <c r="F383">
        <v>0.036879219154665</v>
      </c>
      <c r="G383">
        <v>0.036879219154665</v>
      </c>
      <c r="H383">
        <v>0.315900695820363</v>
      </c>
      <c r="I383" t="s">
        <v>1485</v>
      </c>
      <c r="J383" t="s">
        <v>15</v>
      </c>
    </row>
    <row r="384" hidden="1" spans="1:10">
      <c r="A384" t="s">
        <v>1486</v>
      </c>
      <c r="B384" t="s">
        <v>1487</v>
      </c>
      <c r="C384">
        <v>4</v>
      </c>
      <c r="D384" t="s">
        <v>326</v>
      </c>
      <c r="E384" t="s">
        <v>251</v>
      </c>
      <c r="F384">
        <v>0.036890382980938</v>
      </c>
      <c r="G384">
        <v>0.036890382980938</v>
      </c>
      <c r="H384">
        <v>0.315900695820363</v>
      </c>
      <c r="I384" t="s">
        <v>1488</v>
      </c>
      <c r="J384" t="s">
        <v>15</v>
      </c>
    </row>
    <row r="385" hidden="1" spans="1:10">
      <c r="A385" t="s">
        <v>1489</v>
      </c>
      <c r="B385" t="s">
        <v>1490</v>
      </c>
      <c r="C385">
        <v>4</v>
      </c>
      <c r="D385" t="s">
        <v>326</v>
      </c>
      <c r="E385" t="s">
        <v>251</v>
      </c>
      <c r="F385">
        <v>0.036890382980938</v>
      </c>
      <c r="G385">
        <v>0.036890382980938</v>
      </c>
      <c r="H385">
        <v>0.315900695820363</v>
      </c>
      <c r="I385" t="s">
        <v>1491</v>
      </c>
      <c r="J385" t="s">
        <v>15</v>
      </c>
    </row>
    <row r="386" hidden="1" spans="1:10">
      <c r="A386" t="s">
        <v>1492</v>
      </c>
      <c r="B386" t="s">
        <v>1493</v>
      </c>
      <c r="C386">
        <v>4</v>
      </c>
      <c r="D386" t="s">
        <v>326</v>
      </c>
      <c r="E386" t="s">
        <v>251</v>
      </c>
      <c r="F386">
        <v>0.036890382980938</v>
      </c>
      <c r="G386">
        <v>0.036890382980938</v>
      </c>
      <c r="H386">
        <v>0.315900695820363</v>
      </c>
      <c r="I386" t="s">
        <v>1494</v>
      </c>
      <c r="J386" t="s">
        <v>15</v>
      </c>
    </row>
    <row r="387" hidden="1" spans="1:10">
      <c r="A387" t="s">
        <v>1495</v>
      </c>
      <c r="B387" t="s">
        <v>1496</v>
      </c>
      <c r="C387">
        <v>38</v>
      </c>
      <c r="D387" t="s">
        <v>150</v>
      </c>
      <c r="E387" t="s">
        <v>1497</v>
      </c>
      <c r="F387">
        <v>0.0371455159628975</v>
      </c>
      <c r="G387">
        <v>0.0371455159628975</v>
      </c>
      <c r="H387">
        <v>0.316433513972349</v>
      </c>
      <c r="I387" t="s">
        <v>1498</v>
      </c>
      <c r="J387" t="s">
        <v>15</v>
      </c>
    </row>
    <row r="388" hidden="1" spans="1:10">
      <c r="A388" t="s">
        <v>1499</v>
      </c>
      <c r="B388" t="s">
        <v>1500</v>
      </c>
      <c r="C388">
        <v>2</v>
      </c>
      <c r="D388" t="s">
        <v>543</v>
      </c>
      <c r="E388" t="s">
        <v>1501</v>
      </c>
      <c r="F388">
        <v>0.0376244701798541</v>
      </c>
      <c r="G388">
        <v>0.0376244701798541</v>
      </c>
      <c r="H388">
        <v>0.316433513972349</v>
      </c>
      <c r="I388" t="s">
        <v>1502</v>
      </c>
      <c r="J388" t="s">
        <v>15</v>
      </c>
    </row>
    <row r="389" hidden="1" spans="1:10">
      <c r="A389" t="s">
        <v>1503</v>
      </c>
      <c r="B389" t="s">
        <v>1504</v>
      </c>
      <c r="C389">
        <v>2</v>
      </c>
      <c r="D389" t="s">
        <v>543</v>
      </c>
      <c r="E389" t="s">
        <v>1501</v>
      </c>
      <c r="F389">
        <v>0.0376244701798541</v>
      </c>
      <c r="G389">
        <v>0.0376244701798541</v>
      </c>
      <c r="H389">
        <v>0.316433513972349</v>
      </c>
      <c r="I389" t="s">
        <v>1502</v>
      </c>
      <c r="J389" t="s">
        <v>15</v>
      </c>
    </row>
    <row r="390" hidden="1" spans="1:10">
      <c r="A390" t="s">
        <v>1505</v>
      </c>
      <c r="B390" t="s">
        <v>1506</v>
      </c>
      <c r="C390">
        <v>2</v>
      </c>
      <c r="D390" t="s">
        <v>543</v>
      </c>
      <c r="E390" t="s">
        <v>1501</v>
      </c>
      <c r="F390">
        <v>0.0376244701798541</v>
      </c>
      <c r="G390">
        <v>0.0376244701798541</v>
      </c>
      <c r="H390">
        <v>0.316433513972349</v>
      </c>
      <c r="I390" t="s">
        <v>1431</v>
      </c>
      <c r="J390" t="s">
        <v>15</v>
      </c>
    </row>
    <row r="391" hidden="1" spans="1:10">
      <c r="A391" t="s">
        <v>1507</v>
      </c>
      <c r="B391" t="s">
        <v>1508</v>
      </c>
      <c r="C391">
        <v>2</v>
      </c>
      <c r="D391" t="s">
        <v>543</v>
      </c>
      <c r="E391" t="s">
        <v>1501</v>
      </c>
      <c r="F391">
        <v>0.0376244701798541</v>
      </c>
      <c r="G391">
        <v>0.0376244701798541</v>
      </c>
      <c r="H391">
        <v>0.316433513972349</v>
      </c>
      <c r="I391" t="s">
        <v>1509</v>
      </c>
      <c r="J391" t="s">
        <v>15</v>
      </c>
    </row>
    <row r="392" hidden="1" spans="1:10">
      <c r="A392" t="s">
        <v>1510</v>
      </c>
      <c r="B392" t="s">
        <v>1511</v>
      </c>
      <c r="C392">
        <v>2</v>
      </c>
      <c r="D392" t="s">
        <v>543</v>
      </c>
      <c r="E392" t="s">
        <v>1501</v>
      </c>
      <c r="F392">
        <v>0.0376244701798541</v>
      </c>
      <c r="G392">
        <v>0.0376244701798541</v>
      </c>
      <c r="H392">
        <v>0.316433513972349</v>
      </c>
      <c r="I392" t="s">
        <v>1512</v>
      </c>
      <c r="J392" t="s">
        <v>15</v>
      </c>
    </row>
    <row r="393" hidden="1" spans="1:10">
      <c r="A393" t="s">
        <v>1513</v>
      </c>
      <c r="B393" t="s">
        <v>1514</v>
      </c>
      <c r="C393">
        <v>2</v>
      </c>
      <c r="D393" t="s">
        <v>543</v>
      </c>
      <c r="E393" t="s">
        <v>1501</v>
      </c>
      <c r="F393">
        <v>0.0376244701798541</v>
      </c>
      <c r="G393">
        <v>0.0376244701798541</v>
      </c>
      <c r="H393">
        <v>0.316433513972349</v>
      </c>
      <c r="I393" t="s">
        <v>1515</v>
      </c>
      <c r="J393" t="s">
        <v>15</v>
      </c>
    </row>
    <row r="394" hidden="1" spans="1:10">
      <c r="A394" t="s">
        <v>1516</v>
      </c>
      <c r="B394" t="s">
        <v>1517</v>
      </c>
      <c r="C394">
        <v>4</v>
      </c>
      <c r="D394" t="s">
        <v>326</v>
      </c>
      <c r="E394" t="s">
        <v>1518</v>
      </c>
      <c r="F394">
        <v>0.0384051272761659</v>
      </c>
      <c r="G394">
        <v>0.0384051272761659</v>
      </c>
      <c r="H394">
        <v>0.321051478330762</v>
      </c>
      <c r="I394" t="s">
        <v>1519</v>
      </c>
      <c r="J394" t="s">
        <v>15</v>
      </c>
    </row>
    <row r="395" hidden="1" spans="1:10">
      <c r="A395" t="s">
        <v>1520</v>
      </c>
      <c r="B395" t="s">
        <v>1521</v>
      </c>
      <c r="C395">
        <v>30</v>
      </c>
      <c r="D395" t="s">
        <v>155</v>
      </c>
      <c r="E395" t="s">
        <v>1522</v>
      </c>
      <c r="F395">
        <v>0.0384361274654114</v>
      </c>
      <c r="G395">
        <v>0.0384361274654114</v>
      </c>
      <c r="H395">
        <v>0.321051478330762</v>
      </c>
      <c r="I395" t="s">
        <v>1523</v>
      </c>
      <c r="J395" t="s">
        <v>15</v>
      </c>
    </row>
    <row r="396" hidden="1" spans="1:10">
      <c r="A396" t="s">
        <v>1524</v>
      </c>
      <c r="B396" t="s">
        <v>1525</v>
      </c>
      <c r="C396">
        <v>28</v>
      </c>
      <c r="D396" t="s">
        <v>942</v>
      </c>
      <c r="E396" t="s">
        <v>1526</v>
      </c>
      <c r="F396">
        <v>0.0387337994324532</v>
      </c>
      <c r="G396">
        <v>0.0387337994324532</v>
      </c>
      <c r="H396">
        <v>0.321051478330762</v>
      </c>
      <c r="I396" t="s">
        <v>1527</v>
      </c>
      <c r="J396" t="s">
        <v>15</v>
      </c>
    </row>
    <row r="397" hidden="1" spans="1:10">
      <c r="A397" t="s">
        <v>1528</v>
      </c>
      <c r="B397" t="s">
        <v>1529</v>
      </c>
      <c r="C397">
        <v>3</v>
      </c>
      <c r="D397" t="s">
        <v>232</v>
      </c>
      <c r="E397" t="s">
        <v>343</v>
      </c>
      <c r="F397">
        <v>0.0387578428981038</v>
      </c>
      <c r="G397">
        <v>0.0387578428981038</v>
      </c>
      <c r="H397">
        <v>0.321051478330762</v>
      </c>
      <c r="I397" t="s">
        <v>1530</v>
      </c>
      <c r="J397" t="s">
        <v>15</v>
      </c>
    </row>
    <row r="398" hidden="1" spans="1:10">
      <c r="A398" t="s">
        <v>1531</v>
      </c>
      <c r="B398" t="s">
        <v>1532</v>
      </c>
      <c r="C398">
        <v>3</v>
      </c>
      <c r="D398" t="s">
        <v>232</v>
      </c>
      <c r="E398" t="s">
        <v>343</v>
      </c>
      <c r="F398">
        <v>0.0387578428981038</v>
      </c>
      <c r="G398">
        <v>0.0387578428981038</v>
      </c>
      <c r="H398">
        <v>0.321051478330762</v>
      </c>
      <c r="I398" t="s">
        <v>1530</v>
      </c>
      <c r="J398" t="s">
        <v>15</v>
      </c>
    </row>
    <row r="399" hidden="1" spans="1:10">
      <c r="A399" t="s">
        <v>1533</v>
      </c>
      <c r="B399" t="s">
        <v>1534</v>
      </c>
      <c r="C399">
        <v>3</v>
      </c>
      <c r="D399" t="s">
        <v>232</v>
      </c>
      <c r="E399" t="s">
        <v>343</v>
      </c>
      <c r="F399">
        <v>0.0387578428981038</v>
      </c>
      <c r="G399">
        <v>0.0387578428981038</v>
      </c>
      <c r="H399">
        <v>0.321051478330762</v>
      </c>
      <c r="I399" t="s">
        <v>1535</v>
      </c>
      <c r="J399" t="s">
        <v>15</v>
      </c>
    </row>
    <row r="400" hidden="1" spans="1:10">
      <c r="A400" t="s">
        <v>1536</v>
      </c>
      <c r="B400" t="s">
        <v>1537</v>
      </c>
      <c r="C400">
        <v>7</v>
      </c>
      <c r="D400" t="s">
        <v>250</v>
      </c>
      <c r="E400" t="s">
        <v>1538</v>
      </c>
      <c r="F400">
        <v>0.0389395575944346</v>
      </c>
      <c r="G400">
        <v>0.0389395575944346</v>
      </c>
      <c r="H400">
        <v>0.32174830335251</v>
      </c>
      <c r="I400" t="s">
        <v>1539</v>
      </c>
      <c r="J400" t="s">
        <v>15</v>
      </c>
    </row>
    <row r="401" hidden="1" spans="1:10">
      <c r="A401" t="s">
        <v>1540</v>
      </c>
      <c r="B401" t="s">
        <v>1541</v>
      </c>
      <c r="C401">
        <v>81</v>
      </c>
      <c r="D401" t="s">
        <v>827</v>
      </c>
      <c r="E401" t="s">
        <v>1542</v>
      </c>
      <c r="F401">
        <v>0.0392980445277092</v>
      </c>
      <c r="G401">
        <v>0.0392980445277092</v>
      </c>
      <c r="H401">
        <v>0.323363726354763</v>
      </c>
      <c r="I401" t="s">
        <v>1543</v>
      </c>
      <c r="J401" t="s">
        <v>15</v>
      </c>
    </row>
    <row r="402" hidden="1" spans="1:10">
      <c r="A402" t="s">
        <v>1544</v>
      </c>
      <c r="B402" t="s">
        <v>1545</v>
      </c>
      <c r="C402">
        <v>6</v>
      </c>
      <c r="D402" t="s">
        <v>98</v>
      </c>
      <c r="E402" t="s">
        <v>912</v>
      </c>
      <c r="F402">
        <v>0.0393312297429268</v>
      </c>
      <c r="G402">
        <v>0.0393312297429268</v>
      </c>
      <c r="H402">
        <v>0.323363726354763</v>
      </c>
      <c r="I402" t="s">
        <v>1546</v>
      </c>
      <c r="J402" t="s">
        <v>15</v>
      </c>
    </row>
    <row r="403" hidden="1" spans="1:10">
      <c r="A403" t="s">
        <v>1547</v>
      </c>
      <c r="B403" t="s">
        <v>1548</v>
      </c>
      <c r="C403">
        <v>8</v>
      </c>
      <c r="D403" t="s">
        <v>782</v>
      </c>
      <c r="E403" t="s">
        <v>1549</v>
      </c>
      <c r="F403">
        <v>0.039827417324962</v>
      </c>
      <c r="G403">
        <v>0.039827417324962</v>
      </c>
      <c r="H403">
        <v>0.32605322935426</v>
      </c>
      <c r="I403" t="s">
        <v>1550</v>
      </c>
      <c r="J403" t="s">
        <v>15</v>
      </c>
    </row>
    <row r="404" hidden="1" spans="1:10">
      <c r="A404" t="s">
        <v>1551</v>
      </c>
      <c r="B404" t="s">
        <v>1552</v>
      </c>
      <c r="C404">
        <v>7</v>
      </c>
      <c r="D404" t="s">
        <v>250</v>
      </c>
      <c r="E404" t="s">
        <v>1553</v>
      </c>
      <c r="F404">
        <v>0.0398601956432724</v>
      </c>
      <c r="G404">
        <v>0.0398601956432724</v>
      </c>
      <c r="H404">
        <v>0.32605322935426</v>
      </c>
      <c r="I404" t="s">
        <v>1554</v>
      </c>
      <c r="J404" t="s">
        <v>15</v>
      </c>
    </row>
    <row r="405" hidden="1" spans="1:10">
      <c r="A405" t="s">
        <v>1555</v>
      </c>
      <c r="B405" t="s">
        <v>1556</v>
      </c>
      <c r="C405">
        <v>4</v>
      </c>
      <c r="D405" t="s">
        <v>326</v>
      </c>
      <c r="E405" t="s">
        <v>1557</v>
      </c>
      <c r="F405">
        <v>0.0399550540951996</v>
      </c>
      <c r="G405">
        <v>0.0399550540951996</v>
      </c>
      <c r="H405">
        <v>0.32605322935426</v>
      </c>
      <c r="I405" t="s">
        <v>1115</v>
      </c>
      <c r="J405" t="s">
        <v>15</v>
      </c>
    </row>
    <row r="406" hidden="1" spans="1:10">
      <c r="A406" t="s">
        <v>1558</v>
      </c>
      <c r="B406" t="s">
        <v>1559</v>
      </c>
      <c r="C406">
        <v>15</v>
      </c>
      <c r="D406" t="s">
        <v>293</v>
      </c>
      <c r="E406" t="s">
        <v>1560</v>
      </c>
      <c r="F406">
        <v>0.0408691232858119</v>
      </c>
      <c r="G406">
        <v>0.0408691232858119</v>
      </c>
      <c r="H406">
        <v>0.332264017302741</v>
      </c>
      <c r="I406" t="s">
        <v>1561</v>
      </c>
      <c r="J406" t="s">
        <v>15</v>
      </c>
    </row>
    <row r="407" hidden="1" spans="1:10">
      <c r="A407" t="s">
        <v>1562</v>
      </c>
      <c r="B407" t="s">
        <v>1563</v>
      </c>
      <c r="C407">
        <v>3</v>
      </c>
      <c r="D407" t="s">
        <v>232</v>
      </c>
      <c r="E407" t="s">
        <v>706</v>
      </c>
      <c r="F407">
        <v>0.0409176984270969</v>
      </c>
      <c r="G407">
        <v>0.0409176984270969</v>
      </c>
      <c r="H407">
        <v>0.332264017302741</v>
      </c>
      <c r="I407" t="s">
        <v>1564</v>
      </c>
      <c r="J407" t="s">
        <v>15</v>
      </c>
    </row>
    <row r="408" hidden="1" spans="1:10">
      <c r="A408" t="s">
        <v>1565</v>
      </c>
      <c r="B408" t="s">
        <v>1566</v>
      </c>
      <c r="C408">
        <v>82</v>
      </c>
      <c r="D408" t="s">
        <v>521</v>
      </c>
      <c r="E408" t="s">
        <v>1567</v>
      </c>
      <c r="F408">
        <v>0.0411410087278667</v>
      </c>
      <c r="G408">
        <v>0.0411410087278667</v>
      </c>
      <c r="H408">
        <v>0.332616317003966</v>
      </c>
      <c r="I408" t="s">
        <v>1568</v>
      </c>
      <c r="J408" t="s">
        <v>15</v>
      </c>
    </row>
    <row r="409" hidden="1" spans="1:10">
      <c r="A409" t="s">
        <v>1569</v>
      </c>
      <c r="B409" t="s">
        <v>1570</v>
      </c>
      <c r="C409">
        <v>2</v>
      </c>
      <c r="D409" t="s">
        <v>543</v>
      </c>
      <c r="E409" t="s">
        <v>557</v>
      </c>
      <c r="F409">
        <v>0.0413646409556337</v>
      </c>
      <c r="G409">
        <v>0.0413646409556337</v>
      </c>
      <c r="H409">
        <v>0.332616317003966</v>
      </c>
      <c r="I409" t="s">
        <v>1571</v>
      </c>
      <c r="J409" t="s">
        <v>15</v>
      </c>
    </row>
    <row r="410" hidden="1" spans="1:10">
      <c r="A410" t="s">
        <v>1572</v>
      </c>
      <c r="B410" t="s">
        <v>1573</v>
      </c>
      <c r="C410">
        <v>2</v>
      </c>
      <c r="D410" t="s">
        <v>543</v>
      </c>
      <c r="E410" t="s">
        <v>557</v>
      </c>
      <c r="F410">
        <v>0.0413646409556337</v>
      </c>
      <c r="G410">
        <v>0.0413646409556337</v>
      </c>
      <c r="H410">
        <v>0.332616317003966</v>
      </c>
      <c r="I410" t="s">
        <v>1574</v>
      </c>
      <c r="J410" t="s">
        <v>15</v>
      </c>
    </row>
    <row r="411" hidden="1" spans="1:10">
      <c r="A411" t="s">
        <v>1575</v>
      </c>
      <c r="B411" t="s">
        <v>1576</v>
      </c>
      <c r="C411">
        <v>2</v>
      </c>
      <c r="D411" t="s">
        <v>543</v>
      </c>
      <c r="E411" t="s">
        <v>557</v>
      </c>
      <c r="F411">
        <v>0.0413646409556337</v>
      </c>
      <c r="G411">
        <v>0.0413646409556337</v>
      </c>
      <c r="H411">
        <v>0.332616317003966</v>
      </c>
      <c r="I411" t="s">
        <v>1577</v>
      </c>
      <c r="J411" t="s">
        <v>15</v>
      </c>
    </row>
    <row r="412" hidden="1" spans="1:10">
      <c r="A412" t="s">
        <v>1578</v>
      </c>
      <c r="B412" t="s">
        <v>1579</v>
      </c>
      <c r="C412">
        <v>6</v>
      </c>
      <c r="D412" t="s">
        <v>98</v>
      </c>
      <c r="E412" t="s">
        <v>936</v>
      </c>
      <c r="F412">
        <v>0.0414694109894633</v>
      </c>
      <c r="G412">
        <v>0.0414694109894633</v>
      </c>
      <c r="H412">
        <v>0.332647445816363</v>
      </c>
      <c r="I412" t="s">
        <v>1580</v>
      </c>
      <c r="J412" t="s">
        <v>15</v>
      </c>
    </row>
    <row r="413" hidden="1" spans="1:10">
      <c r="A413" t="s">
        <v>1581</v>
      </c>
      <c r="B413" t="s">
        <v>1582</v>
      </c>
      <c r="C413">
        <v>16</v>
      </c>
      <c r="D413" t="s">
        <v>73</v>
      </c>
      <c r="E413" t="s">
        <v>1583</v>
      </c>
      <c r="F413">
        <v>0.0421424828733005</v>
      </c>
      <c r="G413">
        <v>0.0421424828733005</v>
      </c>
      <c r="H413">
        <v>0.336585679864748</v>
      </c>
      <c r="I413" t="s">
        <v>1584</v>
      </c>
      <c r="J413" t="s">
        <v>15</v>
      </c>
    </row>
    <row r="414" hidden="1" spans="1:10">
      <c r="A414" t="s">
        <v>1585</v>
      </c>
      <c r="B414" t="s">
        <v>1586</v>
      </c>
      <c r="C414">
        <v>82</v>
      </c>
      <c r="D414" t="s">
        <v>521</v>
      </c>
      <c r="E414" t="s">
        <v>1587</v>
      </c>
      <c r="F414">
        <v>0.0421645566714349</v>
      </c>
      <c r="G414">
        <v>0.0421645566714349</v>
      </c>
      <c r="H414">
        <v>0.336585679864748</v>
      </c>
      <c r="I414" t="s">
        <v>1568</v>
      </c>
      <c r="J414" t="s">
        <v>15</v>
      </c>
    </row>
    <row r="415" hidden="1" spans="1:10">
      <c r="A415" t="s">
        <v>1588</v>
      </c>
      <c r="B415" t="s">
        <v>1589</v>
      </c>
      <c r="C415">
        <v>23</v>
      </c>
      <c r="D415" t="s">
        <v>401</v>
      </c>
      <c r="E415" t="s">
        <v>1590</v>
      </c>
      <c r="F415">
        <v>0.042468497675633</v>
      </c>
      <c r="G415">
        <v>0.042468497675633</v>
      </c>
      <c r="H415">
        <v>0.337110268169488</v>
      </c>
      <c r="I415" t="s">
        <v>1591</v>
      </c>
      <c r="J415" t="s">
        <v>15</v>
      </c>
    </row>
    <row r="416" hidden="1" spans="1:10">
      <c r="A416" t="s">
        <v>1592</v>
      </c>
      <c r="B416" t="s">
        <v>1593</v>
      </c>
      <c r="C416">
        <v>5</v>
      </c>
      <c r="D416" t="s">
        <v>165</v>
      </c>
      <c r="E416" t="s">
        <v>1594</v>
      </c>
      <c r="F416">
        <v>0.0424893643208469</v>
      </c>
      <c r="G416">
        <v>0.0424893643208469</v>
      </c>
      <c r="H416">
        <v>0.337110268169488</v>
      </c>
      <c r="I416" t="s">
        <v>1595</v>
      </c>
      <c r="J416" t="s">
        <v>15</v>
      </c>
    </row>
    <row r="417" hidden="1" spans="1:10">
      <c r="A417" t="s">
        <v>1596</v>
      </c>
      <c r="B417" t="s">
        <v>1597</v>
      </c>
      <c r="C417">
        <v>6</v>
      </c>
      <c r="D417" t="s">
        <v>98</v>
      </c>
      <c r="E417" t="s">
        <v>246</v>
      </c>
      <c r="F417">
        <v>0.0425654902642166</v>
      </c>
      <c r="G417">
        <v>0.0425654902642166</v>
      </c>
      <c r="H417">
        <v>0.337110268169488</v>
      </c>
      <c r="I417" t="s">
        <v>1598</v>
      </c>
      <c r="J417" t="s">
        <v>15</v>
      </c>
    </row>
    <row r="418" hidden="1" spans="1:10">
      <c r="A418" t="s">
        <v>1599</v>
      </c>
      <c r="B418" t="s">
        <v>1600</v>
      </c>
      <c r="C418">
        <v>107</v>
      </c>
      <c r="D418" t="s">
        <v>1601</v>
      </c>
      <c r="E418" t="s">
        <v>1602</v>
      </c>
      <c r="F418">
        <v>0.0426392824825487</v>
      </c>
      <c r="G418">
        <v>0.0426392824825487</v>
      </c>
      <c r="H418">
        <v>0.337110268169488</v>
      </c>
      <c r="I418" t="s">
        <v>1603</v>
      </c>
      <c r="J418" t="s">
        <v>15</v>
      </c>
    </row>
    <row r="419" hidden="1" spans="1:10">
      <c r="A419" t="s">
        <v>1604</v>
      </c>
      <c r="B419" t="s">
        <v>1605</v>
      </c>
      <c r="C419">
        <v>40</v>
      </c>
      <c r="D419" t="s">
        <v>1075</v>
      </c>
      <c r="E419" t="s">
        <v>1606</v>
      </c>
      <c r="F419">
        <v>0.0430942233563408</v>
      </c>
      <c r="G419">
        <v>0.0430942233563408</v>
      </c>
      <c r="H419">
        <v>0.339418190252306</v>
      </c>
      <c r="I419" t="s">
        <v>1607</v>
      </c>
      <c r="J419" t="s">
        <v>15</v>
      </c>
    </row>
    <row r="420" hidden="1" spans="1:10">
      <c r="A420" t="s">
        <v>1608</v>
      </c>
      <c r="B420" t="s">
        <v>1609</v>
      </c>
      <c r="C420">
        <v>3</v>
      </c>
      <c r="D420" t="s">
        <v>232</v>
      </c>
      <c r="E420" t="s">
        <v>717</v>
      </c>
      <c r="F420">
        <v>0.0431371042879726</v>
      </c>
      <c r="G420">
        <v>0.0431371042879726</v>
      </c>
      <c r="H420">
        <v>0.339418190252306</v>
      </c>
      <c r="I420" t="s">
        <v>1610</v>
      </c>
      <c r="J420" t="s">
        <v>15</v>
      </c>
    </row>
    <row r="421" hidden="1" spans="1:10">
      <c r="A421" t="s">
        <v>1611</v>
      </c>
      <c r="B421" t="s">
        <v>1612</v>
      </c>
      <c r="C421">
        <v>6</v>
      </c>
      <c r="D421" t="s">
        <v>98</v>
      </c>
      <c r="E421" t="s">
        <v>1613</v>
      </c>
      <c r="F421">
        <v>0.0436796458123936</v>
      </c>
      <c r="G421">
        <v>0.0436796458123936</v>
      </c>
      <c r="H421">
        <v>0.342868798707811</v>
      </c>
      <c r="I421" t="s">
        <v>1614</v>
      </c>
      <c r="J421" t="s">
        <v>15</v>
      </c>
    </row>
    <row r="422" hidden="1" spans="1:10">
      <c r="A422" t="s">
        <v>1615</v>
      </c>
      <c r="B422" t="s">
        <v>1616</v>
      </c>
      <c r="C422">
        <v>22</v>
      </c>
      <c r="D422" t="s">
        <v>103</v>
      </c>
      <c r="E422" t="s">
        <v>1617</v>
      </c>
      <c r="F422">
        <v>0.0438241114462161</v>
      </c>
      <c r="G422">
        <v>0.0438241114462161</v>
      </c>
      <c r="H422">
        <v>0.343185690835227</v>
      </c>
      <c r="I422" t="s">
        <v>1618</v>
      </c>
      <c r="J422" t="s">
        <v>15</v>
      </c>
    </row>
    <row r="423" hidden="1" spans="1:10">
      <c r="A423" t="s">
        <v>1619</v>
      </c>
      <c r="B423" t="s">
        <v>1620</v>
      </c>
      <c r="C423">
        <v>12</v>
      </c>
      <c r="D423" t="s">
        <v>204</v>
      </c>
      <c r="E423" t="s">
        <v>1621</v>
      </c>
      <c r="F423">
        <v>0.0442654940021281</v>
      </c>
      <c r="G423">
        <v>0.0442654940021281</v>
      </c>
      <c r="H423">
        <v>0.345820721413482</v>
      </c>
      <c r="I423" t="s">
        <v>1622</v>
      </c>
      <c r="J423" t="s">
        <v>15</v>
      </c>
    </row>
    <row r="424" hidden="1" spans="1:10">
      <c r="A424" t="s">
        <v>1623</v>
      </c>
      <c r="B424" t="s">
        <v>1624</v>
      </c>
      <c r="C424">
        <v>78</v>
      </c>
      <c r="D424" t="s">
        <v>435</v>
      </c>
      <c r="E424" t="s">
        <v>1625</v>
      </c>
      <c r="F424">
        <v>0.0445230255202022</v>
      </c>
      <c r="G424">
        <v>0.0445230255202022</v>
      </c>
      <c r="H424">
        <v>0.34701036687638</v>
      </c>
      <c r="I424" t="s">
        <v>1626</v>
      </c>
      <c r="J424" t="s">
        <v>15</v>
      </c>
    </row>
    <row r="425" hidden="1" spans="1:10">
      <c r="A425" t="s">
        <v>1627</v>
      </c>
      <c r="B425" t="s">
        <v>1628</v>
      </c>
      <c r="C425">
        <v>4</v>
      </c>
      <c r="D425" t="s">
        <v>326</v>
      </c>
      <c r="E425" t="s">
        <v>853</v>
      </c>
      <c r="F425">
        <v>0.0448159873291649</v>
      </c>
      <c r="G425">
        <v>0.0448159873291649</v>
      </c>
      <c r="H425">
        <v>0.347023313670408</v>
      </c>
      <c r="I425" t="s">
        <v>1629</v>
      </c>
      <c r="J425" t="s">
        <v>15</v>
      </c>
    </row>
    <row r="426" hidden="1" spans="1:10">
      <c r="A426" t="s">
        <v>1630</v>
      </c>
      <c r="B426" t="s">
        <v>1631</v>
      </c>
      <c r="C426">
        <v>79</v>
      </c>
      <c r="D426" t="s">
        <v>1632</v>
      </c>
      <c r="E426" t="s">
        <v>1633</v>
      </c>
      <c r="F426">
        <v>0.0450280052351979</v>
      </c>
      <c r="G426">
        <v>0.0450280052351979</v>
      </c>
      <c r="H426">
        <v>0.347023313670408</v>
      </c>
      <c r="I426" t="s">
        <v>1634</v>
      </c>
      <c r="J426" t="s">
        <v>15</v>
      </c>
    </row>
    <row r="427" hidden="1" spans="1:10">
      <c r="A427" t="s">
        <v>1635</v>
      </c>
      <c r="B427" t="s">
        <v>1636</v>
      </c>
      <c r="C427">
        <v>9</v>
      </c>
      <c r="D427" t="s">
        <v>121</v>
      </c>
      <c r="E427" t="s">
        <v>1637</v>
      </c>
      <c r="F427">
        <v>0.045115149233665</v>
      </c>
      <c r="G427">
        <v>0.045115149233665</v>
      </c>
      <c r="H427">
        <v>0.347023313670408</v>
      </c>
      <c r="I427" t="s">
        <v>1638</v>
      </c>
      <c r="J427" t="s">
        <v>15</v>
      </c>
    </row>
    <row r="428" hidden="1" spans="1:10">
      <c r="A428" t="s">
        <v>1639</v>
      </c>
      <c r="B428" t="s">
        <v>1640</v>
      </c>
      <c r="C428">
        <v>2</v>
      </c>
      <c r="D428" t="s">
        <v>543</v>
      </c>
      <c r="E428" t="s">
        <v>579</v>
      </c>
      <c r="F428">
        <v>0.0452379412639927</v>
      </c>
      <c r="G428">
        <v>0.0452379412639927</v>
      </c>
      <c r="H428">
        <v>0.347023313670408</v>
      </c>
      <c r="I428" t="s">
        <v>1502</v>
      </c>
      <c r="J428" t="s">
        <v>15</v>
      </c>
    </row>
    <row r="429" hidden="1" spans="1:10">
      <c r="A429" t="s">
        <v>1641</v>
      </c>
      <c r="B429" t="s">
        <v>1642</v>
      </c>
      <c r="C429">
        <v>2</v>
      </c>
      <c r="D429" t="s">
        <v>543</v>
      </c>
      <c r="E429" t="s">
        <v>579</v>
      </c>
      <c r="F429">
        <v>0.0452379412639927</v>
      </c>
      <c r="G429">
        <v>0.0452379412639927</v>
      </c>
      <c r="H429">
        <v>0.347023313670408</v>
      </c>
      <c r="I429" t="s">
        <v>1444</v>
      </c>
      <c r="J429" t="s">
        <v>15</v>
      </c>
    </row>
    <row r="430" hidden="1" spans="1:10">
      <c r="A430" t="s">
        <v>1643</v>
      </c>
      <c r="B430" t="s">
        <v>1644</v>
      </c>
      <c r="C430">
        <v>2</v>
      </c>
      <c r="D430" t="s">
        <v>543</v>
      </c>
      <c r="E430" t="s">
        <v>579</v>
      </c>
      <c r="F430">
        <v>0.0452379412639927</v>
      </c>
      <c r="G430">
        <v>0.0452379412639927</v>
      </c>
      <c r="H430">
        <v>0.347023313670408</v>
      </c>
      <c r="I430" t="s">
        <v>1645</v>
      </c>
      <c r="J430" t="s">
        <v>15</v>
      </c>
    </row>
    <row r="431" hidden="1" spans="1:10">
      <c r="A431" t="s">
        <v>1646</v>
      </c>
      <c r="B431" t="s">
        <v>1647</v>
      </c>
      <c r="C431">
        <v>3</v>
      </c>
      <c r="D431" t="s">
        <v>232</v>
      </c>
      <c r="E431" t="s">
        <v>749</v>
      </c>
      <c r="F431">
        <v>0.045415590649685</v>
      </c>
      <c r="G431">
        <v>0.045415590649685</v>
      </c>
      <c r="H431">
        <v>0.347023313670408</v>
      </c>
      <c r="I431" t="s">
        <v>1648</v>
      </c>
      <c r="J431" t="s">
        <v>15</v>
      </c>
    </row>
    <row r="432" hidden="1" spans="1:10">
      <c r="A432" t="s">
        <v>1649</v>
      </c>
      <c r="B432" t="s">
        <v>1650</v>
      </c>
      <c r="C432">
        <v>3</v>
      </c>
      <c r="D432" t="s">
        <v>232</v>
      </c>
      <c r="E432" t="s">
        <v>749</v>
      </c>
      <c r="F432">
        <v>0.045415590649685</v>
      </c>
      <c r="G432">
        <v>0.045415590649685</v>
      </c>
      <c r="H432">
        <v>0.347023313670408</v>
      </c>
      <c r="I432" t="s">
        <v>1651</v>
      </c>
      <c r="J432" t="s">
        <v>15</v>
      </c>
    </row>
    <row r="433" hidden="1" spans="1:10">
      <c r="A433" t="s">
        <v>1652</v>
      </c>
      <c r="B433" t="s">
        <v>1653</v>
      </c>
      <c r="C433">
        <v>75</v>
      </c>
      <c r="D433" t="s">
        <v>595</v>
      </c>
      <c r="E433" t="s">
        <v>1654</v>
      </c>
      <c r="F433">
        <v>0.0456012189411463</v>
      </c>
      <c r="G433">
        <v>0.0456012189411463</v>
      </c>
      <c r="H433">
        <v>0.347023313670408</v>
      </c>
      <c r="I433" t="s">
        <v>1655</v>
      </c>
      <c r="J433" t="s">
        <v>15</v>
      </c>
    </row>
    <row r="434" hidden="1" spans="1:10">
      <c r="A434" t="s">
        <v>1656</v>
      </c>
      <c r="B434" t="s">
        <v>1657</v>
      </c>
      <c r="C434">
        <v>31</v>
      </c>
      <c r="D434" t="s">
        <v>63</v>
      </c>
      <c r="E434" t="s">
        <v>1658</v>
      </c>
      <c r="F434">
        <v>0.0456708335083343</v>
      </c>
      <c r="G434">
        <v>0.0456708335083343</v>
      </c>
      <c r="H434">
        <v>0.347023313670408</v>
      </c>
      <c r="I434" t="s">
        <v>1659</v>
      </c>
      <c r="J434" t="s">
        <v>15</v>
      </c>
    </row>
    <row r="435" hidden="1" spans="1:10">
      <c r="A435" t="s">
        <v>1660</v>
      </c>
      <c r="B435" t="s">
        <v>1661</v>
      </c>
      <c r="C435">
        <v>7</v>
      </c>
      <c r="D435" t="s">
        <v>250</v>
      </c>
      <c r="E435" t="s">
        <v>1662</v>
      </c>
      <c r="F435">
        <v>0.0456825390250029</v>
      </c>
      <c r="G435">
        <v>0.0456825390250029</v>
      </c>
      <c r="H435">
        <v>0.347023313670408</v>
      </c>
      <c r="I435" t="s">
        <v>1663</v>
      </c>
      <c r="J435" t="s">
        <v>15</v>
      </c>
    </row>
    <row r="436" hidden="1" spans="1:10">
      <c r="A436" t="s">
        <v>1664</v>
      </c>
      <c r="B436" t="s">
        <v>1665</v>
      </c>
      <c r="C436">
        <v>15</v>
      </c>
      <c r="D436" t="s">
        <v>293</v>
      </c>
      <c r="E436" t="s">
        <v>1666</v>
      </c>
      <c r="F436">
        <v>0.0458360768169498</v>
      </c>
      <c r="G436">
        <v>0.0458360768169498</v>
      </c>
      <c r="H436">
        <v>0.347389213770567</v>
      </c>
      <c r="I436" t="s">
        <v>1667</v>
      </c>
      <c r="J436" t="s">
        <v>15</v>
      </c>
    </row>
    <row r="437" hidden="1" spans="1:10">
      <c r="A437" t="s">
        <v>1668</v>
      </c>
      <c r="B437" t="s">
        <v>1669</v>
      </c>
      <c r="C437">
        <v>5</v>
      </c>
      <c r="D437" t="s">
        <v>165</v>
      </c>
      <c r="E437" t="s">
        <v>1670</v>
      </c>
      <c r="F437">
        <v>0.0465075071649905</v>
      </c>
      <c r="G437">
        <v>0.0465075071649905</v>
      </c>
      <c r="H437">
        <v>0.351669513376992</v>
      </c>
      <c r="I437" t="s">
        <v>1671</v>
      </c>
      <c r="J437" t="s">
        <v>15</v>
      </c>
    </row>
    <row r="438" hidden="1" spans="1:10">
      <c r="A438" t="s">
        <v>1672</v>
      </c>
      <c r="B438" t="s">
        <v>1673</v>
      </c>
      <c r="C438">
        <v>38</v>
      </c>
      <c r="D438" t="s">
        <v>150</v>
      </c>
      <c r="E438" t="s">
        <v>505</v>
      </c>
      <c r="F438">
        <v>0.0471310694846155</v>
      </c>
      <c r="G438">
        <v>0.0471310694846155</v>
      </c>
      <c r="H438">
        <v>0.355569094606325</v>
      </c>
      <c r="I438" t="s">
        <v>1498</v>
      </c>
      <c r="J438" t="s">
        <v>15</v>
      </c>
    </row>
    <row r="439" hidden="1" spans="1:10">
      <c r="A439" t="s">
        <v>1674</v>
      </c>
      <c r="B439" t="s">
        <v>1675</v>
      </c>
      <c r="C439">
        <v>12</v>
      </c>
      <c r="D439" t="s">
        <v>204</v>
      </c>
      <c r="E439" t="s">
        <v>1676</v>
      </c>
      <c r="F439">
        <v>0.0476268117950048</v>
      </c>
      <c r="G439">
        <v>0.0476268117950048</v>
      </c>
      <c r="H439">
        <v>0.358488763619214</v>
      </c>
      <c r="I439" t="s">
        <v>1677</v>
      </c>
      <c r="J439" t="s">
        <v>15</v>
      </c>
    </row>
    <row r="440" hidden="1" spans="1:10">
      <c r="A440" t="s">
        <v>1678</v>
      </c>
      <c r="B440" t="s">
        <v>1679</v>
      </c>
      <c r="C440">
        <v>3</v>
      </c>
      <c r="D440" t="s">
        <v>232</v>
      </c>
      <c r="E440" t="s">
        <v>1680</v>
      </c>
      <c r="F440">
        <v>0.0477526544676719</v>
      </c>
      <c r="G440">
        <v>0.0477526544676719</v>
      </c>
      <c r="H440">
        <v>0.358617225255361</v>
      </c>
      <c r="I440" t="s">
        <v>1681</v>
      </c>
      <c r="J440" t="s">
        <v>15</v>
      </c>
    </row>
    <row r="441" hidden="1" spans="1:10">
      <c r="A441" t="s">
        <v>1682</v>
      </c>
      <c r="B441" t="s">
        <v>1683</v>
      </c>
      <c r="C441">
        <v>108</v>
      </c>
      <c r="D441" t="s">
        <v>1684</v>
      </c>
      <c r="E441" t="s">
        <v>1685</v>
      </c>
      <c r="F441">
        <v>0.0479199559924723</v>
      </c>
      <c r="G441">
        <v>0.0479199559924723</v>
      </c>
      <c r="H441">
        <v>0.35905574681441</v>
      </c>
      <c r="I441" t="s">
        <v>1686</v>
      </c>
      <c r="J441" t="s">
        <v>15</v>
      </c>
    </row>
    <row r="442" hidden="1" spans="1:10">
      <c r="A442" t="s">
        <v>1687</v>
      </c>
      <c r="B442" t="s">
        <v>1688</v>
      </c>
      <c r="C442">
        <v>11</v>
      </c>
      <c r="D442" t="s">
        <v>303</v>
      </c>
      <c r="E442" t="s">
        <v>1689</v>
      </c>
      <c r="F442">
        <v>0.0482102113124758</v>
      </c>
      <c r="G442">
        <v>0.0482102113124758</v>
      </c>
      <c r="H442">
        <v>0.360411461584137</v>
      </c>
      <c r="I442" t="s">
        <v>1690</v>
      </c>
      <c r="J442" t="s">
        <v>15</v>
      </c>
    </row>
    <row r="443" hidden="1" spans="1:10">
      <c r="A443" t="s">
        <v>1691</v>
      </c>
      <c r="B443" t="s">
        <v>1692</v>
      </c>
      <c r="C443">
        <v>13</v>
      </c>
      <c r="D443" t="s">
        <v>371</v>
      </c>
      <c r="E443" t="s">
        <v>1693</v>
      </c>
      <c r="F443">
        <v>0.0486408128869808</v>
      </c>
      <c r="G443">
        <v>0.0486408128869808</v>
      </c>
      <c r="H443">
        <v>0.361544469223539</v>
      </c>
      <c r="I443" t="s">
        <v>1694</v>
      </c>
      <c r="J443" t="s">
        <v>15</v>
      </c>
    </row>
    <row r="444" hidden="1" spans="1:10">
      <c r="A444" t="s">
        <v>1695</v>
      </c>
      <c r="B444" t="s">
        <v>1696</v>
      </c>
      <c r="C444">
        <v>10</v>
      </c>
      <c r="D444" t="s">
        <v>245</v>
      </c>
      <c r="E444" t="s">
        <v>1697</v>
      </c>
      <c r="F444">
        <v>0.0490820636004078</v>
      </c>
      <c r="G444">
        <v>0.0490820636004078</v>
      </c>
      <c r="H444">
        <v>0.361544469223539</v>
      </c>
      <c r="I444" t="s">
        <v>1281</v>
      </c>
      <c r="J444" t="s">
        <v>15</v>
      </c>
    </row>
    <row r="445" hidden="1" spans="1:10">
      <c r="A445" t="s">
        <v>1698</v>
      </c>
      <c r="B445" t="s">
        <v>1699</v>
      </c>
      <c r="C445">
        <v>2</v>
      </c>
      <c r="D445" t="s">
        <v>543</v>
      </c>
      <c r="E445" t="s">
        <v>1700</v>
      </c>
      <c r="F445">
        <v>0.0492390783356643</v>
      </c>
      <c r="G445">
        <v>0.0492390783356643</v>
      </c>
      <c r="H445">
        <v>0.361544469223539</v>
      </c>
      <c r="I445" t="s">
        <v>1701</v>
      </c>
      <c r="J445" t="s">
        <v>15</v>
      </c>
    </row>
    <row r="446" hidden="1" spans="1:10">
      <c r="A446" t="s">
        <v>1702</v>
      </c>
      <c r="B446" t="s">
        <v>1703</v>
      </c>
      <c r="C446">
        <v>2</v>
      </c>
      <c r="D446" t="s">
        <v>543</v>
      </c>
      <c r="E446" t="s">
        <v>1700</v>
      </c>
      <c r="F446">
        <v>0.0492390783356643</v>
      </c>
      <c r="G446">
        <v>0.0492390783356643</v>
      </c>
      <c r="H446">
        <v>0.361544469223539</v>
      </c>
      <c r="I446" t="s">
        <v>972</v>
      </c>
      <c r="J446" t="s">
        <v>15</v>
      </c>
    </row>
    <row r="447" hidden="1" spans="1:10">
      <c r="A447" t="s">
        <v>1704</v>
      </c>
      <c r="B447" t="s">
        <v>1705</v>
      </c>
      <c r="C447">
        <v>2</v>
      </c>
      <c r="D447" t="s">
        <v>543</v>
      </c>
      <c r="E447" t="s">
        <v>1700</v>
      </c>
      <c r="F447">
        <v>0.0492390783356643</v>
      </c>
      <c r="G447">
        <v>0.0492390783356643</v>
      </c>
      <c r="H447">
        <v>0.361544469223539</v>
      </c>
      <c r="I447" t="s">
        <v>1706</v>
      </c>
      <c r="J447" t="s">
        <v>15</v>
      </c>
    </row>
    <row r="448" hidden="1" spans="1:10">
      <c r="A448" t="s">
        <v>1707</v>
      </c>
      <c r="B448" t="s">
        <v>1708</v>
      </c>
      <c r="C448">
        <v>2</v>
      </c>
      <c r="D448" t="s">
        <v>543</v>
      </c>
      <c r="E448" t="s">
        <v>1700</v>
      </c>
      <c r="F448">
        <v>0.0492390783356643</v>
      </c>
      <c r="G448">
        <v>0.0492390783356643</v>
      </c>
      <c r="H448">
        <v>0.361544469223539</v>
      </c>
      <c r="I448" t="s">
        <v>1706</v>
      </c>
      <c r="J448" t="s">
        <v>15</v>
      </c>
    </row>
    <row r="449" hidden="1" spans="1:10">
      <c r="A449" t="s">
        <v>1709</v>
      </c>
      <c r="B449" t="s">
        <v>1710</v>
      </c>
      <c r="C449">
        <v>2</v>
      </c>
      <c r="D449" t="s">
        <v>543</v>
      </c>
      <c r="E449" t="s">
        <v>1700</v>
      </c>
      <c r="F449">
        <v>0.0492390783356643</v>
      </c>
      <c r="G449">
        <v>0.0492390783356643</v>
      </c>
      <c r="H449">
        <v>0.361544469223539</v>
      </c>
      <c r="I449" t="s">
        <v>1711</v>
      </c>
      <c r="J449" t="s">
        <v>15</v>
      </c>
    </row>
    <row r="450" hidden="1" spans="1:10">
      <c r="A450" t="s">
        <v>1712</v>
      </c>
      <c r="B450" t="s">
        <v>1713</v>
      </c>
      <c r="C450">
        <v>2</v>
      </c>
      <c r="D450" t="s">
        <v>543</v>
      </c>
      <c r="E450" t="s">
        <v>1700</v>
      </c>
      <c r="F450">
        <v>0.0492390783356643</v>
      </c>
      <c r="G450">
        <v>0.0492390783356643</v>
      </c>
      <c r="H450">
        <v>0.361544469223539</v>
      </c>
      <c r="I450" t="s">
        <v>1711</v>
      </c>
      <c r="J450" t="s">
        <v>15</v>
      </c>
    </row>
    <row r="451" hidden="1" spans="1:10">
      <c r="A451" t="s">
        <v>1714</v>
      </c>
      <c r="B451" t="s">
        <v>1715</v>
      </c>
      <c r="C451">
        <v>31</v>
      </c>
      <c r="D451" t="s">
        <v>63</v>
      </c>
      <c r="E451" t="s">
        <v>1716</v>
      </c>
      <c r="F451">
        <v>0.0494039614846153</v>
      </c>
      <c r="G451">
        <v>0.0494039614846153</v>
      </c>
      <c r="H451">
        <v>0.361949023087287</v>
      </c>
      <c r="I451" t="s">
        <v>1659</v>
      </c>
      <c r="J451" t="s">
        <v>15</v>
      </c>
    </row>
    <row r="452" hidden="1" spans="1:10">
      <c r="A452" t="s">
        <v>1717</v>
      </c>
      <c r="B452" t="s">
        <v>1718</v>
      </c>
      <c r="C452">
        <v>6</v>
      </c>
      <c r="D452" t="s">
        <v>98</v>
      </c>
      <c r="E452" t="s">
        <v>1719</v>
      </c>
      <c r="F452">
        <v>0.0495234795345613</v>
      </c>
      <c r="G452">
        <v>0.0495234795345613</v>
      </c>
      <c r="H452">
        <v>0.362020160817473</v>
      </c>
      <c r="I452" t="s">
        <v>1720</v>
      </c>
      <c r="J452" t="s">
        <v>15</v>
      </c>
    </row>
    <row r="453" hidden="1" spans="1:10">
      <c r="A453" t="s">
        <v>1721</v>
      </c>
      <c r="B453" t="s">
        <v>1722</v>
      </c>
      <c r="C453">
        <v>58</v>
      </c>
      <c r="D453" t="s">
        <v>881</v>
      </c>
      <c r="E453" t="s">
        <v>1723</v>
      </c>
      <c r="F453">
        <v>0.0499863583809083</v>
      </c>
      <c r="G453">
        <v>0.0499863583809083</v>
      </c>
      <c r="H453">
        <v>0.364399113161147</v>
      </c>
      <c r="I453" t="s">
        <v>1724</v>
      </c>
      <c r="J453" t="s">
        <v>15</v>
      </c>
    </row>
    <row r="454" hidden="1" spans="1:10">
      <c r="A454" t="s">
        <v>1725</v>
      </c>
      <c r="B454" t="s">
        <v>1726</v>
      </c>
      <c r="C454">
        <v>3</v>
      </c>
      <c r="D454" t="s">
        <v>232</v>
      </c>
      <c r="E454" t="s">
        <v>1727</v>
      </c>
      <c r="F454">
        <v>0.0501477612040364</v>
      </c>
      <c r="G454">
        <v>0.0501477612040364</v>
      </c>
      <c r="H454">
        <v>0.364399113161147</v>
      </c>
      <c r="I454" t="s">
        <v>1728</v>
      </c>
      <c r="J454" t="s">
        <v>15</v>
      </c>
    </row>
    <row r="455" hidden="1" spans="1:10">
      <c r="A455" t="s">
        <v>1729</v>
      </c>
      <c r="B455" t="s">
        <v>1730</v>
      </c>
      <c r="C455">
        <v>9</v>
      </c>
      <c r="D455" t="s">
        <v>121</v>
      </c>
      <c r="E455" t="s">
        <v>1731</v>
      </c>
      <c r="F455">
        <v>0.0502308658459721</v>
      </c>
      <c r="G455">
        <v>0.0502308658459721</v>
      </c>
      <c r="H455">
        <v>0.364399113161147</v>
      </c>
      <c r="I455" t="s">
        <v>1732</v>
      </c>
      <c r="J455" t="s">
        <v>15</v>
      </c>
    </row>
    <row r="456" hidden="1" spans="1:10">
      <c r="A456" t="s">
        <v>1733</v>
      </c>
      <c r="B456" t="s">
        <v>1734</v>
      </c>
      <c r="C456">
        <v>21</v>
      </c>
      <c r="D456" t="s">
        <v>701</v>
      </c>
      <c r="E456" t="s">
        <v>1735</v>
      </c>
      <c r="F456">
        <v>0.0503827791997538</v>
      </c>
      <c r="G456">
        <v>0.0503827791997538</v>
      </c>
      <c r="H456">
        <v>0.364399113161147</v>
      </c>
      <c r="I456" t="s">
        <v>1365</v>
      </c>
      <c r="J456" t="s">
        <v>15</v>
      </c>
    </row>
    <row r="457" hidden="1" spans="1:10">
      <c r="A457" t="s">
        <v>1736</v>
      </c>
      <c r="B457" t="s">
        <v>1737</v>
      </c>
      <c r="C457">
        <v>29</v>
      </c>
      <c r="D457" t="s">
        <v>58</v>
      </c>
      <c r="E457" t="s">
        <v>1738</v>
      </c>
      <c r="F457">
        <v>0.0504015631613694</v>
      </c>
      <c r="G457">
        <v>0.0504015631613694</v>
      </c>
      <c r="H457">
        <v>0.364399113161147</v>
      </c>
      <c r="I457" t="s">
        <v>1739</v>
      </c>
      <c r="J457" t="s">
        <v>15</v>
      </c>
    </row>
    <row r="458" hidden="1" spans="1:10">
      <c r="A458" t="s">
        <v>1740</v>
      </c>
      <c r="B458" t="s">
        <v>1741</v>
      </c>
      <c r="C458">
        <v>8</v>
      </c>
      <c r="D458" t="s">
        <v>782</v>
      </c>
      <c r="E458" t="s">
        <v>1742</v>
      </c>
      <c r="F458">
        <v>0.0506377068021649</v>
      </c>
      <c r="G458">
        <v>0.0506377068021649</v>
      </c>
      <c r="H458">
        <v>0.365305303937304</v>
      </c>
      <c r="I458" t="s">
        <v>1743</v>
      </c>
      <c r="J458" t="s">
        <v>15</v>
      </c>
    </row>
    <row r="459" hidden="1" spans="1:10">
      <c r="A459" t="s">
        <v>1744</v>
      </c>
      <c r="B459" t="s">
        <v>1745</v>
      </c>
      <c r="C459">
        <v>9</v>
      </c>
      <c r="D459" t="s">
        <v>121</v>
      </c>
      <c r="E459" t="s">
        <v>1746</v>
      </c>
      <c r="F459">
        <v>0.051119157333607</v>
      </c>
      <c r="G459">
        <v>0.051119157333607</v>
      </c>
      <c r="H459">
        <v>0.367973341229274</v>
      </c>
      <c r="I459" t="s">
        <v>1747</v>
      </c>
      <c r="J459" t="s">
        <v>15</v>
      </c>
    </row>
    <row r="460" hidden="1" spans="1:10">
      <c r="A460" t="s">
        <v>1748</v>
      </c>
      <c r="B460" t="s">
        <v>1749</v>
      </c>
      <c r="C460">
        <v>8</v>
      </c>
      <c r="D460" t="s">
        <v>782</v>
      </c>
      <c r="E460" t="s">
        <v>1750</v>
      </c>
      <c r="F460">
        <v>0.0516162522047635</v>
      </c>
      <c r="G460">
        <v>0.0516162522047635</v>
      </c>
      <c r="H460">
        <v>0.37074212109923</v>
      </c>
      <c r="I460" t="s">
        <v>1751</v>
      </c>
      <c r="J460" t="s">
        <v>15</v>
      </c>
    </row>
    <row r="461" hidden="1" spans="1:10">
      <c r="A461" t="s">
        <v>1752</v>
      </c>
      <c r="B461" t="s">
        <v>1753</v>
      </c>
      <c r="C461">
        <v>7</v>
      </c>
      <c r="D461" t="s">
        <v>250</v>
      </c>
      <c r="E461" t="s">
        <v>1754</v>
      </c>
      <c r="F461">
        <v>0.0520247635651316</v>
      </c>
      <c r="G461">
        <v>0.0520247635651316</v>
      </c>
      <c r="H461">
        <v>0.372579535550004</v>
      </c>
      <c r="I461" t="s">
        <v>1755</v>
      </c>
      <c r="J461" t="s">
        <v>15</v>
      </c>
    </row>
    <row r="462" hidden="1" spans="1:10">
      <c r="A462" t="s">
        <v>1756</v>
      </c>
      <c r="B462" t="s">
        <v>1757</v>
      </c>
      <c r="C462">
        <v>57</v>
      </c>
      <c r="D462" t="s">
        <v>448</v>
      </c>
      <c r="E462" t="s">
        <v>1758</v>
      </c>
      <c r="F462">
        <v>0.0520980867158762</v>
      </c>
      <c r="G462">
        <v>0.0520980867158762</v>
      </c>
      <c r="H462">
        <v>0.372579535550004</v>
      </c>
      <c r="I462" t="s">
        <v>1759</v>
      </c>
      <c r="J462" t="s">
        <v>15</v>
      </c>
    </row>
    <row r="463" hidden="1" spans="1:10">
      <c r="A463" t="s">
        <v>1760</v>
      </c>
      <c r="B463" t="s">
        <v>1761</v>
      </c>
      <c r="C463">
        <v>3</v>
      </c>
      <c r="D463" t="s">
        <v>232</v>
      </c>
      <c r="E463" t="s">
        <v>1762</v>
      </c>
      <c r="F463">
        <v>0.0526003464926133</v>
      </c>
      <c r="G463">
        <v>0.0526003464926133</v>
      </c>
      <c r="H463">
        <v>0.373739304026463</v>
      </c>
      <c r="I463" t="s">
        <v>1763</v>
      </c>
      <c r="J463" t="s">
        <v>15</v>
      </c>
    </row>
    <row r="464" hidden="1" spans="1:10">
      <c r="A464" t="s">
        <v>1764</v>
      </c>
      <c r="B464" t="s">
        <v>1765</v>
      </c>
      <c r="C464">
        <v>3</v>
      </c>
      <c r="D464" t="s">
        <v>232</v>
      </c>
      <c r="E464" t="s">
        <v>1762</v>
      </c>
      <c r="F464">
        <v>0.0526003464926133</v>
      </c>
      <c r="G464">
        <v>0.0526003464926133</v>
      </c>
      <c r="H464">
        <v>0.373739304026463</v>
      </c>
      <c r="I464" t="s">
        <v>1766</v>
      </c>
      <c r="J464" t="s">
        <v>15</v>
      </c>
    </row>
    <row r="465" hidden="1" spans="1:10">
      <c r="A465" t="s">
        <v>1767</v>
      </c>
      <c r="B465" t="s">
        <v>1768</v>
      </c>
      <c r="C465">
        <v>3</v>
      </c>
      <c r="D465" t="s">
        <v>232</v>
      </c>
      <c r="E465" t="s">
        <v>1762</v>
      </c>
      <c r="F465">
        <v>0.0526003464926133</v>
      </c>
      <c r="G465">
        <v>0.0526003464926133</v>
      </c>
      <c r="H465">
        <v>0.373739304026463</v>
      </c>
      <c r="I465" t="s">
        <v>1769</v>
      </c>
      <c r="J465" t="s">
        <v>15</v>
      </c>
    </row>
    <row r="466" hidden="1" spans="1:10">
      <c r="A466" t="s">
        <v>1770</v>
      </c>
      <c r="B466" t="s">
        <v>1771</v>
      </c>
      <c r="C466">
        <v>9</v>
      </c>
      <c r="D466" t="s">
        <v>121</v>
      </c>
      <c r="E466" t="s">
        <v>372</v>
      </c>
      <c r="F466">
        <v>0.0529266176015102</v>
      </c>
      <c r="G466">
        <v>0.0529266176015102</v>
      </c>
      <c r="H466">
        <v>0.375115224879834</v>
      </c>
      <c r="I466" t="s">
        <v>1732</v>
      </c>
      <c r="J466" t="s">
        <v>15</v>
      </c>
    </row>
    <row r="467" hidden="1" spans="1:10">
      <c r="A467" t="s">
        <v>1772</v>
      </c>
      <c r="B467" t="s">
        <v>1773</v>
      </c>
      <c r="C467">
        <v>2</v>
      </c>
      <c r="D467" t="s">
        <v>543</v>
      </c>
      <c r="E467" t="s">
        <v>1774</v>
      </c>
      <c r="F467">
        <v>0.0533628954167337</v>
      </c>
      <c r="G467">
        <v>0.0533628954167337</v>
      </c>
      <c r="H467">
        <v>0.375115224879834</v>
      </c>
      <c r="I467" t="s">
        <v>1058</v>
      </c>
      <c r="J467" t="s">
        <v>15</v>
      </c>
    </row>
    <row r="468" hidden="1" spans="1:10">
      <c r="A468" t="s">
        <v>1775</v>
      </c>
      <c r="B468" t="s">
        <v>1776</v>
      </c>
      <c r="C468">
        <v>2</v>
      </c>
      <c r="D468" t="s">
        <v>543</v>
      </c>
      <c r="E468" t="s">
        <v>1774</v>
      </c>
      <c r="F468">
        <v>0.0533628954167337</v>
      </c>
      <c r="G468">
        <v>0.0533628954167337</v>
      </c>
      <c r="H468">
        <v>0.375115224879834</v>
      </c>
      <c r="I468" t="s">
        <v>972</v>
      </c>
      <c r="J468" t="s">
        <v>15</v>
      </c>
    </row>
    <row r="469" hidden="1" spans="1:10">
      <c r="A469" t="s">
        <v>1777</v>
      </c>
      <c r="B469" t="s">
        <v>1778</v>
      </c>
      <c r="C469">
        <v>2</v>
      </c>
      <c r="D469" t="s">
        <v>543</v>
      </c>
      <c r="E469" t="s">
        <v>1774</v>
      </c>
      <c r="F469">
        <v>0.0533628954167337</v>
      </c>
      <c r="G469">
        <v>0.0533628954167337</v>
      </c>
      <c r="H469">
        <v>0.375115224879834</v>
      </c>
      <c r="I469" t="s">
        <v>1779</v>
      </c>
      <c r="J469" t="s">
        <v>15</v>
      </c>
    </row>
    <row r="470" hidden="1" spans="1:10">
      <c r="A470" t="s">
        <v>1780</v>
      </c>
      <c r="B470" t="s">
        <v>1781</v>
      </c>
      <c r="C470">
        <v>2</v>
      </c>
      <c r="D470" t="s">
        <v>543</v>
      </c>
      <c r="E470" t="s">
        <v>1774</v>
      </c>
      <c r="F470">
        <v>0.0533628954167337</v>
      </c>
      <c r="G470">
        <v>0.0533628954167337</v>
      </c>
      <c r="H470">
        <v>0.375115224879834</v>
      </c>
      <c r="I470" t="s">
        <v>1782</v>
      </c>
      <c r="J470" t="s">
        <v>15</v>
      </c>
    </row>
    <row r="471" hidden="1" spans="1:10">
      <c r="A471" t="s">
        <v>1783</v>
      </c>
      <c r="B471" t="s">
        <v>1784</v>
      </c>
      <c r="C471">
        <v>4</v>
      </c>
      <c r="D471" t="s">
        <v>326</v>
      </c>
      <c r="E471" t="s">
        <v>1785</v>
      </c>
      <c r="F471">
        <v>0.0536195564687897</v>
      </c>
      <c r="G471">
        <v>0.0536195564687897</v>
      </c>
      <c r="H471">
        <v>0.376117471131578</v>
      </c>
      <c r="I471" t="s">
        <v>1786</v>
      </c>
      <c r="J471" t="s">
        <v>15</v>
      </c>
    </row>
    <row r="472" hidden="1" spans="1:10">
      <c r="A472" t="s">
        <v>1787</v>
      </c>
      <c r="B472" t="s">
        <v>1788</v>
      </c>
      <c r="C472">
        <v>3</v>
      </c>
      <c r="D472" t="s">
        <v>232</v>
      </c>
      <c r="E472" t="s">
        <v>1789</v>
      </c>
      <c r="F472">
        <v>0.0551098177503789</v>
      </c>
      <c r="G472">
        <v>0.0551098177503789</v>
      </c>
      <c r="H472">
        <v>0.385750249623839</v>
      </c>
      <c r="I472" t="s">
        <v>1790</v>
      </c>
      <c r="J472" t="s">
        <v>15</v>
      </c>
    </row>
    <row r="473" hidden="1" spans="1:10">
      <c r="A473" t="s">
        <v>1791</v>
      </c>
      <c r="B473" t="s">
        <v>1792</v>
      </c>
      <c r="C473">
        <v>7</v>
      </c>
      <c r="D473" t="s">
        <v>250</v>
      </c>
      <c r="E473" t="s">
        <v>1793</v>
      </c>
      <c r="F473">
        <v>0.0553937558797967</v>
      </c>
      <c r="G473">
        <v>0.0553937558797967</v>
      </c>
      <c r="H473">
        <v>0.386916243121149</v>
      </c>
      <c r="I473" t="s">
        <v>1794</v>
      </c>
      <c r="J473" t="s">
        <v>15</v>
      </c>
    </row>
    <row r="474" hidden="1" spans="1:10">
      <c r="A474" t="s">
        <v>1795</v>
      </c>
      <c r="B474" t="s">
        <v>1796</v>
      </c>
      <c r="C474">
        <v>10</v>
      </c>
      <c r="D474" t="s">
        <v>245</v>
      </c>
      <c r="E474" t="s">
        <v>1797</v>
      </c>
      <c r="F474">
        <v>0.0557944838432909</v>
      </c>
      <c r="G474">
        <v>0.0557944838432909</v>
      </c>
      <c r="H474">
        <v>0.388891339484115</v>
      </c>
      <c r="I474" t="s">
        <v>1798</v>
      </c>
      <c r="J474" t="s">
        <v>15</v>
      </c>
    </row>
    <row r="475" hidden="1" spans="1:10">
      <c r="A475" t="s">
        <v>1799</v>
      </c>
      <c r="B475" t="s">
        <v>1800</v>
      </c>
      <c r="C475">
        <v>16</v>
      </c>
      <c r="D475" t="s">
        <v>73</v>
      </c>
      <c r="E475" t="s">
        <v>1801</v>
      </c>
      <c r="F475">
        <v>0.0565666226942659</v>
      </c>
      <c r="G475">
        <v>0.0565666226942659</v>
      </c>
      <c r="H475">
        <v>0.392949726491438</v>
      </c>
      <c r="I475" t="s">
        <v>1802</v>
      </c>
      <c r="J475" t="s">
        <v>15</v>
      </c>
    </row>
    <row r="476" hidden="1" spans="1:10">
      <c r="A476" t="s">
        <v>1803</v>
      </c>
      <c r="B476" t="s">
        <v>1804</v>
      </c>
      <c r="C476">
        <v>5</v>
      </c>
      <c r="D476" t="s">
        <v>165</v>
      </c>
      <c r="E476" t="s">
        <v>1805</v>
      </c>
      <c r="F476">
        <v>0.056734312362525</v>
      </c>
      <c r="G476">
        <v>0.056734312362525</v>
      </c>
      <c r="H476">
        <v>0.392949726491438</v>
      </c>
      <c r="I476" t="s">
        <v>1806</v>
      </c>
      <c r="J476" t="s">
        <v>15</v>
      </c>
    </row>
    <row r="477" hidden="1" spans="1:10">
      <c r="A477" t="s">
        <v>1807</v>
      </c>
      <c r="B477" t="s">
        <v>1808</v>
      </c>
      <c r="C477">
        <v>5</v>
      </c>
      <c r="D477" t="s">
        <v>165</v>
      </c>
      <c r="E477" t="s">
        <v>1805</v>
      </c>
      <c r="F477">
        <v>0.056734312362525</v>
      </c>
      <c r="G477">
        <v>0.056734312362525</v>
      </c>
      <c r="H477">
        <v>0.392949726491438</v>
      </c>
      <c r="I477" t="s">
        <v>1809</v>
      </c>
      <c r="J477" t="s">
        <v>15</v>
      </c>
    </row>
    <row r="478" hidden="1" spans="1:10">
      <c r="A478" t="s">
        <v>1810</v>
      </c>
      <c r="B478" t="s">
        <v>1811</v>
      </c>
      <c r="C478">
        <v>14</v>
      </c>
      <c r="D478" t="s">
        <v>68</v>
      </c>
      <c r="E478" t="s">
        <v>1812</v>
      </c>
      <c r="F478">
        <v>0.0572009593121275</v>
      </c>
      <c r="G478">
        <v>0.0572009593121275</v>
      </c>
      <c r="H478">
        <v>0.395351218284416</v>
      </c>
      <c r="I478" t="s">
        <v>1813</v>
      </c>
      <c r="J478" t="s">
        <v>15</v>
      </c>
    </row>
    <row r="479" hidden="1" spans="1:10">
      <c r="A479" t="s">
        <v>1814</v>
      </c>
      <c r="B479" t="s">
        <v>1815</v>
      </c>
      <c r="C479">
        <v>2</v>
      </c>
      <c r="D479" t="s">
        <v>543</v>
      </c>
      <c r="E479" t="s">
        <v>1816</v>
      </c>
      <c r="F479">
        <v>0.0576043687673417</v>
      </c>
      <c r="G479">
        <v>0.0576043687673417</v>
      </c>
      <c r="H479">
        <v>0.396401710726866</v>
      </c>
      <c r="I479" t="s">
        <v>1817</v>
      </c>
      <c r="J479" t="s">
        <v>15</v>
      </c>
    </row>
    <row r="480" hidden="1" spans="1:10">
      <c r="A480" t="s">
        <v>1818</v>
      </c>
      <c r="B480" t="s">
        <v>1819</v>
      </c>
      <c r="C480">
        <v>7</v>
      </c>
      <c r="D480" t="s">
        <v>250</v>
      </c>
      <c r="E480" t="s">
        <v>1820</v>
      </c>
      <c r="F480">
        <v>0.0577136590330303</v>
      </c>
      <c r="G480">
        <v>0.0577136590330303</v>
      </c>
      <c r="H480">
        <v>0.396401710726866</v>
      </c>
      <c r="I480" t="s">
        <v>1821</v>
      </c>
      <c r="J480" t="s">
        <v>15</v>
      </c>
    </row>
    <row r="481" hidden="1" spans="1:10">
      <c r="A481" t="s">
        <v>1822</v>
      </c>
      <c r="B481" t="s">
        <v>1823</v>
      </c>
      <c r="C481">
        <v>7</v>
      </c>
      <c r="D481" t="s">
        <v>250</v>
      </c>
      <c r="E481" t="s">
        <v>1820</v>
      </c>
      <c r="F481">
        <v>0.0577136590330303</v>
      </c>
      <c r="G481">
        <v>0.0577136590330303</v>
      </c>
      <c r="H481">
        <v>0.396401710726866</v>
      </c>
      <c r="I481" t="s">
        <v>1456</v>
      </c>
      <c r="J481" t="s">
        <v>15</v>
      </c>
    </row>
    <row r="482" hidden="1" spans="1:10">
      <c r="A482" t="s">
        <v>1824</v>
      </c>
      <c r="B482" t="s">
        <v>1825</v>
      </c>
      <c r="C482">
        <v>12</v>
      </c>
      <c r="D482" t="s">
        <v>204</v>
      </c>
      <c r="E482" t="s">
        <v>1310</v>
      </c>
      <c r="F482">
        <v>0.0579620474095133</v>
      </c>
      <c r="G482">
        <v>0.0579620474095133</v>
      </c>
      <c r="H482">
        <v>0.397280079848114</v>
      </c>
      <c r="I482" t="s">
        <v>1826</v>
      </c>
      <c r="J482" t="s">
        <v>15</v>
      </c>
    </row>
    <row r="483" hidden="1" spans="1:10">
      <c r="A483" t="s">
        <v>1827</v>
      </c>
      <c r="B483" t="s">
        <v>1828</v>
      </c>
      <c r="C483">
        <v>27</v>
      </c>
      <c r="D483" t="s">
        <v>48</v>
      </c>
      <c r="E483" t="s">
        <v>1829</v>
      </c>
      <c r="F483">
        <v>0.0588345278413925</v>
      </c>
      <c r="G483">
        <v>0.0588345278413925</v>
      </c>
      <c r="H483">
        <v>0.402423544877138</v>
      </c>
      <c r="I483" t="s">
        <v>1830</v>
      </c>
      <c r="J483" t="s">
        <v>15</v>
      </c>
    </row>
    <row r="484" hidden="1" spans="1:10">
      <c r="A484" t="s">
        <v>1831</v>
      </c>
      <c r="B484" t="s">
        <v>1832</v>
      </c>
      <c r="C484">
        <v>5</v>
      </c>
      <c r="D484" t="s">
        <v>165</v>
      </c>
      <c r="E484" t="s">
        <v>1833</v>
      </c>
      <c r="F484">
        <v>0.0598755152341681</v>
      </c>
      <c r="G484">
        <v>0.0598755152341681</v>
      </c>
      <c r="H484">
        <v>0.408695899996545</v>
      </c>
      <c r="I484" t="s">
        <v>1834</v>
      </c>
      <c r="J484" t="s">
        <v>15</v>
      </c>
    </row>
    <row r="485" hidden="1" spans="1:10">
      <c r="A485" t="s">
        <v>1835</v>
      </c>
      <c r="B485" t="s">
        <v>1836</v>
      </c>
      <c r="C485">
        <v>7</v>
      </c>
      <c r="D485" t="s">
        <v>250</v>
      </c>
      <c r="E485" t="s">
        <v>1837</v>
      </c>
      <c r="F485">
        <v>0.0600929353149693</v>
      </c>
      <c r="G485">
        <v>0.0600929353149693</v>
      </c>
      <c r="H485">
        <v>0.409031711292972</v>
      </c>
      <c r="I485" t="s">
        <v>1838</v>
      </c>
      <c r="J485" t="s">
        <v>15</v>
      </c>
    </row>
    <row r="486" hidden="1" spans="1:10">
      <c r="A486" t="s">
        <v>1839</v>
      </c>
      <c r="B486" t="s">
        <v>1840</v>
      </c>
      <c r="C486">
        <v>3</v>
      </c>
      <c r="D486" t="s">
        <v>232</v>
      </c>
      <c r="E486" t="s">
        <v>1841</v>
      </c>
      <c r="F486">
        <v>0.0602969160612916</v>
      </c>
      <c r="G486">
        <v>0.0602969160612916</v>
      </c>
      <c r="H486">
        <v>0.409031711292972</v>
      </c>
      <c r="I486" t="s">
        <v>1842</v>
      </c>
      <c r="J486" t="s">
        <v>15</v>
      </c>
    </row>
    <row r="487" hidden="1" spans="1:10">
      <c r="A487" t="s">
        <v>1843</v>
      </c>
      <c r="B487" t="s">
        <v>1844</v>
      </c>
      <c r="C487">
        <v>3</v>
      </c>
      <c r="D487" t="s">
        <v>232</v>
      </c>
      <c r="E487" t="s">
        <v>1841</v>
      </c>
      <c r="F487">
        <v>0.0602969160612916</v>
      </c>
      <c r="G487">
        <v>0.0602969160612916</v>
      </c>
      <c r="H487">
        <v>0.409031711292972</v>
      </c>
      <c r="I487" t="s">
        <v>1845</v>
      </c>
      <c r="J487" t="s">
        <v>15</v>
      </c>
    </row>
    <row r="488" hidden="1" spans="1:10">
      <c r="A488" t="s">
        <v>1846</v>
      </c>
      <c r="B488" t="s">
        <v>1847</v>
      </c>
      <c r="C488">
        <v>4</v>
      </c>
      <c r="D488" t="s">
        <v>326</v>
      </c>
      <c r="E488" t="s">
        <v>1848</v>
      </c>
      <c r="F488">
        <v>0.0612888019766513</v>
      </c>
      <c r="G488">
        <v>0.0612888019766513</v>
      </c>
      <c r="H488">
        <v>0.412662094604722</v>
      </c>
      <c r="I488" t="s">
        <v>1849</v>
      </c>
      <c r="J488" t="s">
        <v>15</v>
      </c>
    </row>
    <row r="489" hidden="1" spans="1:10">
      <c r="A489" t="s">
        <v>1850</v>
      </c>
      <c r="B489" t="s">
        <v>1851</v>
      </c>
      <c r="C489">
        <v>5</v>
      </c>
      <c r="D489" t="s">
        <v>165</v>
      </c>
      <c r="E489" t="s">
        <v>626</v>
      </c>
      <c r="F489">
        <v>0.0614826085931378</v>
      </c>
      <c r="G489">
        <v>0.0614826085931378</v>
      </c>
      <c r="H489">
        <v>0.412662094604722</v>
      </c>
      <c r="I489" t="s">
        <v>1852</v>
      </c>
      <c r="J489" t="s">
        <v>15</v>
      </c>
    </row>
    <row r="490" hidden="1" spans="1:10">
      <c r="A490" t="s">
        <v>1853</v>
      </c>
      <c r="B490" t="s">
        <v>1854</v>
      </c>
      <c r="C490">
        <v>5</v>
      </c>
      <c r="D490" t="s">
        <v>165</v>
      </c>
      <c r="E490" t="s">
        <v>626</v>
      </c>
      <c r="F490">
        <v>0.0614826085931378</v>
      </c>
      <c r="G490">
        <v>0.0614826085931378</v>
      </c>
      <c r="H490">
        <v>0.412662094604722</v>
      </c>
      <c r="I490" t="s">
        <v>1855</v>
      </c>
      <c r="J490" t="s">
        <v>15</v>
      </c>
    </row>
    <row r="491" hidden="1" spans="1:10">
      <c r="A491" t="s">
        <v>1856</v>
      </c>
      <c r="B491" t="s">
        <v>1857</v>
      </c>
      <c r="C491">
        <v>2</v>
      </c>
      <c r="D491" t="s">
        <v>543</v>
      </c>
      <c r="E491" t="s">
        <v>166</v>
      </c>
      <c r="F491">
        <v>0.0619586047215422</v>
      </c>
      <c r="G491">
        <v>0.0619586047215422</v>
      </c>
      <c r="H491">
        <v>0.412662094604722</v>
      </c>
      <c r="I491" t="s">
        <v>1858</v>
      </c>
      <c r="J491" t="s">
        <v>15</v>
      </c>
    </row>
    <row r="492" hidden="1" spans="1:10">
      <c r="A492" t="s">
        <v>1859</v>
      </c>
      <c r="B492" t="s">
        <v>1860</v>
      </c>
      <c r="C492">
        <v>2</v>
      </c>
      <c r="D492" t="s">
        <v>543</v>
      </c>
      <c r="E492" t="s">
        <v>166</v>
      </c>
      <c r="F492">
        <v>0.0619586047215422</v>
      </c>
      <c r="G492">
        <v>0.0619586047215422</v>
      </c>
      <c r="H492">
        <v>0.412662094604722</v>
      </c>
      <c r="I492" t="s">
        <v>1058</v>
      </c>
      <c r="J492" t="s">
        <v>15</v>
      </c>
    </row>
    <row r="493" hidden="1" spans="1:10">
      <c r="A493" t="s">
        <v>1861</v>
      </c>
      <c r="B493" t="s">
        <v>1862</v>
      </c>
      <c r="C493">
        <v>2</v>
      </c>
      <c r="D493" t="s">
        <v>543</v>
      </c>
      <c r="E493" t="s">
        <v>166</v>
      </c>
      <c r="F493">
        <v>0.0619586047215422</v>
      </c>
      <c r="G493">
        <v>0.0619586047215422</v>
      </c>
      <c r="H493">
        <v>0.412662094604722</v>
      </c>
      <c r="I493" t="s">
        <v>1863</v>
      </c>
      <c r="J493" t="s">
        <v>15</v>
      </c>
    </row>
    <row r="494" hidden="1" spans="1:10">
      <c r="A494" t="s">
        <v>1864</v>
      </c>
      <c r="B494" t="s">
        <v>1865</v>
      </c>
      <c r="C494">
        <v>2</v>
      </c>
      <c r="D494" t="s">
        <v>543</v>
      </c>
      <c r="E494" t="s">
        <v>166</v>
      </c>
      <c r="F494">
        <v>0.0619586047215422</v>
      </c>
      <c r="G494">
        <v>0.0619586047215422</v>
      </c>
      <c r="H494">
        <v>0.412662094604722</v>
      </c>
      <c r="I494" t="s">
        <v>1866</v>
      </c>
      <c r="J494" t="s">
        <v>15</v>
      </c>
    </row>
    <row r="495" hidden="1" spans="1:10">
      <c r="A495" t="s">
        <v>1867</v>
      </c>
      <c r="B495" t="s">
        <v>1868</v>
      </c>
      <c r="C495">
        <v>2</v>
      </c>
      <c r="D495" t="s">
        <v>543</v>
      </c>
      <c r="E495" t="s">
        <v>166</v>
      </c>
      <c r="F495">
        <v>0.0619586047215422</v>
      </c>
      <c r="G495">
        <v>0.0619586047215422</v>
      </c>
      <c r="H495">
        <v>0.412662094604722</v>
      </c>
      <c r="I495" t="s">
        <v>1869</v>
      </c>
      <c r="J495" t="s">
        <v>15</v>
      </c>
    </row>
    <row r="496" hidden="1" spans="1:10">
      <c r="A496" t="s">
        <v>1870</v>
      </c>
      <c r="B496" t="s">
        <v>1871</v>
      </c>
      <c r="C496">
        <v>2</v>
      </c>
      <c r="D496" t="s">
        <v>543</v>
      </c>
      <c r="E496" t="s">
        <v>166</v>
      </c>
      <c r="F496">
        <v>0.0619586047215422</v>
      </c>
      <c r="G496">
        <v>0.0619586047215422</v>
      </c>
      <c r="H496">
        <v>0.412662094604722</v>
      </c>
      <c r="I496" t="s">
        <v>969</v>
      </c>
      <c r="J496" t="s">
        <v>15</v>
      </c>
    </row>
    <row r="497" hidden="1" spans="1:10">
      <c r="A497" t="s">
        <v>1872</v>
      </c>
      <c r="B497" t="s">
        <v>1873</v>
      </c>
      <c r="C497">
        <v>32</v>
      </c>
      <c r="D497" t="s">
        <v>653</v>
      </c>
      <c r="E497" t="s">
        <v>1874</v>
      </c>
      <c r="F497">
        <v>0.0623764588240159</v>
      </c>
      <c r="G497">
        <v>0.0623764588240159</v>
      </c>
      <c r="H497">
        <v>0.414607531911753</v>
      </c>
      <c r="I497" t="s">
        <v>1875</v>
      </c>
      <c r="J497" t="s">
        <v>15</v>
      </c>
    </row>
    <row r="498" hidden="1" spans="1:10">
      <c r="A498" t="s">
        <v>1876</v>
      </c>
      <c r="B498" t="s">
        <v>1877</v>
      </c>
      <c r="C498">
        <v>3</v>
      </c>
      <c r="D498" t="s">
        <v>232</v>
      </c>
      <c r="E498" t="s">
        <v>1878</v>
      </c>
      <c r="F498">
        <v>0.0629732306438014</v>
      </c>
      <c r="G498">
        <v>0.0629732306438014</v>
      </c>
      <c r="H498">
        <v>0.416057712005877</v>
      </c>
      <c r="I498" t="s">
        <v>1879</v>
      </c>
      <c r="J498" t="s">
        <v>15</v>
      </c>
    </row>
    <row r="499" hidden="1" spans="1:10">
      <c r="A499" t="s">
        <v>1880</v>
      </c>
      <c r="B499" t="s">
        <v>1881</v>
      </c>
      <c r="C499">
        <v>3</v>
      </c>
      <c r="D499" t="s">
        <v>232</v>
      </c>
      <c r="E499" t="s">
        <v>1878</v>
      </c>
      <c r="F499">
        <v>0.0629732306438014</v>
      </c>
      <c r="G499">
        <v>0.0629732306438014</v>
      </c>
      <c r="H499">
        <v>0.416057712005877</v>
      </c>
      <c r="I499" t="s">
        <v>1481</v>
      </c>
      <c r="J499" t="s">
        <v>15</v>
      </c>
    </row>
    <row r="500" hidden="1" spans="1:10">
      <c r="A500" t="s">
        <v>1882</v>
      </c>
      <c r="B500" t="s">
        <v>1883</v>
      </c>
      <c r="C500">
        <v>3</v>
      </c>
      <c r="D500" t="s">
        <v>232</v>
      </c>
      <c r="E500" t="s">
        <v>1878</v>
      </c>
      <c r="F500">
        <v>0.0629732306438014</v>
      </c>
      <c r="G500">
        <v>0.0629732306438014</v>
      </c>
      <c r="H500">
        <v>0.416057712005877</v>
      </c>
      <c r="I500" t="s">
        <v>1884</v>
      </c>
      <c r="J500" t="s">
        <v>15</v>
      </c>
    </row>
    <row r="501" hidden="1" spans="1:10">
      <c r="A501" t="s">
        <v>1885</v>
      </c>
      <c r="B501" t="s">
        <v>1886</v>
      </c>
      <c r="C501">
        <v>5</v>
      </c>
      <c r="D501" t="s">
        <v>165</v>
      </c>
      <c r="E501" t="s">
        <v>633</v>
      </c>
      <c r="F501">
        <v>0.0631139929034868</v>
      </c>
      <c r="G501">
        <v>0.0631139929034868</v>
      </c>
      <c r="H501">
        <v>0.416153738470991</v>
      </c>
      <c r="I501" t="s">
        <v>1887</v>
      </c>
      <c r="J501" t="s">
        <v>15</v>
      </c>
    </row>
    <row r="502" hidden="1" spans="1:10">
      <c r="A502" t="s">
        <v>1888</v>
      </c>
      <c r="B502" t="s">
        <v>1889</v>
      </c>
      <c r="C502">
        <v>17</v>
      </c>
      <c r="D502" t="s">
        <v>391</v>
      </c>
      <c r="E502" t="s">
        <v>210</v>
      </c>
      <c r="F502">
        <v>0.0635266336096413</v>
      </c>
      <c r="G502">
        <v>0.0635266336096413</v>
      </c>
      <c r="H502">
        <v>0.418038484011758</v>
      </c>
      <c r="I502" t="s">
        <v>1890</v>
      </c>
      <c r="J502" t="s">
        <v>15</v>
      </c>
    </row>
    <row r="503" hidden="1" spans="1:10">
      <c r="A503" t="s">
        <v>1891</v>
      </c>
      <c r="B503" t="s">
        <v>1892</v>
      </c>
      <c r="C503">
        <v>102</v>
      </c>
      <c r="D503" t="s">
        <v>78</v>
      </c>
      <c r="E503" t="s">
        <v>1893</v>
      </c>
      <c r="F503">
        <v>0.0640939114682083</v>
      </c>
      <c r="G503">
        <v>0.0640939114682083</v>
      </c>
      <c r="H503">
        <v>0.420931286891232</v>
      </c>
      <c r="I503" t="s">
        <v>1894</v>
      </c>
      <c r="J503" t="s">
        <v>15</v>
      </c>
    </row>
    <row r="504" hidden="1" spans="1:10">
      <c r="A504" t="s">
        <v>1895</v>
      </c>
      <c r="B504" t="s">
        <v>1896</v>
      </c>
      <c r="C504">
        <v>30</v>
      </c>
      <c r="D504" t="s">
        <v>155</v>
      </c>
      <c r="E504" t="s">
        <v>1897</v>
      </c>
      <c r="F504">
        <v>0.0647186111519211</v>
      </c>
      <c r="G504">
        <v>0.0647186111519211</v>
      </c>
      <c r="H504">
        <v>0.424188950774965</v>
      </c>
      <c r="I504" t="s">
        <v>1898</v>
      </c>
      <c r="J504" t="s">
        <v>15</v>
      </c>
    </row>
    <row r="505" hidden="1" spans="1:10">
      <c r="A505" t="s">
        <v>1899</v>
      </c>
      <c r="B505" t="s">
        <v>1900</v>
      </c>
      <c r="C505">
        <v>7</v>
      </c>
      <c r="D505" t="s">
        <v>250</v>
      </c>
      <c r="E505" t="s">
        <v>1901</v>
      </c>
      <c r="F505">
        <v>0.0650302518775583</v>
      </c>
      <c r="G505">
        <v>0.0650302518775583</v>
      </c>
      <c r="H505">
        <v>0.424560976115043</v>
      </c>
      <c r="I505" t="s">
        <v>1902</v>
      </c>
      <c r="J505" t="s">
        <v>15</v>
      </c>
    </row>
    <row r="506" hidden="1" spans="1:10">
      <c r="A506" t="s">
        <v>1903</v>
      </c>
      <c r="B506" t="s">
        <v>1904</v>
      </c>
      <c r="C506">
        <v>3</v>
      </c>
      <c r="D506" t="s">
        <v>232</v>
      </c>
      <c r="E506" t="s">
        <v>1905</v>
      </c>
      <c r="F506">
        <v>0.0657038091237393</v>
      </c>
      <c r="G506">
        <v>0.0657038091237393</v>
      </c>
      <c r="H506">
        <v>0.424560976115043</v>
      </c>
      <c r="I506" t="s">
        <v>1906</v>
      </c>
      <c r="J506" t="s">
        <v>15</v>
      </c>
    </row>
    <row r="507" hidden="1" spans="1:10">
      <c r="A507" t="s">
        <v>1907</v>
      </c>
      <c r="B507" t="s">
        <v>1908</v>
      </c>
      <c r="C507">
        <v>3</v>
      </c>
      <c r="D507" t="s">
        <v>232</v>
      </c>
      <c r="E507" t="s">
        <v>1905</v>
      </c>
      <c r="F507">
        <v>0.0657038091237393</v>
      </c>
      <c r="G507">
        <v>0.0657038091237393</v>
      </c>
      <c r="H507">
        <v>0.424560976115043</v>
      </c>
      <c r="I507" t="s">
        <v>1909</v>
      </c>
      <c r="J507" t="s">
        <v>15</v>
      </c>
    </row>
    <row r="508" hidden="1" spans="1:10">
      <c r="A508" t="s">
        <v>1910</v>
      </c>
      <c r="B508" t="s">
        <v>1911</v>
      </c>
      <c r="C508">
        <v>3</v>
      </c>
      <c r="D508" t="s">
        <v>232</v>
      </c>
      <c r="E508" t="s">
        <v>1905</v>
      </c>
      <c r="F508">
        <v>0.0657038091237393</v>
      </c>
      <c r="G508">
        <v>0.0657038091237393</v>
      </c>
      <c r="H508">
        <v>0.424560976115043</v>
      </c>
      <c r="I508" t="s">
        <v>1912</v>
      </c>
      <c r="J508" t="s">
        <v>15</v>
      </c>
    </row>
    <row r="509" hidden="1" spans="1:10">
      <c r="A509" t="s">
        <v>1913</v>
      </c>
      <c r="B509" t="s">
        <v>1914</v>
      </c>
      <c r="C509">
        <v>27</v>
      </c>
      <c r="D509" t="s">
        <v>48</v>
      </c>
      <c r="E509" t="s">
        <v>1915</v>
      </c>
      <c r="F509">
        <v>0.066244194851879</v>
      </c>
      <c r="G509">
        <v>0.066244194851879</v>
      </c>
      <c r="H509">
        <v>0.424560976115043</v>
      </c>
      <c r="I509" t="s">
        <v>1830</v>
      </c>
      <c r="J509" t="s">
        <v>15</v>
      </c>
    </row>
    <row r="510" hidden="1" spans="1:10">
      <c r="A510" t="s">
        <v>1916</v>
      </c>
      <c r="B510" t="s">
        <v>1917</v>
      </c>
      <c r="C510">
        <v>2</v>
      </c>
      <c r="D510" t="s">
        <v>543</v>
      </c>
      <c r="E510" t="s">
        <v>1918</v>
      </c>
      <c r="F510">
        <v>0.0664208368071253</v>
      </c>
      <c r="G510">
        <v>0.0664208368071253</v>
      </c>
      <c r="H510">
        <v>0.424560976115043</v>
      </c>
      <c r="I510" t="s">
        <v>1919</v>
      </c>
      <c r="J510" t="s">
        <v>15</v>
      </c>
    </row>
    <row r="511" hidden="1" spans="1:10">
      <c r="A511" t="s">
        <v>1920</v>
      </c>
      <c r="B511" t="s">
        <v>1921</v>
      </c>
      <c r="C511">
        <v>2</v>
      </c>
      <c r="D511" t="s">
        <v>543</v>
      </c>
      <c r="E511" t="s">
        <v>1918</v>
      </c>
      <c r="F511">
        <v>0.0664208368071253</v>
      </c>
      <c r="G511">
        <v>0.0664208368071253</v>
      </c>
      <c r="H511">
        <v>0.424560976115043</v>
      </c>
      <c r="I511" t="s">
        <v>1706</v>
      </c>
      <c r="J511" t="s">
        <v>15</v>
      </c>
    </row>
    <row r="512" hidden="1" spans="1:10">
      <c r="A512" t="s">
        <v>1922</v>
      </c>
      <c r="B512" t="s">
        <v>1923</v>
      </c>
      <c r="C512">
        <v>2</v>
      </c>
      <c r="D512" t="s">
        <v>543</v>
      </c>
      <c r="E512" t="s">
        <v>1918</v>
      </c>
      <c r="F512">
        <v>0.0664208368071253</v>
      </c>
      <c r="G512">
        <v>0.0664208368071253</v>
      </c>
      <c r="H512">
        <v>0.424560976115043</v>
      </c>
      <c r="I512" t="s">
        <v>863</v>
      </c>
      <c r="J512" t="s">
        <v>15</v>
      </c>
    </row>
    <row r="513" hidden="1" spans="1:10">
      <c r="A513" t="s">
        <v>1924</v>
      </c>
      <c r="B513" t="s">
        <v>1925</v>
      </c>
      <c r="C513">
        <v>2</v>
      </c>
      <c r="D513" t="s">
        <v>543</v>
      </c>
      <c r="E513" t="s">
        <v>1918</v>
      </c>
      <c r="F513">
        <v>0.0664208368071253</v>
      </c>
      <c r="G513">
        <v>0.0664208368071253</v>
      </c>
      <c r="H513">
        <v>0.424560976115043</v>
      </c>
      <c r="I513" t="s">
        <v>1926</v>
      </c>
      <c r="J513" t="s">
        <v>15</v>
      </c>
    </row>
    <row r="514" hidden="1" spans="1:10">
      <c r="A514" t="s">
        <v>1927</v>
      </c>
      <c r="B514" t="s">
        <v>1928</v>
      </c>
      <c r="C514">
        <v>2</v>
      </c>
      <c r="D514" t="s">
        <v>543</v>
      </c>
      <c r="E514" t="s">
        <v>1918</v>
      </c>
      <c r="F514">
        <v>0.0664208368071253</v>
      </c>
      <c r="G514">
        <v>0.0664208368071253</v>
      </c>
      <c r="H514">
        <v>0.424560976115043</v>
      </c>
      <c r="I514" t="s">
        <v>977</v>
      </c>
      <c r="J514" t="s">
        <v>15</v>
      </c>
    </row>
    <row r="515" hidden="1" spans="1:10">
      <c r="A515" t="s">
        <v>1929</v>
      </c>
      <c r="B515" t="s">
        <v>1930</v>
      </c>
      <c r="C515">
        <v>2</v>
      </c>
      <c r="D515" t="s">
        <v>543</v>
      </c>
      <c r="E515" t="s">
        <v>1918</v>
      </c>
      <c r="F515">
        <v>0.0664208368071253</v>
      </c>
      <c r="G515">
        <v>0.0664208368071253</v>
      </c>
      <c r="H515">
        <v>0.424560976115043</v>
      </c>
      <c r="I515" t="s">
        <v>1931</v>
      </c>
      <c r="J515" t="s">
        <v>15</v>
      </c>
    </row>
    <row r="516" hidden="1" spans="1:10">
      <c r="A516" t="s">
        <v>1932</v>
      </c>
      <c r="B516" t="s">
        <v>1933</v>
      </c>
      <c r="C516">
        <v>2</v>
      </c>
      <c r="D516" t="s">
        <v>543</v>
      </c>
      <c r="E516" t="s">
        <v>1918</v>
      </c>
      <c r="F516">
        <v>0.0664208368071253</v>
      </c>
      <c r="G516">
        <v>0.0664208368071253</v>
      </c>
      <c r="H516">
        <v>0.424560976115043</v>
      </c>
      <c r="I516" t="s">
        <v>1515</v>
      </c>
      <c r="J516" t="s">
        <v>15</v>
      </c>
    </row>
    <row r="517" hidden="1" spans="1:10">
      <c r="A517" t="s">
        <v>1934</v>
      </c>
      <c r="B517" t="s">
        <v>1935</v>
      </c>
      <c r="C517">
        <v>5</v>
      </c>
      <c r="D517" t="s">
        <v>165</v>
      </c>
      <c r="E517" t="s">
        <v>1936</v>
      </c>
      <c r="F517">
        <v>0.0664494861084272</v>
      </c>
      <c r="G517">
        <v>0.0664494861084272</v>
      </c>
      <c r="H517">
        <v>0.424560976115043</v>
      </c>
      <c r="I517" t="s">
        <v>1937</v>
      </c>
      <c r="J517" t="s">
        <v>15</v>
      </c>
    </row>
    <row r="518" hidden="1" spans="1:10">
      <c r="A518" t="s">
        <v>1938</v>
      </c>
      <c r="B518" t="s">
        <v>1939</v>
      </c>
      <c r="C518">
        <v>26</v>
      </c>
      <c r="D518" t="s">
        <v>330</v>
      </c>
      <c r="E518" t="s">
        <v>1940</v>
      </c>
      <c r="F518">
        <v>0.0691075119284003</v>
      </c>
      <c r="G518">
        <v>0.0691075119284003</v>
      </c>
      <c r="H518">
        <v>0.438913779572671</v>
      </c>
      <c r="I518" t="s">
        <v>1941</v>
      </c>
      <c r="J518" t="s">
        <v>15</v>
      </c>
    </row>
    <row r="519" hidden="1" spans="1:10">
      <c r="A519" t="s">
        <v>1942</v>
      </c>
      <c r="B519" t="s">
        <v>1943</v>
      </c>
      <c r="C519">
        <v>15</v>
      </c>
      <c r="D519" t="s">
        <v>293</v>
      </c>
      <c r="E519" t="s">
        <v>1944</v>
      </c>
      <c r="F519">
        <v>0.0691904191212178</v>
      </c>
      <c r="G519">
        <v>0.0691904191212178</v>
      </c>
      <c r="H519">
        <v>0.438913779572671</v>
      </c>
      <c r="I519" t="s">
        <v>1945</v>
      </c>
      <c r="J519" t="s">
        <v>15</v>
      </c>
    </row>
    <row r="520" hidden="1" spans="1:10">
      <c r="A520" t="s">
        <v>1946</v>
      </c>
      <c r="B520" t="s">
        <v>1947</v>
      </c>
      <c r="C520">
        <v>11</v>
      </c>
      <c r="D520" t="s">
        <v>303</v>
      </c>
      <c r="E520" t="s">
        <v>1948</v>
      </c>
      <c r="F520">
        <v>0.0691926624648362</v>
      </c>
      <c r="G520">
        <v>0.0691926624648362</v>
      </c>
      <c r="H520">
        <v>0.438913779572671</v>
      </c>
      <c r="I520" t="s">
        <v>1949</v>
      </c>
      <c r="J520" t="s">
        <v>15</v>
      </c>
    </row>
    <row r="521" hidden="1" spans="1:10">
      <c r="A521" t="s">
        <v>1950</v>
      </c>
      <c r="B521" t="s">
        <v>1951</v>
      </c>
      <c r="C521">
        <v>23</v>
      </c>
      <c r="D521" t="s">
        <v>401</v>
      </c>
      <c r="E521" t="s">
        <v>1952</v>
      </c>
      <c r="F521">
        <v>0.0692284186171455</v>
      </c>
      <c r="G521">
        <v>0.0692284186171455</v>
      </c>
      <c r="H521">
        <v>0.438913779572671</v>
      </c>
      <c r="I521" t="s">
        <v>1953</v>
      </c>
      <c r="J521" t="s">
        <v>15</v>
      </c>
    </row>
    <row r="522" hidden="1" spans="1:10">
      <c r="A522" t="s">
        <v>1954</v>
      </c>
      <c r="B522" t="s">
        <v>1955</v>
      </c>
      <c r="C522">
        <v>75</v>
      </c>
      <c r="D522" t="s">
        <v>595</v>
      </c>
      <c r="E522" t="s">
        <v>1956</v>
      </c>
      <c r="F522">
        <v>0.0703212258284252</v>
      </c>
      <c r="G522">
        <v>0.0703212258284252</v>
      </c>
      <c r="H522">
        <v>0.442324498819629</v>
      </c>
      <c r="I522" t="s">
        <v>1957</v>
      </c>
      <c r="J522" t="s">
        <v>15</v>
      </c>
    </row>
    <row r="523" hidden="1" spans="1:10">
      <c r="A523" t="s">
        <v>1958</v>
      </c>
      <c r="B523" t="s">
        <v>1959</v>
      </c>
      <c r="C523">
        <v>2</v>
      </c>
      <c r="D523" t="s">
        <v>543</v>
      </c>
      <c r="E523" t="s">
        <v>1960</v>
      </c>
      <c r="F523">
        <v>0.0709864229242452</v>
      </c>
      <c r="G523">
        <v>0.0709864229242452</v>
      </c>
      <c r="H523">
        <v>0.442324498819629</v>
      </c>
      <c r="I523" t="s">
        <v>1961</v>
      </c>
      <c r="J523" t="s">
        <v>15</v>
      </c>
    </row>
    <row r="524" hidden="1" spans="1:10">
      <c r="A524" t="s">
        <v>1962</v>
      </c>
      <c r="B524" t="s">
        <v>1963</v>
      </c>
      <c r="C524">
        <v>2</v>
      </c>
      <c r="D524" t="s">
        <v>543</v>
      </c>
      <c r="E524" t="s">
        <v>1960</v>
      </c>
      <c r="F524">
        <v>0.0709864229242452</v>
      </c>
      <c r="G524">
        <v>0.0709864229242452</v>
      </c>
      <c r="H524">
        <v>0.442324498819629</v>
      </c>
      <c r="I524" t="s">
        <v>1571</v>
      </c>
      <c r="J524" t="s">
        <v>15</v>
      </c>
    </row>
    <row r="525" hidden="1" spans="1:10">
      <c r="A525" t="s">
        <v>1964</v>
      </c>
      <c r="B525" t="s">
        <v>1965</v>
      </c>
      <c r="C525">
        <v>2</v>
      </c>
      <c r="D525" t="s">
        <v>543</v>
      </c>
      <c r="E525" t="s">
        <v>1960</v>
      </c>
      <c r="F525">
        <v>0.0709864229242452</v>
      </c>
      <c r="G525">
        <v>0.0709864229242452</v>
      </c>
      <c r="H525">
        <v>0.442324498819629</v>
      </c>
      <c r="I525" t="s">
        <v>1817</v>
      </c>
      <c r="J525" t="s">
        <v>15</v>
      </c>
    </row>
    <row r="526" hidden="1" spans="1:10">
      <c r="A526" t="s">
        <v>1966</v>
      </c>
      <c r="B526" t="s">
        <v>1967</v>
      </c>
      <c r="C526">
        <v>6</v>
      </c>
      <c r="D526" t="s">
        <v>98</v>
      </c>
      <c r="E526" t="s">
        <v>1968</v>
      </c>
      <c r="F526">
        <v>0.0713232260820067</v>
      </c>
      <c r="G526">
        <v>0.0713232260820067</v>
      </c>
      <c r="H526">
        <v>0.442324498819629</v>
      </c>
      <c r="I526" t="s">
        <v>1969</v>
      </c>
      <c r="J526" t="s">
        <v>15</v>
      </c>
    </row>
    <row r="527" hidden="1" spans="1:10">
      <c r="A527" t="s">
        <v>1970</v>
      </c>
      <c r="B527" t="s">
        <v>1971</v>
      </c>
      <c r="C527">
        <v>3</v>
      </c>
      <c r="D527" t="s">
        <v>232</v>
      </c>
      <c r="E527" t="s">
        <v>484</v>
      </c>
      <c r="F527">
        <v>0.0713248930722258</v>
      </c>
      <c r="G527">
        <v>0.0713248930722258</v>
      </c>
      <c r="H527">
        <v>0.442324498819629</v>
      </c>
      <c r="I527" t="s">
        <v>1481</v>
      </c>
      <c r="J527" t="s">
        <v>15</v>
      </c>
    </row>
    <row r="528" hidden="1" spans="1:10">
      <c r="A528" t="s">
        <v>1972</v>
      </c>
      <c r="B528" t="s">
        <v>1973</v>
      </c>
      <c r="C528">
        <v>3</v>
      </c>
      <c r="D528" t="s">
        <v>232</v>
      </c>
      <c r="E528" t="s">
        <v>484</v>
      </c>
      <c r="F528">
        <v>0.0713248930722258</v>
      </c>
      <c r="G528">
        <v>0.0713248930722258</v>
      </c>
      <c r="H528">
        <v>0.442324498819629</v>
      </c>
      <c r="I528" t="s">
        <v>1974</v>
      </c>
      <c r="J528" t="s">
        <v>15</v>
      </c>
    </row>
    <row r="529" hidden="1" spans="1:10">
      <c r="A529" t="s">
        <v>1975</v>
      </c>
      <c r="B529" t="s">
        <v>1976</v>
      </c>
      <c r="C529">
        <v>3</v>
      </c>
      <c r="D529" t="s">
        <v>232</v>
      </c>
      <c r="E529" t="s">
        <v>484</v>
      </c>
      <c r="F529">
        <v>0.0713248930722258</v>
      </c>
      <c r="G529">
        <v>0.0713248930722258</v>
      </c>
      <c r="H529">
        <v>0.442324498819629</v>
      </c>
      <c r="I529" t="s">
        <v>1977</v>
      </c>
      <c r="J529" t="s">
        <v>15</v>
      </c>
    </row>
    <row r="530" hidden="1" spans="1:10">
      <c r="A530" t="s">
        <v>1978</v>
      </c>
      <c r="B530" t="s">
        <v>1979</v>
      </c>
      <c r="C530">
        <v>8</v>
      </c>
      <c r="D530" t="s">
        <v>782</v>
      </c>
      <c r="E530" t="s">
        <v>1980</v>
      </c>
      <c r="F530">
        <v>0.071331678205328</v>
      </c>
      <c r="G530">
        <v>0.071331678205328</v>
      </c>
      <c r="H530">
        <v>0.442324498819629</v>
      </c>
      <c r="I530" t="s">
        <v>1981</v>
      </c>
      <c r="J530" t="s">
        <v>15</v>
      </c>
    </row>
    <row r="531" hidden="1" spans="1:10">
      <c r="A531" t="s">
        <v>1982</v>
      </c>
      <c r="B531" t="s">
        <v>1983</v>
      </c>
      <c r="C531">
        <v>5</v>
      </c>
      <c r="D531" t="s">
        <v>165</v>
      </c>
      <c r="E531" t="s">
        <v>1984</v>
      </c>
      <c r="F531">
        <v>0.071633821388536</v>
      </c>
      <c r="G531">
        <v>0.071633821388536</v>
      </c>
      <c r="H531">
        <v>0.442324498819629</v>
      </c>
      <c r="I531" t="s">
        <v>474</v>
      </c>
      <c r="J531" t="s">
        <v>15</v>
      </c>
    </row>
    <row r="532" hidden="1" spans="1:10">
      <c r="A532" t="s">
        <v>1985</v>
      </c>
      <c r="B532" t="s">
        <v>1986</v>
      </c>
      <c r="C532">
        <v>4</v>
      </c>
      <c r="D532" t="s">
        <v>326</v>
      </c>
      <c r="E532" t="s">
        <v>1106</v>
      </c>
      <c r="F532">
        <v>0.0716447056996162</v>
      </c>
      <c r="G532">
        <v>0.0716447056996162</v>
      </c>
      <c r="H532">
        <v>0.442324498819629</v>
      </c>
      <c r="I532" t="s">
        <v>1987</v>
      </c>
      <c r="J532" t="s">
        <v>15</v>
      </c>
    </row>
    <row r="533" hidden="1" spans="1:10">
      <c r="A533" t="s">
        <v>1988</v>
      </c>
      <c r="B533" t="s">
        <v>1989</v>
      </c>
      <c r="C533">
        <v>4</v>
      </c>
      <c r="D533" t="s">
        <v>326</v>
      </c>
      <c r="E533" t="s">
        <v>1106</v>
      </c>
      <c r="F533">
        <v>0.0716447056996162</v>
      </c>
      <c r="G533">
        <v>0.0716447056996162</v>
      </c>
      <c r="H533">
        <v>0.442324498819629</v>
      </c>
      <c r="I533" t="s">
        <v>1990</v>
      </c>
      <c r="J533" t="s">
        <v>15</v>
      </c>
    </row>
    <row r="534" hidden="1" spans="1:10">
      <c r="A534" t="s">
        <v>1991</v>
      </c>
      <c r="B534" t="s">
        <v>1992</v>
      </c>
      <c r="C534">
        <v>4</v>
      </c>
      <c r="D534" t="s">
        <v>326</v>
      </c>
      <c r="E534" t="s">
        <v>1106</v>
      </c>
      <c r="F534">
        <v>0.0716447056996162</v>
      </c>
      <c r="G534">
        <v>0.0716447056996162</v>
      </c>
      <c r="H534">
        <v>0.442324498819629</v>
      </c>
      <c r="I534" t="s">
        <v>1993</v>
      </c>
      <c r="J534" t="s">
        <v>15</v>
      </c>
    </row>
    <row r="535" hidden="1" spans="1:10">
      <c r="A535" t="s">
        <v>1994</v>
      </c>
      <c r="B535" t="s">
        <v>1995</v>
      </c>
      <c r="C535">
        <v>4</v>
      </c>
      <c r="D535" t="s">
        <v>326</v>
      </c>
      <c r="E535" t="s">
        <v>1106</v>
      </c>
      <c r="F535">
        <v>0.0716447056996162</v>
      </c>
      <c r="G535">
        <v>0.0716447056996162</v>
      </c>
      <c r="H535">
        <v>0.442324498819629</v>
      </c>
      <c r="I535" t="s">
        <v>1996</v>
      </c>
      <c r="J535" t="s">
        <v>15</v>
      </c>
    </row>
    <row r="536" hidden="1" spans="1:10">
      <c r="A536" t="s">
        <v>1997</v>
      </c>
      <c r="B536" t="s">
        <v>1998</v>
      </c>
      <c r="C536">
        <v>82</v>
      </c>
      <c r="D536" t="s">
        <v>521</v>
      </c>
      <c r="E536" t="s">
        <v>1999</v>
      </c>
      <c r="F536">
        <v>0.0735389917700393</v>
      </c>
      <c r="G536">
        <v>0.0735389917700393</v>
      </c>
      <c r="H536">
        <v>0.453170924198255</v>
      </c>
      <c r="I536" t="s">
        <v>1568</v>
      </c>
      <c r="J536" t="s">
        <v>15</v>
      </c>
    </row>
    <row r="537" hidden="1" spans="1:10">
      <c r="A537" t="s">
        <v>2000</v>
      </c>
      <c r="B537" t="s">
        <v>2001</v>
      </c>
      <c r="C537">
        <v>8</v>
      </c>
      <c r="D537" t="s">
        <v>782</v>
      </c>
      <c r="E537" t="s">
        <v>2002</v>
      </c>
      <c r="F537">
        <v>0.0737709191233605</v>
      </c>
      <c r="G537">
        <v>0.0737709191233605</v>
      </c>
      <c r="H537">
        <v>0.453752000578093</v>
      </c>
      <c r="I537" t="s">
        <v>1743</v>
      </c>
      <c r="J537" t="s">
        <v>15</v>
      </c>
    </row>
    <row r="538" hidden="1" spans="1:10">
      <c r="A538" t="s">
        <v>2003</v>
      </c>
      <c r="B538" t="s">
        <v>2004</v>
      </c>
      <c r="C538">
        <v>24</v>
      </c>
      <c r="D538" t="s">
        <v>218</v>
      </c>
      <c r="E538" t="s">
        <v>2005</v>
      </c>
      <c r="F538">
        <v>0.0745701260313203</v>
      </c>
      <c r="G538">
        <v>0.0745701260313203</v>
      </c>
      <c r="H538">
        <v>0.45757724513881</v>
      </c>
      <c r="I538" t="s">
        <v>2006</v>
      </c>
      <c r="J538" t="s">
        <v>15</v>
      </c>
    </row>
    <row r="539" hidden="1" spans="1:10">
      <c r="A539" t="s">
        <v>2007</v>
      </c>
      <c r="B539" t="s">
        <v>2008</v>
      </c>
      <c r="C539">
        <v>15</v>
      </c>
      <c r="D539" t="s">
        <v>293</v>
      </c>
      <c r="E539" t="s">
        <v>1583</v>
      </c>
      <c r="F539">
        <v>0.0746704118743441</v>
      </c>
      <c r="G539">
        <v>0.0746704118743441</v>
      </c>
      <c r="H539">
        <v>0.45757724513881</v>
      </c>
      <c r="I539" t="s">
        <v>2009</v>
      </c>
      <c r="J539" t="s">
        <v>15</v>
      </c>
    </row>
    <row r="540" hidden="1" spans="1:10">
      <c r="A540" t="s">
        <v>2010</v>
      </c>
      <c r="B540" t="s">
        <v>2011</v>
      </c>
      <c r="C540">
        <v>2</v>
      </c>
      <c r="D540" t="s">
        <v>543</v>
      </c>
      <c r="E540" t="s">
        <v>359</v>
      </c>
      <c r="F540">
        <v>0.0756508425817103</v>
      </c>
      <c r="G540">
        <v>0.0756508425817103</v>
      </c>
      <c r="H540">
        <v>0.458472211621356</v>
      </c>
      <c r="I540" t="s">
        <v>2012</v>
      </c>
      <c r="J540" t="s">
        <v>15</v>
      </c>
    </row>
    <row r="541" hidden="1" spans="1:10">
      <c r="A541" t="s">
        <v>2013</v>
      </c>
      <c r="B541" t="s">
        <v>2014</v>
      </c>
      <c r="C541">
        <v>2</v>
      </c>
      <c r="D541" t="s">
        <v>543</v>
      </c>
      <c r="E541" t="s">
        <v>359</v>
      </c>
      <c r="F541">
        <v>0.0756508425817103</v>
      </c>
      <c r="G541">
        <v>0.0756508425817103</v>
      </c>
      <c r="H541">
        <v>0.458472211621356</v>
      </c>
      <c r="I541" t="s">
        <v>1053</v>
      </c>
      <c r="J541" t="s">
        <v>15</v>
      </c>
    </row>
    <row r="542" hidden="1" spans="1:10">
      <c r="A542" t="s">
        <v>2015</v>
      </c>
      <c r="B542" t="s">
        <v>2016</v>
      </c>
      <c r="C542">
        <v>2</v>
      </c>
      <c r="D542" t="s">
        <v>543</v>
      </c>
      <c r="E542" t="s">
        <v>359</v>
      </c>
      <c r="F542">
        <v>0.0756508425817103</v>
      </c>
      <c r="G542">
        <v>0.0756508425817103</v>
      </c>
      <c r="H542">
        <v>0.458472211621356</v>
      </c>
      <c r="I542" t="s">
        <v>1050</v>
      </c>
      <c r="J542" t="s">
        <v>15</v>
      </c>
    </row>
    <row r="543" hidden="1" spans="1:10">
      <c r="A543" t="s">
        <v>2017</v>
      </c>
      <c r="B543" t="s">
        <v>2018</v>
      </c>
      <c r="C543">
        <v>2</v>
      </c>
      <c r="D543" t="s">
        <v>543</v>
      </c>
      <c r="E543" t="s">
        <v>359</v>
      </c>
      <c r="F543">
        <v>0.0756508425817103</v>
      </c>
      <c r="G543">
        <v>0.0756508425817103</v>
      </c>
      <c r="H543">
        <v>0.458472211621356</v>
      </c>
      <c r="I543" t="s">
        <v>2019</v>
      </c>
      <c r="J543" t="s">
        <v>15</v>
      </c>
    </row>
    <row r="544" hidden="1" spans="1:10">
      <c r="A544" t="s">
        <v>2020</v>
      </c>
      <c r="B544" t="s">
        <v>2021</v>
      </c>
      <c r="C544">
        <v>2</v>
      </c>
      <c r="D544" t="s">
        <v>543</v>
      </c>
      <c r="E544" t="s">
        <v>359</v>
      </c>
      <c r="F544">
        <v>0.0756508425817103</v>
      </c>
      <c r="G544">
        <v>0.0756508425817103</v>
      </c>
      <c r="H544">
        <v>0.458472211621356</v>
      </c>
      <c r="I544" t="s">
        <v>2022</v>
      </c>
      <c r="J544" t="s">
        <v>15</v>
      </c>
    </row>
    <row r="545" hidden="1" spans="1:10">
      <c r="A545" t="s">
        <v>2023</v>
      </c>
      <c r="B545" t="s">
        <v>2024</v>
      </c>
      <c r="C545">
        <v>2</v>
      </c>
      <c r="D545" t="s">
        <v>543</v>
      </c>
      <c r="E545" t="s">
        <v>359</v>
      </c>
      <c r="F545">
        <v>0.0756508425817103</v>
      </c>
      <c r="G545">
        <v>0.0756508425817103</v>
      </c>
      <c r="H545">
        <v>0.458472211621356</v>
      </c>
      <c r="I545" t="s">
        <v>2025</v>
      </c>
      <c r="J545" t="s">
        <v>15</v>
      </c>
    </row>
    <row r="546" hidden="1" spans="1:10">
      <c r="A546" t="s">
        <v>2026</v>
      </c>
      <c r="B546" t="s">
        <v>2027</v>
      </c>
      <c r="C546">
        <v>6</v>
      </c>
      <c r="D546" t="s">
        <v>98</v>
      </c>
      <c r="E546" t="s">
        <v>2028</v>
      </c>
      <c r="F546">
        <v>0.075938916196911</v>
      </c>
      <c r="G546">
        <v>0.075938916196911</v>
      </c>
      <c r="H546">
        <v>0.459373607974361</v>
      </c>
      <c r="I546" t="s">
        <v>898</v>
      </c>
      <c r="J546" t="s">
        <v>15</v>
      </c>
    </row>
    <row r="547" hidden="1" spans="1:10">
      <c r="A547" t="s">
        <v>2029</v>
      </c>
      <c r="B547" t="s">
        <v>2030</v>
      </c>
      <c r="C547">
        <v>17</v>
      </c>
      <c r="D547" t="s">
        <v>391</v>
      </c>
      <c r="E547" t="s">
        <v>2031</v>
      </c>
      <c r="F547">
        <v>0.0770156161965534</v>
      </c>
      <c r="G547">
        <v>0.0770156161965534</v>
      </c>
      <c r="H547">
        <v>0.460806848545961</v>
      </c>
      <c r="I547" t="s">
        <v>2032</v>
      </c>
      <c r="J547" t="s">
        <v>15</v>
      </c>
    </row>
    <row r="548" hidden="1" spans="1:10">
      <c r="A548" t="s">
        <v>2033</v>
      </c>
      <c r="B548" t="s">
        <v>2034</v>
      </c>
      <c r="C548">
        <v>5</v>
      </c>
      <c r="D548" t="s">
        <v>165</v>
      </c>
      <c r="E548" t="s">
        <v>726</v>
      </c>
      <c r="F548">
        <v>0.0770340041017695</v>
      </c>
      <c r="G548">
        <v>0.0770340041017695</v>
      </c>
      <c r="H548">
        <v>0.460806848545961</v>
      </c>
      <c r="I548" t="s">
        <v>1887</v>
      </c>
      <c r="J548" t="s">
        <v>15</v>
      </c>
    </row>
    <row r="549" hidden="1" spans="1:10">
      <c r="A549" t="s">
        <v>2035</v>
      </c>
      <c r="B549" t="s">
        <v>2036</v>
      </c>
      <c r="C549">
        <v>5</v>
      </c>
      <c r="D549" t="s">
        <v>165</v>
      </c>
      <c r="E549" t="s">
        <v>726</v>
      </c>
      <c r="F549">
        <v>0.0770340041017695</v>
      </c>
      <c r="G549">
        <v>0.0770340041017695</v>
      </c>
      <c r="H549">
        <v>0.460806848545961</v>
      </c>
      <c r="I549" t="s">
        <v>1887</v>
      </c>
      <c r="J549" t="s">
        <v>15</v>
      </c>
    </row>
    <row r="550" hidden="1" spans="1:10">
      <c r="A550" t="s">
        <v>2037</v>
      </c>
      <c r="B550" t="s">
        <v>2038</v>
      </c>
      <c r="C550">
        <v>3</v>
      </c>
      <c r="D550" t="s">
        <v>232</v>
      </c>
      <c r="E550" t="s">
        <v>509</v>
      </c>
      <c r="F550">
        <v>0.0771542501205306</v>
      </c>
      <c r="G550">
        <v>0.0771542501205306</v>
      </c>
      <c r="H550">
        <v>0.460806848545961</v>
      </c>
      <c r="I550" t="s">
        <v>2039</v>
      </c>
      <c r="J550" t="s">
        <v>15</v>
      </c>
    </row>
    <row r="551" hidden="1" spans="1:10">
      <c r="A551" t="s">
        <v>2040</v>
      </c>
      <c r="B551" t="s">
        <v>2041</v>
      </c>
      <c r="C551">
        <v>3</v>
      </c>
      <c r="D551" t="s">
        <v>232</v>
      </c>
      <c r="E551" t="s">
        <v>509</v>
      </c>
      <c r="F551">
        <v>0.0771542501205306</v>
      </c>
      <c r="G551">
        <v>0.0771542501205306</v>
      </c>
      <c r="H551">
        <v>0.460806848545961</v>
      </c>
      <c r="I551" t="s">
        <v>1763</v>
      </c>
      <c r="J551" t="s">
        <v>15</v>
      </c>
    </row>
    <row r="552" hidden="1" spans="1:10">
      <c r="A552" t="s">
        <v>2042</v>
      </c>
      <c r="B552" t="s">
        <v>2043</v>
      </c>
      <c r="C552">
        <v>3</v>
      </c>
      <c r="D552" t="s">
        <v>232</v>
      </c>
      <c r="E552" t="s">
        <v>509</v>
      </c>
      <c r="F552">
        <v>0.0771542501205306</v>
      </c>
      <c r="G552">
        <v>0.0771542501205306</v>
      </c>
      <c r="H552">
        <v>0.460806848545961</v>
      </c>
      <c r="I552" t="s">
        <v>2044</v>
      </c>
      <c r="J552" t="s">
        <v>15</v>
      </c>
    </row>
    <row r="553" hidden="1" spans="1:10">
      <c r="A553" t="s">
        <v>2045</v>
      </c>
      <c r="B553" t="s">
        <v>2046</v>
      </c>
      <c r="C553">
        <v>3</v>
      </c>
      <c r="D553" t="s">
        <v>232</v>
      </c>
      <c r="E553" t="s">
        <v>509</v>
      </c>
      <c r="F553">
        <v>0.0771542501205306</v>
      </c>
      <c r="G553">
        <v>0.0771542501205306</v>
      </c>
      <c r="H553">
        <v>0.460806848545961</v>
      </c>
      <c r="I553" t="s">
        <v>2047</v>
      </c>
      <c r="J553" t="s">
        <v>15</v>
      </c>
    </row>
    <row r="554" hidden="1" spans="1:10">
      <c r="A554" t="s">
        <v>2048</v>
      </c>
      <c r="B554" t="s">
        <v>2049</v>
      </c>
      <c r="C554">
        <v>4</v>
      </c>
      <c r="D554" t="s">
        <v>326</v>
      </c>
      <c r="E554" t="s">
        <v>2050</v>
      </c>
      <c r="F554">
        <v>0.0782599299600751</v>
      </c>
      <c r="G554">
        <v>0.0782599299600751</v>
      </c>
      <c r="H554">
        <v>0.465783995273076</v>
      </c>
      <c r="I554" t="s">
        <v>2051</v>
      </c>
      <c r="J554" t="s">
        <v>15</v>
      </c>
    </row>
    <row r="555" hidden="1" spans="1:10">
      <c r="A555" t="s">
        <v>2052</v>
      </c>
      <c r="B555" t="s">
        <v>2053</v>
      </c>
      <c r="C555">
        <v>7</v>
      </c>
      <c r="D555" t="s">
        <v>250</v>
      </c>
      <c r="E555" t="s">
        <v>2054</v>
      </c>
      <c r="F555">
        <v>0.0784200259114267</v>
      </c>
      <c r="G555">
        <v>0.0784200259114267</v>
      </c>
      <c r="H555">
        <v>0.465783995273076</v>
      </c>
      <c r="I555" t="s">
        <v>1459</v>
      </c>
      <c r="J555" t="s">
        <v>15</v>
      </c>
    </row>
    <row r="556" hidden="1" spans="1:10">
      <c r="A556" t="s">
        <v>2055</v>
      </c>
      <c r="B556" t="s">
        <v>2056</v>
      </c>
      <c r="C556">
        <v>15</v>
      </c>
      <c r="D556" t="s">
        <v>293</v>
      </c>
      <c r="E556" t="s">
        <v>2057</v>
      </c>
      <c r="F556">
        <v>0.07875534133369</v>
      </c>
      <c r="G556">
        <v>0.07875534133369</v>
      </c>
      <c r="H556">
        <v>0.465783995273076</v>
      </c>
      <c r="I556" t="s">
        <v>2058</v>
      </c>
      <c r="J556" t="s">
        <v>15</v>
      </c>
    </row>
    <row r="557" hidden="1" spans="1:10">
      <c r="A557" t="s">
        <v>2059</v>
      </c>
      <c r="B557" t="s">
        <v>2060</v>
      </c>
      <c r="C557">
        <v>25</v>
      </c>
      <c r="D557" t="s">
        <v>209</v>
      </c>
      <c r="E557" t="s">
        <v>2061</v>
      </c>
      <c r="F557">
        <v>0.0791691198674782</v>
      </c>
      <c r="G557">
        <v>0.0791691198674782</v>
      </c>
      <c r="H557">
        <v>0.465783995273076</v>
      </c>
      <c r="I557" t="s">
        <v>2062</v>
      </c>
      <c r="J557" t="s">
        <v>15</v>
      </c>
    </row>
    <row r="558" hidden="1" spans="1:10">
      <c r="A558" t="s">
        <v>2063</v>
      </c>
      <c r="B558" t="s">
        <v>2064</v>
      </c>
      <c r="C558">
        <v>15</v>
      </c>
      <c r="D558" t="s">
        <v>293</v>
      </c>
      <c r="E558" t="s">
        <v>2065</v>
      </c>
      <c r="F558">
        <v>0.0795895024039185</v>
      </c>
      <c r="G558">
        <v>0.0795895024039185</v>
      </c>
      <c r="H558">
        <v>0.465783995273076</v>
      </c>
      <c r="I558" t="s">
        <v>2009</v>
      </c>
      <c r="J558" t="s">
        <v>15</v>
      </c>
    </row>
    <row r="559" hidden="1" spans="1:10">
      <c r="A559" t="s">
        <v>2066</v>
      </c>
      <c r="B559" t="s">
        <v>2067</v>
      </c>
      <c r="C559">
        <v>3</v>
      </c>
      <c r="D559" t="s">
        <v>232</v>
      </c>
      <c r="E559" t="s">
        <v>1061</v>
      </c>
      <c r="F559">
        <v>0.0801451058328981</v>
      </c>
      <c r="G559">
        <v>0.0801451058328981</v>
      </c>
      <c r="H559">
        <v>0.465783995273076</v>
      </c>
      <c r="I559" t="s">
        <v>2068</v>
      </c>
      <c r="J559" t="s">
        <v>15</v>
      </c>
    </row>
    <row r="560" hidden="1" spans="1:10">
      <c r="A560" t="s">
        <v>2069</v>
      </c>
      <c r="B560" t="s">
        <v>2070</v>
      </c>
      <c r="C560">
        <v>2</v>
      </c>
      <c r="D560" t="s">
        <v>543</v>
      </c>
      <c r="E560" t="s">
        <v>190</v>
      </c>
      <c r="F560">
        <v>0.0804096941898163</v>
      </c>
      <c r="G560">
        <v>0.0804096941898163</v>
      </c>
      <c r="H560">
        <v>0.465783995273076</v>
      </c>
      <c r="I560" t="s">
        <v>2071</v>
      </c>
      <c r="J560" t="s">
        <v>15</v>
      </c>
    </row>
    <row r="561" hidden="1" spans="1:10">
      <c r="A561" t="s">
        <v>2072</v>
      </c>
      <c r="B561" t="s">
        <v>2073</v>
      </c>
      <c r="C561">
        <v>2</v>
      </c>
      <c r="D561" t="s">
        <v>543</v>
      </c>
      <c r="E561" t="s">
        <v>190</v>
      </c>
      <c r="F561">
        <v>0.0804096941898163</v>
      </c>
      <c r="G561">
        <v>0.0804096941898163</v>
      </c>
      <c r="H561">
        <v>0.465783995273076</v>
      </c>
      <c r="I561" t="s">
        <v>1209</v>
      </c>
      <c r="J561" t="s">
        <v>15</v>
      </c>
    </row>
    <row r="562" hidden="1" spans="1:10">
      <c r="A562" t="s">
        <v>2074</v>
      </c>
      <c r="B562" t="s">
        <v>2075</v>
      </c>
      <c r="C562">
        <v>2</v>
      </c>
      <c r="D562" t="s">
        <v>543</v>
      </c>
      <c r="E562" t="s">
        <v>190</v>
      </c>
      <c r="F562">
        <v>0.0804096941898163</v>
      </c>
      <c r="G562">
        <v>0.0804096941898163</v>
      </c>
      <c r="H562">
        <v>0.465783995273076</v>
      </c>
      <c r="I562" t="s">
        <v>1209</v>
      </c>
      <c r="J562" t="s">
        <v>15</v>
      </c>
    </row>
    <row r="563" hidden="1" spans="1:10">
      <c r="A563" t="s">
        <v>2076</v>
      </c>
      <c r="B563" t="s">
        <v>2077</v>
      </c>
      <c r="C563">
        <v>2</v>
      </c>
      <c r="D563" t="s">
        <v>543</v>
      </c>
      <c r="E563" t="s">
        <v>190</v>
      </c>
      <c r="F563">
        <v>0.0804096941898163</v>
      </c>
      <c r="G563">
        <v>0.0804096941898163</v>
      </c>
      <c r="H563">
        <v>0.465783995273076</v>
      </c>
      <c r="I563" t="s">
        <v>2078</v>
      </c>
      <c r="J563" t="s">
        <v>15</v>
      </c>
    </row>
    <row r="564" hidden="1" spans="1:10">
      <c r="A564" t="s">
        <v>2079</v>
      </c>
      <c r="B564" t="s">
        <v>2080</v>
      </c>
      <c r="C564">
        <v>2</v>
      </c>
      <c r="D564" t="s">
        <v>543</v>
      </c>
      <c r="E564" t="s">
        <v>190</v>
      </c>
      <c r="F564">
        <v>0.0804096941898163</v>
      </c>
      <c r="G564">
        <v>0.0804096941898163</v>
      </c>
      <c r="H564">
        <v>0.465783995273076</v>
      </c>
      <c r="I564" t="s">
        <v>2081</v>
      </c>
      <c r="J564" t="s">
        <v>15</v>
      </c>
    </row>
    <row r="565" hidden="1" spans="1:10">
      <c r="A565" t="s">
        <v>2082</v>
      </c>
      <c r="B565" t="s">
        <v>2083</v>
      </c>
      <c r="C565">
        <v>2</v>
      </c>
      <c r="D565" t="s">
        <v>543</v>
      </c>
      <c r="E565" t="s">
        <v>190</v>
      </c>
      <c r="F565">
        <v>0.0804096941898163</v>
      </c>
      <c r="G565">
        <v>0.0804096941898163</v>
      </c>
      <c r="H565">
        <v>0.465783995273076</v>
      </c>
      <c r="I565" t="s">
        <v>1866</v>
      </c>
      <c r="J565" t="s">
        <v>15</v>
      </c>
    </row>
    <row r="566" hidden="1" spans="1:10">
      <c r="A566" t="s">
        <v>2084</v>
      </c>
      <c r="B566" t="s">
        <v>2085</v>
      </c>
      <c r="C566">
        <v>2</v>
      </c>
      <c r="D566" t="s">
        <v>543</v>
      </c>
      <c r="E566" t="s">
        <v>190</v>
      </c>
      <c r="F566">
        <v>0.0804096941898163</v>
      </c>
      <c r="G566">
        <v>0.0804096941898163</v>
      </c>
      <c r="H566">
        <v>0.465783995273076</v>
      </c>
      <c r="I566" t="s">
        <v>2086</v>
      </c>
      <c r="J566" t="s">
        <v>15</v>
      </c>
    </row>
    <row r="567" hidden="1" spans="1:10">
      <c r="A567" t="s">
        <v>2087</v>
      </c>
      <c r="B567" t="s">
        <v>2088</v>
      </c>
      <c r="C567">
        <v>2</v>
      </c>
      <c r="D567" t="s">
        <v>543</v>
      </c>
      <c r="E567" t="s">
        <v>190</v>
      </c>
      <c r="F567">
        <v>0.0804096941898163</v>
      </c>
      <c r="G567">
        <v>0.0804096941898163</v>
      </c>
      <c r="H567">
        <v>0.465783995273076</v>
      </c>
      <c r="I567" t="s">
        <v>2089</v>
      </c>
      <c r="J567" t="s">
        <v>15</v>
      </c>
    </row>
    <row r="568" hidden="1" spans="1:10">
      <c r="A568" t="s">
        <v>2090</v>
      </c>
      <c r="B568" t="s">
        <v>2091</v>
      </c>
      <c r="C568">
        <v>2</v>
      </c>
      <c r="D568" t="s">
        <v>543</v>
      </c>
      <c r="E568" t="s">
        <v>190</v>
      </c>
      <c r="F568">
        <v>0.0804096941898163</v>
      </c>
      <c r="G568">
        <v>0.0804096941898163</v>
      </c>
      <c r="H568">
        <v>0.465783995273076</v>
      </c>
      <c r="I568" t="s">
        <v>1645</v>
      </c>
      <c r="J568" t="s">
        <v>15</v>
      </c>
    </row>
    <row r="569" hidden="1" spans="1:10">
      <c r="A569" t="s">
        <v>2092</v>
      </c>
      <c r="B569" t="s">
        <v>2093</v>
      </c>
      <c r="C569">
        <v>2</v>
      </c>
      <c r="D569" t="s">
        <v>543</v>
      </c>
      <c r="E569" t="s">
        <v>190</v>
      </c>
      <c r="F569">
        <v>0.0804096941898163</v>
      </c>
      <c r="G569">
        <v>0.0804096941898163</v>
      </c>
      <c r="H569">
        <v>0.465783995273076</v>
      </c>
      <c r="I569" t="s">
        <v>1512</v>
      </c>
      <c r="J569" t="s">
        <v>15</v>
      </c>
    </row>
    <row r="570" hidden="1" spans="1:10">
      <c r="A570" t="s">
        <v>2094</v>
      </c>
      <c r="B570" t="s">
        <v>2095</v>
      </c>
      <c r="C570">
        <v>4</v>
      </c>
      <c r="D570" t="s">
        <v>326</v>
      </c>
      <c r="E570" t="s">
        <v>2096</v>
      </c>
      <c r="F570">
        <v>0.0805306620179983</v>
      </c>
      <c r="G570">
        <v>0.0805306620179983</v>
      </c>
      <c r="H570">
        <v>0.465783995273076</v>
      </c>
      <c r="I570" t="s">
        <v>959</v>
      </c>
      <c r="J570" t="s">
        <v>15</v>
      </c>
    </row>
    <row r="571" hidden="1" spans="1:10">
      <c r="A571" t="s">
        <v>2097</v>
      </c>
      <c r="B571" t="s">
        <v>2098</v>
      </c>
      <c r="C571">
        <v>4</v>
      </c>
      <c r="D571" t="s">
        <v>326</v>
      </c>
      <c r="E571" t="s">
        <v>2096</v>
      </c>
      <c r="F571">
        <v>0.0805306620179983</v>
      </c>
      <c r="G571">
        <v>0.0805306620179983</v>
      </c>
      <c r="H571">
        <v>0.465783995273076</v>
      </c>
      <c r="I571" t="s">
        <v>1993</v>
      </c>
      <c r="J571" t="s">
        <v>15</v>
      </c>
    </row>
    <row r="572" hidden="1" spans="1:10">
      <c r="A572" t="s">
        <v>2099</v>
      </c>
      <c r="B572" t="s">
        <v>2100</v>
      </c>
      <c r="C572">
        <v>21</v>
      </c>
      <c r="D572" t="s">
        <v>701</v>
      </c>
      <c r="E572" t="s">
        <v>2101</v>
      </c>
      <c r="F572">
        <v>0.0809603356055688</v>
      </c>
      <c r="G572">
        <v>0.0809603356055688</v>
      </c>
      <c r="H572">
        <v>0.467449112575613</v>
      </c>
      <c r="I572" t="s">
        <v>2102</v>
      </c>
      <c r="J572" t="s">
        <v>15</v>
      </c>
    </row>
    <row r="573" hidden="1" spans="1:10">
      <c r="A573" t="s">
        <v>2103</v>
      </c>
      <c r="B573" t="s">
        <v>2104</v>
      </c>
      <c r="C573">
        <v>40</v>
      </c>
      <c r="D573" t="s">
        <v>1075</v>
      </c>
      <c r="E573" t="s">
        <v>2105</v>
      </c>
      <c r="F573">
        <v>0.0817746382083614</v>
      </c>
      <c r="G573">
        <v>0.0817746382083614</v>
      </c>
      <c r="H573">
        <v>0.470273194299999</v>
      </c>
      <c r="I573" t="s">
        <v>2106</v>
      </c>
      <c r="J573" t="s">
        <v>15</v>
      </c>
    </row>
    <row r="574" hidden="1" spans="1:10">
      <c r="A574" t="s">
        <v>2107</v>
      </c>
      <c r="B574" t="s">
        <v>2108</v>
      </c>
      <c r="C574">
        <v>18</v>
      </c>
      <c r="D574" t="s">
        <v>265</v>
      </c>
      <c r="E574" t="s">
        <v>2109</v>
      </c>
      <c r="F574">
        <v>0.0817912059538006</v>
      </c>
      <c r="G574">
        <v>0.0817912059538006</v>
      </c>
      <c r="H574">
        <v>0.470273194299999</v>
      </c>
      <c r="I574" t="s">
        <v>2110</v>
      </c>
      <c r="J574" t="s">
        <v>15</v>
      </c>
    </row>
    <row r="575" hidden="1" spans="1:10">
      <c r="A575" t="s">
        <v>2111</v>
      </c>
      <c r="B575" t="s">
        <v>2112</v>
      </c>
      <c r="C575">
        <v>14</v>
      </c>
      <c r="D575" t="s">
        <v>68</v>
      </c>
      <c r="E575" t="s">
        <v>1666</v>
      </c>
      <c r="F575">
        <v>0.0818773859680044</v>
      </c>
      <c r="G575">
        <v>0.0818773859680044</v>
      </c>
      <c r="H575">
        <v>0.470273194299999</v>
      </c>
      <c r="I575" t="s">
        <v>2113</v>
      </c>
      <c r="J575" t="s">
        <v>15</v>
      </c>
    </row>
    <row r="576" hidden="1" spans="1:10">
      <c r="A576" t="s">
        <v>2114</v>
      </c>
      <c r="B576" t="s">
        <v>2115</v>
      </c>
      <c r="C576">
        <v>9</v>
      </c>
      <c r="D576" t="s">
        <v>121</v>
      </c>
      <c r="E576" t="s">
        <v>2116</v>
      </c>
      <c r="F576">
        <v>0.0826568134999277</v>
      </c>
      <c r="G576">
        <v>0.0826568134999277</v>
      </c>
      <c r="H576">
        <v>0.473924283536428</v>
      </c>
      <c r="I576" t="s">
        <v>2117</v>
      </c>
      <c r="J576" t="s">
        <v>15</v>
      </c>
    </row>
    <row r="577" hidden="1" spans="1:10">
      <c r="A577" t="s">
        <v>2118</v>
      </c>
      <c r="B577" t="s">
        <v>2119</v>
      </c>
      <c r="C577">
        <v>22</v>
      </c>
      <c r="D577" t="s">
        <v>103</v>
      </c>
      <c r="E577" t="s">
        <v>2120</v>
      </c>
      <c r="F577">
        <v>0.0830538812830924</v>
      </c>
      <c r="G577">
        <v>0.0830538812830924</v>
      </c>
      <c r="H577">
        <v>0.474160362713378</v>
      </c>
      <c r="I577" t="s">
        <v>2121</v>
      </c>
      <c r="J577" t="s">
        <v>15</v>
      </c>
    </row>
    <row r="578" hidden="1" spans="1:10">
      <c r="A578" t="s">
        <v>2122</v>
      </c>
      <c r="B578" t="s">
        <v>2123</v>
      </c>
      <c r="C578">
        <v>3</v>
      </c>
      <c r="D578" t="s">
        <v>232</v>
      </c>
      <c r="E578" t="s">
        <v>1092</v>
      </c>
      <c r="F578">
        <v>0.0831856886515754</v>
      </c>
      <c r="G578">
        <v>0.0831856886515754</v>
      </c>
      <c r="H578">
        <v>0.474160362713378</v>
      </c>
      <c r="I578" t="s">
        <v>1154</v>
      </c>
      <c r="J578" t="s">
        <v>15</v>
      </c>
    </row>
    <row r="579" hidden="1" spans="1:10">
      <c r="A579" t="s">
        <v>2124</v>
      </c>
      <c r="B579" t="s">
        <v>2125</v>
      </c>
      <c r="C579">
        <v>7</v>
      </c>
      <c r="D579" t="s">
        <v>250</v>
      </c>
      <c r="E579" t="s">
        <v>2126</v>
      </c>
      <c r="F579">
        <v>0.0841942874102014</v>
      </c>
      <c r="G579">
        <v>0.0841942874102014</v>
      </c>
      <c r="H579">
        <v>0.474160362713378</v>
      </c>
      <c r="I579" t="s">
        <v>727</v>
      </c>
      <c r="J579" t="s">
        <v>15</v>
      </c>
    </row>
    <row r="580" hidden="1" spans="1:10">
      <c r="A580" t="s">
        <v>2127</v>
      </c>
      <c r="B580" t="s">
        <v>2128</v>
      </c>
      <c r="C580">
        <v>36</v>
      </c>
      <c r="D580" t="s">
        <v>905</v>
      </c>
      <c r="E580" t="s">
        <v>2129</v>
      </c>
      <c r="F580">
        <v>0.0850293787791291</v>
      </c>
      <c r="G580">
        <v>0.0850293787791291</v>
      </c>
      <c r="H580">
        <v>0.474160362713378</v>
      </c>
      <c r="I580" t="s">
        <v>2130</v>
      </c>
      <c r="J580" t="s">
        <v>15</v>
      </c>
    </row>
    <row r="581" hidden="1" spans="1:10">
      <c r="A581" t="s">
        <v>2131</v>
      </c>
      <c r="B581" t="s">
        <v>2132</v>
      </c>
      <c r="C581">
        <v>2</v>
      </c>
      <c r="D581" t="s">
        <v>543</v>
      </c>
      <c r="E581" t="s">
        <v>2133</v>
      </c>
      <c r="F581">
        <v>0.085258692408622</v>
      </c>
      <c r="G581">
        <v>0.085258692408622</v>
      </c>
      <c r="H581">
        <v>0.474160362713378</v>
      </c>
      <c r="I581" t="s">
        <v>2134</v>
      </c>
      <c r="J581" t="s">
        <v>15</v>
      </c>
    </row>
    <row r="582" hidden="1" spans="1:10">
      <c r="A582" t="s">
        <v>2135</v>
      </c>
      <c r="B582" t="s">
        <v>2136</v>
      </c>
      <c r="C582">
        <v>2</v>
      </c>
      <c r="D582" t="s">
        <v>543</v>
      </c>
      <c r="E582" t="s">
        <v>2133</v>
      </c>
      <c r="F582">
        <v>0.085258692408622</v>
      </c>
      <c r="G582">
        <v>0.085258692408622</v>
      </c>
      <c r="H582">
        <v>0.474160362713378</v>
      </c>
      <c r="I582" t="s">
        <v>2137</v>
      </c>
      <c r="J582" t="s">
        <v>15</v>
      </c>
    </row>
    <row r="583" hidden="1" spans="1:10">
      <c r="A583" t="s">
        <v>2138</v>
      </c>
      <c r="B583" t="s">
        <v>2139</v>
      </c>
      <c r="C583">
        <v>2</v>
      </c>
      <c r="D583" t="s">
        <v>543</v>
      </c>
      <c r="E583" t="s">
        <v>2133</v>
      </c>
      <c r="F583">
        <v>0.085258692408622</v>
      </c>
      <c r="G583">
        <v>0.085258692408622</v>
      </c>
      <c r="H583">
        <v>0.474160362713378</v>
      </c>
      <c r="I583" t="s">
        <v>2140</v>
      </c>
      <c r="J583" t="s">
        <v>15</v>
      </c>
    </row>
    <row r="584" hidden="1" spans="1:10">
      <c r="A584" t="s">
        <v>2141</v>
      </c>
      <c r="B584" t="s">
        <v>2142</v>
      </c>
      <c r="C584">
        <v>2</v>
      </c>
      <c r="D584" t="s">
        <v>543</v>
      </c>
      <c r="E584" t="s">
        <v>2133</v>
      </c>
      <c r="F584">
        <v>0.085258692408622</v>
      </c>
      <c r="G584">
        <v>0.085258692408622</v>
      </c>
      <c r="H584">
        <v>0.474160362713378</v>
      </c>
      <c r="I584" t="s">
        <v>863</v>
      </c>
      <c r="J584" t="s">
        <v>15</v>
      </c>
    </row>
    <row r="585" hidden="1" spans="1:10">
      <c r="A585" t="s">
        <v>2143</v>
      </c>
      <c r="B585" t="s">
        <v>2144</v>
      </c>
      <c r="C585">
        <v>2</v>
      </c>
      <c r="D585" t="s">
        <v>543</v>
      </c>
      <c r="E585" t="s">
        <v>2133</v>
      </c>
      <c r="F585">
        <v>0.085258692408622</v>
      </c>
      <c r="G585">
        <v>0.085258692408622</v>
      </c>
      <c r="H585">
        <v>0.474160362713378</v>
      </c>
      <c r="I585" t="s">
        <v>2145</v>
      </c>
      <c r="J585" t="s">
        <v>15</v>
      </c>
    </row>
    <row r="586" hidden="1" spans="1:10">
      <c r="A586" t="s">
        <v>2146</v>
      </c>
      <c r="B586" t="s">
        <v>2147</v>
      </c>
      <c r="C586">
        <v>2</v>
      </c>
      <c r="D586" t="s">
        <v>543</v>
      </c>
      <c r="E586" t="s">
        <v>2133</v>
      </c>
      <c r="F586">
        <v>0.085258692408622</v>
      </c>
      <c r="G586">
        <v>0.085258692408622</v>
      </c>
      <c r="H586">
        <v>0.474160362713378</v>
      </c>
      <c r="I586" t="s">
        <v>1058</v>
      </c>
      <c r="J586" t="s">
        <v>15</v>
      </c>
    </row>
    <row r="587" hidden="1" spans="1:10">
      <c r="A587" t="s">
        <v>2148</v>
      </c>
      <c r="B587" t="s">
        <v>2149</v>
      </c>
      <c r="C587">
        <v>2</v>
      </c>
      <c r="D587" t="s">
        <v>543</v>
      </c>
      <c r="E587" t="s">
        <v>2133</v>
      </c>
      <c r="F587">
        <v>0.085258692408622</v>
      </c>
      <c r="G587">
        <v>0.085258692408622</v>
      </c>
      <c r="H587">
        <v>0.474160362713378</v>
      </c>
      <c r="I587" t="s">
        <v>2150</v>
      </c>
      <c r="J587" t="s">
        <v>15</v>
      </c>
    </row>
    <row r="588" hidden="1" spans="1:10">
      <c r="A588" t="s">
        <v>2151</v>
      </c>
      <c r="B588" t="s">
        <v>2152</v>
      </c>
      <c r="C588">
        <v>2</v>
      </c>
      <c r="D588" t="s">
        <v>543</v>
      </c>
      <c r="E588" t="s">
        <v>2133</v>
      </c>
      <c r="F588">
        <v>0.085258692408622</v>
      </c>
      <c r="G588">
        <v>0.085258692408622</v>
      </c>
      <c r="H588">
        <v>0.474160362713378</v>
      </c>
      <c r="I588" t="s">
        <v>2153</v>
      </c>
      <c r="J588" t="s">
        <v>15</v>
      </c>
    </row>
    <row r="589" hidden="1" spans="1:10">
      <c r="A589" t="s">
        <v>2154</v>
      </c>
      <c r="B589" t="s">
        <v>2155</v>
      </c>
      <c r="C589">
        <v>31</v>
      </c>
      <c r="D589" t="s">
        <v>63</v>
      </c>
      <c r="E589" t="s">
        <v>2156</v>
      </c>
      <c r="F589">
        <v>0.0882811234487638</v>
      </c>
      <c r="G589">
        <v>0.0882811234487638</v>
      </c>
      <c r="H589">
        <v>0.474160362713378</v>
      </c>
      <c r="I589" t="s">
        <v>2157</v>
      </c>
      <c r="J589" t="s">
        <v>15</v>
      </c>
    </row>
    <row r="590" hidden="1" spans="1:10">
      <c r="A590" t="s">
        <v>2158</v>
      </c>
      <c r="B590" t="s">
        <v>2159</v>
      </c>
      <c r="C590">
        <v>27</v>
      </c>
      <c r="D590" t="s">
        <v>48</v>
      </c>
      <c r="E590" t="s">
        <v>2160</v>
      </c>
      <c r="F590">
        <v>0.0891620355860993</v>
      </c>
      <c r="G590">
        <v>0.0891620355860993</v>
      </c>
      <c r="H590">
        <v>0.474160362713378</v>
      </c>
      <c r="I590" t="s">
        <v>1830</v>
      </c>
      <c r="J590" t="s">
        <v>15</v>
      </c>
    </row>
    <row r="591" hidden="1" spans="1:10">
      <c r="A591" t="s">
        <v>2161</v>
      </c>
      <c r="B591" t="s">
        <v>2162</v>
      </c>
      <c r="C591">
        <v>3</v>
      </c>
      <c r="D591" t="s">
        <v>232</v>
      </c>
      <c r="E591" t="s">
        <v>568</v>
      </c>
      <c r="F591">
        <v>0.0894127806173934</v>
      </c>
      <c r="G591">
        <v>0.0894127806173934</v>
      </c>
      <c r="H591">
        <v>0.474160362713378</v>
      </c>
      <c r="I591" t="s">
        <v>2163</v>
      </c>
      <c r="J591" t="s">
        <v>15</v>
      </c>
    </row>
    <row r="592" hidden="1" spans="1:10">
      <c r="A592" t="s">
        <v>2164</v>
      </c>
      <c r="B592" t="s">
        <v>2165</v>
      </c>
      <c r="C592">
        <v>8</v>
      </c>
      <c r="D592" t="s">
        <v>782</v>
      </c>
      <c r="E592" t="s">
        <v>2166</v>
      </c>
      <c r="F592">
        <v>0.089457397007068</v>
      </c>
      <c r="G592">
        <v>0.089457397007068</v>
      </c>
      <c r="H592">
        <v>0.474160362713378</v>
      </c>
      <c r="I592" t="s">
        <v>2167</v>
      </c>
      <c r="J592" t="s">
        <v>15</v>
      </c>
    </row>
    <row r="593" hidden="1" spans="1:10">
      <c r="A593" t="s">
        <v>2168</v>
      </c>
      <c r="B593" t="s">
        <v>2169</v>
      </c>
      <c r="C593">
        <v>2</v>
      </c>
      <c r="D593" t="s">
        <v>543</v>
      </c>
      <c r="E593" t="s">
        <v>939</v>
      </c>
      <c r="F593">
        <v>0.0901936655505909</v>
      </c>
      <c r="G593">
        <v>0.0901936655505909</v>
      </c>
      <c r="H593">
        <v>0.474160362713378</v>
      </c>
      <c r="I593" t="s">
        <v>2170</v>
      </c>
      <c r="J593" t="s">
        <v>15</v>
      </c>
    </row>
    <row r="594" hidden="1" spans="1:10">
      <c r="A594" t="s">
        <v>2171</v>
      </c>
      <c r="B594" t="s">
        <v>2172</v>
      </c>
      <c r="C594">
        <v>2</v>
      </c>
      <c r="D594" t="s">
        <v>543</v>
      </c>
      <c r="E594" t="s">
        <v>939</v>
      </c>
      <c r="F594">
        <v>0.0901936655505909</v>
      </c>
      <c r="G594">
        <v>0.0901936655505909</v>
      </c>
      <c r="H594">
        <v>0.474160362713378</v>
      </c>
      <c r="I594" t="s">
        <v>2173</v>
      </c>
      <c r="J594" t="s">
        <v>15</v>
      </c>
    </row>
    <row r="595" hidden="1" spans="1:10">
      <c r="A595" t="s">
        <v>2174</v>
      </c>
      <c r="B595" t="s">
        <v>2175</v>
      </c>
      <c r="C595">
        <v>2</v>
      </c>
      <c r="D595" t="s">
        <v>543</v>
      </c>
      <c r="E595" t="s">
        <v>939</v>
      </c>
      <c r="F595">
        <v>0.0901936655505909</v>
      </c>
      <c r="G595">
        <v>0.0901936655505909</v>
      </c>
      <c r="H595">
        <v>0.474160362713378</v>
      </c>
      <c r="I595" t="s">
        <v>2176</v>
      </c>
      <c r="J595" t="s">
        <v>15</v>
      </c>
    </row>
    <row r="596" hidden="1" spans="1:10">
      <c r="A596" t="s">
        <v>2177</v>
      </c>
      <c r="B596" t="s">
        <v>2178</v>
      </c>
      <c r="C596">
        <v>2</v>
      </c>
      <c r="D596" t="s">
        <v>543</v>
      </c>
      <c r="E596" t="s">
        <v>939</v>
      </c>
      <c r="F596">
        <v>0.0901936655505909</v>
      </c>
      <c r="G596">
        <v>0.0901936655505909</v>
      </c>
      <c r="H596">
        <v>0.474160362713378</v>
      </c>
      <c r="I596" t="s">
        <v>2140</v>
      </c>
      <c r="J596" t="s">
        <v>15</v>
      </c>
    </row>
    <row r="597" hidden="1" spans="1:10">
      <c r="A597" t="s">
        <v>2179</v>
      </c>
      <c r="B597" t="s">
        <v>2180</v>
      </c>
      <c r="C597">
        <v>6</v>
      </c>
      <c r="D597" t="s">
        <v>98</v>
      </c>
      <c r="E597" t="s">
        <v>2181</v>
      </c>
      <c r="F597">
        <v>0.0907774268318714</v>
      </c>
      <c r="G597">
        <v>0.0907774268318714</v>
      </c>
      <c r="H597">
        <v>0.474160362713378</v>
      </c>
      <c r="I597" t="s">
        <v>2182</v>
      </c>
      <c r="J597" t="s">
        <v>15</v>
      </c>
    </row>
    <row r="598" hidden="1" spans="1:10">
      <c r="A598" t="s">
        <v>2183</v>
      </c>
      <c r="B598" t="s">
        <v>2184</v>
      </c>
      <c r="C598">
        <v>78</v>
      </c>
      <c r="D598" t="s">
        <v>435</v>
      </c>
      <c r="E598" t="s">
        <v>2185</v>
      </c>
      <c r="F598">
        <v>0.0915613733468475</v>
      </c>
      <c r="G598">
        <v>0.0915613733468475</v>
      </c>
      <c r="H598">
        <v>0.474160362713378</v>
      </c>
      <c r="I598" t="s">
        <v>2186</v>
      </c>
      <c r="J598" t="s">
        <v>15</v>
      </c>
    </row>
    <row r="599" hidden="1" spans="1:10">
      <c r="A599" t="s">
        <v>2187</v>
      </c>
      <c r="B599" t="s">
        <v>2188</v>
      </c>
      <c r="C599">
        <v>7</v>
      </c>
      <c r="D599" t="s">
        <v>250</v>
      </c>
      <c r="E599" t="s">
        <v>1549</v>
      </c>
      <c r="F599">
        <v>0.0917462534570484</v>
      </c>
      <c r="G599">
        <v>0.0917462534570484</v>
      </c>
      <c r="H599">
        <v>0.474160362713378</v>
      </c>
      <c r="I599" t="s">
        <v>2189</v>
      </c>
      <c r="J599" t="s">
        <v>15</v>
      </c>
    </row>
    <row r="600" hidden="1" spans="1:10">
      <c r="A600" t="s">
        <v>2190</v>
      </c>
      <c r="B600" t="s">
        <v>2191</v>
      </c>
      <c r="C600">
        <v>4</v>
      </c>
      <c r="D600" t="s">
        <v>326</v>
      </c>
      <c r="E600" t="s">
        <v>1302</v>
      </c>
      <c r="F600">
        <v>0.0923655382003462</v>
      </c>
      <c r="G600">
        <v>0.0923655382003462</v>
      </c>
      <c r="H600">
        <v>0.474160362713378</v>
      </c>
      <c r="I600" t="s">
        <v>2192</v>
      </c>
      <c r="J600" t="s">
        <v>15</v>
      </c>
    </row>
    <row r="601" hidden="1" spans="1:10">
      <c r="A601" t="s">
        <v>2193</v>
      </c>
      <c r="B601" t="s">
        <v>2194</v>
      </c>
      <c r="C601">
        <v>5</v>
      </c>
      <c r="D601" t="s">
        <v>165</v>
      </c>
      <c r="E601" t="s">
        <v>2195</v>
      </c>
      <c r="F601">
        <v>0.0924725117429259</v>
      </c>
      <c r="G601">
        <v>0.0924725117429259</v>
      </c>
      <c r="H601">
        <v>0.474160362713378</v>
      </c>
      <c r="I601" t="s">
        <v>2196</v>
      </c>
      <c r="J601" t="s">
        <v>15</v>
      </c>
    </row>
    <row r="602" hidden="1" spans="1:10">
      <c r="A602" t="s">
        <v>2197</v>
      </c>
      <c r="B602" t="s">
        <v>2198</v>
      </c>
      <c r="C602">
        <v>3</v>
      </c>
      <c r="D602" t="s">
        <v>232</v>
      </c>
      <c r="E602" t="s">
        <v>1165</v>
      </c>
      <c r="F602">
        <v>0.0925976318517878</v>
      </c>
      <c r="G602">
        <v>0.0925976318517878</v>
      </c>
      <c r="H602">
        <v>0.474160362713378</v>
      </c>
      <c r="I602" t="s">
        <v>2199</v>
      </c>
      <c r="J602" t="s">
        <v>15</v>
      </c>
    </row>
    <row r="603" hidden="1" spans="1:10">
      <c r="A603" t="s">
        <v>2200</v>
      </c>
      <c r="B603" t="s">
        <v>2201</v>
      </c>
      <c r="C603">
        <v>3</v>
      </c>
      <c r="D603" t="s">
        <v>232</v>
      </c>
      <c r="E603" t="s">
        <v>1165</v>
      </c>
      <c r="F603">
        <v>0.0925976318517878</v>
      </c>
      <c r="G603">
        <v>0.0925976318517878</v>
      </c>
      <c r="H603">
        <v>0.474160362713378</v>
      </c>
      <c r="I603" t="s">
        <v>2202</v>
      </c>
      <c r="J603" t="s">
        <v>15</v>
      </c>
    </row>
    <row r="604" hidden="1" spans="1:10">
      <c r="A604" t="s">
        <v>2203</v>
      </c>
      <c r="B604" t="s">
        <v>2204</v>
      </c>
      <c r="C604">
        <v>3</v>
      </c>
      <c r="D604" t="s">
        <v>232</v>
      </c>
      <c r="E604" t="s">
        <v>1165</v>
      </c>
      <c r="F604">
        <v>0.0925976318517878</v>
      </c>
      <c r="G604">
        <v>0.0925976318517878</v>
      </c>
      <c r="H604">
        <v>0.474160362713378</v>
      </c>
      <c r="I604" t="s">
        <v>2205</v>
      </c>
      <c r="J604" t="s">
        <v>15</v>
      </c>
    </row>
    <row r="605" hidden="1" spans="1:10">
      <c r="A605" t="s">
        <v>2206</v>
      </c>
      <c r="B605" t="s">
        <v>2207</v>
      </c>
      <c r="C605">
        <v>3</v>
      </c>
      <c r="D605" t="s">
        <v>232</v>
      </c>
      <c r="E605" t="s">
        <v>1165</v>
      </c>
      <c r="F605">
        <v>0.0925976318517878</v>
      </c>
      <c r="G605">
        <v>0.0925976318517878</v>
      </c>
      <c r="H605">
        <v>0.474160362713378</v>
      </c>
      <c r="I605" t="s">
        <v>2208</v>
      </c>
      <c r="J605" t="s">
        <v>15</v>
      </c>
    </row>
    <row r="606" hidden="1" spans="1:10">
      <c r="A606" t="s">
        <v>2209</v>
      </c>
      <c r="B606" t="s">
        <v>2210</v>
      </c>
      <c r="C606">
        <v>28</v>
      </c>
      <c r="D606" t="s">
        <v>942</v>
      </c>
      <c r="E606" t="s">
        <v>2211</v>
      </c>
      <c r="F606">
        <v>0.0926800913373548</v>
      </c>
      <c r="G606">
        <v>0.0926800913373548</v>
      </c>
      <c r="H606">
        <v>0.474160362713378</v>
      </c>
      <c r="I606" t="s">
        <v>2212</v>
      </c>
      <c r="J606" t="s">
        <v>15</v>
      </c>
    </row>
    <row r="607" hidden="1" spans="1:10">
      <c r="A607" t="s">
        <v>2213</v>
      </c>
      <c r="B607" t="s">
        <v>2214</v>
      </c>
      <c r="C607">
        <v>11</v>
      </c>
      <c r="D607" t="s">
        <v>303</v>
      </c>
      <c r="E607" t="s">
        <v>2215</v>
      </c>
      <c r="F607">
        <v>0.0930312199272961</v>
      </c>
      <c r="G607">
        <v>0.0930312199272961</v>
      </c>
      <c r="H607">
        <v>0.474160362713378</v>
      </c>
      <c r="I607" t="s">
        <v>2216</v>
      </c>
      <c r="J607" t="s">
        <v>15</v>
      </c>
    </row>
    <row r="608" hidden="1" spans="1:10">
      <c r="A608" t="s">
        <v>2217</v>
      </c>
      <c r="B608" t="s">
        <v>2218</v>
      </c>
      <c r="C608">
        <v>17</v>
      </c>
      <c r="D608" t="s">
        <v>391</v>
      </c>
      <c r="E608" t="s">
        <v>2219</v>
      </c>
      <c r="F608">
        <v>0.0931380267598133</v>
      </c>
      <c r="G608">
        <v>0.0931380267598133</v>
      </c>
      <c r="H608">
        <v>0.474160362713378</v>
      </c>
      <c r="I608" t="s">
        <v>2220</v>
      </c>
      <c r="J608" t="s">
        <v>15</v>
      </c>
    </row>
    <row r="609" hidden="1" spans="1:10">
      <c r="A609" t="s">
        <v>2221</v>
      </c>
      <c r="B609" t="s">
        <v>2222</v>
      </c>
      <c r="C609">
        <v>1</v>
      </c>
      <c r="D609" t="s">
        <v>2223</v>
      </c>
      <c r="E609" t="s">
        <v>544</v>
      </c>
      <c r="F609">
        <v>0.093773864845232</v>
      </c>
      <c r="G609">
        <v>0.093773864845232</v>
      </c>
      <c r="H609">
        <v>0.474160362713378</v>
      </c>
      <c r="I609" t="s">
        <v>2224</v>
      </c>
      <c r="J609" t="s">
        <v>15</v>
      </c>
    </row>
    <row r="610" hidden="1" spans="1:10">
      <c r="A610" t="s">
        <v>2225</v>
      </c>
      <c r="B610" t="s">
        <v>2226</v>
      </c>
      <c r="C610">
        <v>1</v>
      </c>
      <c r="D610" t="s">
        <v>2223</v>
      </c>
      <c r="E610" t="s">
        <v>544</v>
      </c>
      <c r="F610">
        <v>0.093773864845232</v>
      </c>
      <c r="G610">
        <v>0.093773864845232</v>
      </c>
      <c r="H610">
        <v>0.474160362713378</v>
      </c>
      <c r="I610" t="s">
        <v>2227</v>
      </c>
      <c r="J610" t="s">
        <v>15</v>
      </c>
    </row>
    <row r="611" hidden="1" spans="1:10">
      <c r="A611" t="s">
        <v>2228</v>
      </c>
      <c r="B611" t="s">
        <v>2229</v>
      </c>
      <c r="C611">
        <v>1</v>
      </c>
      <c r="D611" t="s">
        <v>2223</v>
      </c>
      <c r="E611" t="s">
        <v>544</v>
      </c>
      <c r="F611">
        <v>0.093773864845232</v>
      </c>
      <c r="G611">
        <v>0.093773864845232</v>
      </c>
      <c r="H611">
        <v>0.474160362713378</v>
      </c>
      <c r="I611" t="s">
        <v>2230</v>
      </c>
      <c r="J611" t="s">
        <v>15</v>
      </c>
    </row>
    <row r="612" hidden="1" spans="1:10">
      <c r="A612" t="s">
        <v>2231</v>
      </c>
      <c r="B612" t="s">
        <v>2232</v>
      </c>
      <c r="C612">
        <v>1</v>
      </c>
      <c r="D612" t="s">
        <v>2223</v>
      </c>
      <c r="E612" t="s">
        <v>544</v>
      </c>
      <c r="F612">
        <v>0.093773864845232</v>
      </c>
      <c r="G612">
        <v>0.093773864845232</v>
      </c>
      <c r="H612">
        <v>0.474160362713378</v>
      </c>
      <c r="I612" t="s">
        <v>2233</v>
      </c>
      <c r="J612" t="s">
        <v>15</v>
      </c>
    </row>
    <row r="613" hidden="1" spans="1:10">
      <c r="A613" t="s">
        <v>2234</v>
      </c>
      <c r="B613" t="s">
        <v>2235</v>
      </c>
      <c r="C613">
        <v>1</v>
      </c>
      <c r="D613" t="s">
        <v>2223</v>
      </c>
      <c r="E613" t="s">
        <v>544</v>
      </c>
      <c r="F613">
        <v>0.093773864845232</v>
      </c>
      <c r="G613">
        <v>0.093773864845232</v>
      </c>
      <c r="H613">
        <v>0.474160362713378</v>
      </c>
      <c r="I613" t="s">
        <v>2236</v>
      </c>
      <c r="J613" t="s">
        <v>15</v>
      </c>
    </row>
    <row r="614" hidden="1" spans="1:10">
      <c r="A614" t="s">
        <v>2237</v>
      </c>
      <c r="B614" t="s">
        <v>2238</v>
      </c>
      <c r="C614">
        <v>1</v>
      </c>
      <c r="D614" t="s">
        <v>2223</v>
      </c>
      <c r="E614" t="s">
        <v>544</v>
      </c>
      <c r="F614">
        <v>0.093773864845232</v>
      </c>
      <c r="G614">
        <v>0.093773864845232</v>
      </c>
      <c r="H614">
        <v>0.474160362713378</v>
      </c>
      <c r="I614" t="s">
        <v>2239</v>
      </c>
      <c r="J614" t="s">
        <v>15</v>
      </c>
    </row>
    <row r="615" hidden="1" spans="1:10">
      <c r="A615" t="s">
        <v>2240</v>
      </c>
      <c r="B615" t="s">
        <v>2241</v>
      </c>
      <c r="C615">
        <v>1</v>
      </c>
      <c r="D615" t="s">
        <v>2223</v>
      </c>
      <c r="E615" t="s">
        <v>544</v>
      </c>
      <c r="F615">
        <v>0.093773864845232</v>
      </c>
      <c r="G615">
        <v>0.093773864845232</v>
      </c>
      <c r="H615">
        <v>0.474160362713378</v>
      </c>
      <c r="I615" t="s">
        <v>2239</v>
      </c>
      <c r="J615" t="s">
        <v>15</v>
      </c>
    </row>
    <row r="616" hidden="1" spans="1:10">
      <c r="A616" t="s">
        <v>2242</v>
      </c>
      <c r="B616" t="s">
        <v>2243</v>
      </c>
      <c r="C616">
        <v>1</v>
      </c>
      <c r="D616" t="s">
        <v>2223</v>
      </c>
      <c r="E616" t="s">
        <v>544</v>
      </c>
      <c r="F616">
        <v>0.093773864845232</v>
      </c>
      <c r="G616">
        <v>0.093773864845232</v>
      </c>
      <c r="H616">
        <v>0.474160362713378</v>
      </c>
      <c r="I616" t="s">
        <v>2239</v>
      </c>
      <c r="J616" t="s">
        <v>15</v>
      </c>
    </row>
    <row r="617" hidden="1" spans="1:10">
      <c r="A617" t="s">
        <v>2244</v>
      </c>
      <c r="B617" t="s">
        <v>2245</v>
      </c>
      <c r="C617">
        <v>1</v>
      </c>
      <c r="D617" t="s">
        <v>2223</v>
      </c>
      <c r="E617" t="s">
        <v>544</v>
      </c>
      <c r="F617">
        <v>0.093773864845232</v>
      </c>
      <c r="G617">
        <v>0.093773864845232</v>
      </c>
      <c r="H617">
        <v>0.474160362713378</v>
      </c>
      <c r="I617" t="s">
        <v>2246</v>
      </c>
      <c r="J617" t="s">
        <v>15</v>
      </c>
    </row>
    <row r="618" hidden="1" spans="1:10">
      <c r="A618" t="s">
        <v>2247</v>
      </c>
      <c r="B618" t="s">
        <v>2248</v>
      </c>
      <c r="C618">
        <v>1</v>
      </c>
      <c r="D618" t="s">
        <v>2223</v>
      </c>
      <c r="E618" t="s">
        <v>544</v>
      </c>
      <c r="F618">
        <v>0.093773864845232</v>
      </c>
      <c r="G618">
        <v>0.093773864845232</v>
      </c>
      <c r="H618">
        <v>0.474160362713378</v>
      </c>
      <c r="I618" t="s">
        <v>2249</v>
      </c>
      <c r="J618" t="s">
        <v>15</v>
      </c>
    </row>
    <row r="619" hidden="1" spans="1:10">
      <c r="A619" t="s">
        <v>2250</v>
      </c>
      <c r="B619" t="s">
        <v>2251</v>
      </c>
      <c r="C619">
        <v>1</v>
      </c>
      <c r="D619" t="s">
        <v>2223</v>
      </c>
      <c r="E619" t="s">
        <v>544</v>
      </c>
      <c r="F619">
        <v>0.093773864845232</v>
      </c>
      <c r="G619">
        <v>0.093773864845232</v>
      </c>
      <c r="H619">
        <v>0.474160362713378</v>
      </c>
      <c r="I619" t="s">
        <v>2249</v>
      </c>
      <c r="J619" t="s">
        <v>15</v>
      </c>
    </row>
    <row r="620" hidden="1" spans="1:10">
      <c r="A620" t="s">
        <v>2252</v>
      </c>
      <c r="B620" t="s">
        <v>2253</v>
      </c>
      <c r="C620">
        <v>1</v>
      </c>
      <c r="D620" t="s">
        <v>2223</v>
      </c>
      <c r="E620" t="s">
        <v>544</v>
      </c>
      <c r="F620">
        <v>0.093773864845232</v>
      </c>
      <c r="G620">
        <v>0.093773864845232</v>
      </c>
      <c r="H620">
        <v>0.474160362713378</v>
      </c>
      <c r="I620" t="s">
        <v>2254</v>
      </c>
      <c r="J620" t="s">
        <v>15</v>
      </c>
    </row>
    <row r="621" hidden="1" spans="1:10">
      <c r="A621" t="s">
        <v>2255</v>
      </c>
      <c r="B621" t="s">
        <v>2256</v>
      </c>
      <c r="C621">
        <v>1</v>
      </c>
      <c r="D621" t="s">
        <v>2223</v>
      </c>
      <c r="E621" t="s">
        <v>544</v>
      </c>
      <c r="F621">
        <v>0.093773864845232</v>
      </c>
      <c r="G621">
        <v>0.093773864845232</v>
      </c>
      <c r="H621">
        <v>0.474160362713378</v>
      </c>
      <c r="I621" t="s">
        <v>2257</v>
      </c>
      <c r="J621" t="s">
        <v>15</v>
      </c>
    </row>
    <row r="622" hidden="1" spans="1:10">
      <c r="A622" t="s">
        <v>2258</v>
      </c>
      <c r="B622" t="s">
        <v>2259</v>
      </c>
      <c r="C622">
        <v>1</v>
      </c>
      <c r="D622" t="s">
        <v>2223</v>
      </c>
      <c r="E622" t="s">
        <v>544</v>
      </c>
      <c r="F622">
        <v>0.093773864845232</v>
      </c>
      <c r="G622">
        <v>0.093773864845232</v>
      </c>
      <c r="H622">
        <v>0.474160362713378</v>
      </c>
      <c r="I622" t="s">
        <v>2260</v>
      </c>
      <c r="J622" t="s">
        <v>15</v>
      </c>
    </row>
    <row r="623" hidden="1" spans="1:10">
      <c r="A623" t="s">
        <v>2261</v>
      </c>
      <c r="B623" t="s">
        <v>2262</v>
      </c>
      <c r="C623">
        <v>1</v>
      </c>
      <c r="D623" t="s">
        <v>2223</v>
      </c>
      <c r="E623" t="s">
        <v>544</v>
      </c>
      <c r="F623">
        <v>0.093773864845232</v>
      </c>
      <c r="G623">
        <v>0.093773864845232</v>
      </c>
      <c r="H623">
        <v>0.474160362713378</v>
      </c>
      <c r="I623" t="s">
        <v>2263</v>
      </c>
      <c r="J623" t="s">
        <v>15</v>
      </c>
    </row>
    <row r="624" hidden="1" spans="1:10">
      <c r="A624" t="s">
        <v>2264</v>
      </c>
      <c r="B624" t="s">
        <v>2265</v>
      </c>
      <c r="C624">
        <v>1</v>
      </c>
      <c r="D624" t="s">
        <v>2223</v>
      </c>
      <c r="E624" t="s">
        <v>544</v>
      </c>
      <c r="F624">
        <v>0.093773864845232</v>
      </c>
      <c r="G624">
        <v>0.093773864845232</v>
      </c>
      <c r="H624">
        <v>0.474160362713378</v>
      </c>
      <c r="I624" t="s">
        <v>2266</v>
      </c>
      <c r="J624" t="s">
        <v>15</v>
      </c>
    </row>
    <row r="625" hidden="1" spans="1:10">
      <c r="A625" t="s">
        <v>2267</v>
      </c>
      <c r="B625" t="s">
        <v>2268</v>
      </c>
      <c r="C625">
        <v>1</v>
      </c>
      <c r="D625" t="s">
        <v>2223</v>
      </c>
      <c r="E625" t="s">
        <v>544</v>
      </c>
      <c r="F625">
        <v>0.093773864845232</v>
      </c>
      <c r="G625">
        <v>0.093773864845232</v>
      </c>
      <c r="H625">
        <v>0.474160362713378</v>
      </c>
      <c r="I625" t="s">
        <v>2269</v>
      </c>
      <c r="J625" t="s">
        <v>15</v>
      </c>
    </row>
    <row r="626" hidden="1" spans="1:10">
      <c r="A626" t="s">
        <v>2270</v>
      </c>
      <c r="B626" t="s">
        <v>2271</v>
      </c>
      <c r="C626">
        <v>1</v>
      </c>
      <c r="D626" t="s">
        <v>2223</v>
      </c>
      <c r="E626" t="s">
        <v>544</v>
      </c>
      <c r="F626">
        <v>0.093773864845232</v>
      </c>
      <c r="G626">
        <v>0.093773864845232</v>
      </c>
      <c r="H626">
        <v>0.474160362713378</v>
      </c>
      <c r="I626" t="s">
        <v>2272</v>
      </c>
      <c r="J626" t="s">
        <v>15</v>
      </c>
    </row>
    <row r="627" hidden="1" spans="1:10">
      <c r="A627" t="s">
        <v>2273</v>
      </c>
      <c r="B627" t="s">
        <v>2274</v>
      </c>
      <c r="C627">
        <v>1</v>
      </c>
      <c r="D627" t="s">
        <v>2223</v>
      </c>
      <c r="E627" t="s">
        <v>544</v>
      </c>
      <c r="F627">
        <v>0.093773864845232</v>
      </c>
      <c r="G627">
        <v>0.093773864845232</v>
      </c>
      <c r="H627">
        <v>0.474160362713378</v>
      </c>
      <c r="I627" t="s">
        <v>2272</v>
      </c>
      <c r="J627" t="s">
        <v>15</v>
      </c>
    </row>
    <row r="628" hidden="1" spans="1:10">
      <c r="A628" t="s">
        <v>2275</v>
      </c>
      <c r="B628" t="s">
        <v>2276</v>
      </c>
      <c r="C628">
        <v>1</v>
      </c>
      <c r="D628" t="s">
        <v>2223</v>
      </c>
      <c r="E628" t="s">
        <v>544</v>
      </c>
      <c r="F628">
        <v>0.093773864845232</v>
      </c>
      <c r="G628">
        <v>0.093773864845232</v>
      </c>
      <c r="H628">
        <v>0.474160362713378</v>
      </c>
      <c r="I628" t="s">
        <v>2277</v>
      </c>
      <c r="J628" t="s">
        <v>15</v>
      </c>
    </row>
    <row r="629" hidden="1" spans="1:10">
      <c r="A629" t="s">
        <v>2278</v>
      </c>
      <c r="B629" t="s">
        <v>2279</v>
      </c>
      <c r="C629">
        <v>1</v>
      </c>
      <c r="D629" t="s">
        <v>2223</v>
      </c>
      <c r="E629" t="s">
        <v>544</v>
      </c>
      <c r="F629">
        <v>0.093773864845232</v>
      </c>
      <c r="G629">
        <v>0.093773864845232</v>
      </c>
      <c r="H629">
        <v>0.474160362713378</v>
      </c>
      <c r="I629" t="s">
        <v>2233</v>
      </c>
      <c r="J629" t="s">
        <v>15</v>
      </c>
    </row>
    <row r="630" hidden="1" spans="1:10">
      <c r="A630" t="s">
        <v>2280</v>
      </c>
      <c r="B630" t="s">
        <v>2281</v>
      </c>
      <c r="C630">
        <v>1</v>
      </c>
      <c r="D630" t="s">
        <v>2223</v>
      </c>
      <c r="E630" t="s">
        <v>544</v>
      </c>
      <c r="F630">
        <v>0.093773864845232</v>
      </c>
      <c r="G630">
        <v>0.093773864845232</v>
      </c>
      <c r="H630">
        <v>0.474160362713378</v>
      </c>
      <c r="I630" t="s">
        <v>2239</v>
      </c>
      <c r="J630" t="s">
        <v>15</v>
      </c>
    </row>
    <row r="631" hidden="1" spans="1:10">
      <c r="A631" t="s">
        <v>2282</v>
      </c>
      <c r="B631" t="s">
        <v>2283</v>
      </c>
      <c r="C631">
        <v>1</v>
      </c>
      <c r="D631" t="s">
        <v>2223</v>
      </c>
      <c r="E631" t="s">
        <v>544</v>
      </c>
      <c r="F631">
        <v>0.093773864845232</v>
      </c>
      <c r="G631">
        <v>0.093773864845232</v>
      </c>
      <c r="H631">
        <v>0.474160362713378</v>
      </c>
      <c r="I631" t="s">
        <v>2284</v>
      </c>
      <c r="J631" t="s">
        <v>15</v>
      </c>
    </row>
    <row r="632" hidden="1" spans="1:10">
      <c r="A632" t="s">
        <v>2285</v>
      </c>
      <c r="B632" t="s">
        <v>2286</v>
      </c>
      <c r="C632">
        <v>1</v>
      </c>
      <c r="D632" t="s">
        <v>2223</v>
      </c>
      <c r="E632" t="s">
        <v>544</v>
      </c>
      <c r="F632">
        <v>0.093773864845232</v>
      </c>
      <c r="G632">
        <v>0.093773864845232</v>
      </c>
      <c r="H632">
        <v>0.474160362713378</v>
      </c>
      <c r="I632" t="s">
        <v>2287</v>
      </c>
      <c r="J632" t="s">
        <v>15</v>
      </c>
    </row>
    <row r="633" hidden="1" spans="1:10">
      <c r="A633" t="s">
        <v>2288</v>
      </c>
      <c r="B633" t="s">
        <v>2289</v>
      </c>
      <c r="C633">
        <v>1</v>
      </c>
      <c r="D633" t="s">
        <v>2223</v>
      </c>
      <c r="E633" t="s">
        <v>544</v>
      </c>
      <c r="F633">
        <v>0.093773864845232</v>
      </c>
      <c r="G633">
        <v>0.093773864845232</v>
      </c>
      <c r="H633">
        <v>0.474160362713378</v>
      </c>
      <c r="I633" t="s">
        <v>2290</v>
      </c>
      <c r="J633" t="s">
        <v>15</v>
      </c>
    </row>
    <row r="634" hidden="1" spans="1:10">
      <c r="A634" t="s">
        <v>2291</v>
      </c>
      <c r="B634" t="s">
        <v>2292</v>
      </c>
      <c r="C634">
        <v>1</v>
      </c>
      <c r="D634" t="s">
        <v>2223</v>
      </c>
      <c r="E634" t="s">
        <v>544</v>
      </c>
      <c r="F634">
        <v>0.093773864845232</v>
      </c>
      <c r="G634">
        <v>0.093773864845232</v>
      </c>
      <c r="H634">
        <v>0.474160362713378</v>
      </c>
      <c r="I634" t="s">
        <v>2236</v>
      </c>
      <c r="J634" t="s">
        <v>15</v>
      </c>
    </row>
    <row r="635" hidden="1" spans="1:10">
      <c r="A635" t="s">
        <v>2293</v>
      </c>
      <c r="B635" t="s">
        <v>2294</v>
      </c>
      <c r="C635">
        <v>1</v>
      </c>
      <c r="D635" t="s">
        <v>2223</v>
      </c>
      <c r="E635" t="s">
        <v>544</v>
      </c>
      <c r="F635">
        <v>0.093773864845232</v>
      </c>
      <c r="G635">
        <v>0.093773864845232</v>
      </c>
      <c r="H635">
        <v>0.474160362713378</v>
      </c>
      <c r="I635" t="s">
        <v>2295</v>
      </c>
      <c r="J635" t="s">
        <v>15</v>
      </c>
    </row>
    <row r="636" hidden="1" spans="1:10">
      <c r="A636" t="s">
        <v>2296</v>
      </c>
      <c r="B636" t="s">
        <v>2297</v>
      </c>
      <c r="C636">
        <v>1</v>
      </c>
      <c r="D636" t="s">
        <v>2223</v>
      </c>
      <c r="E636" t="s">
        <v>544</v>
      </c>
      <c r="F636">
        <v>0.093773864845232</v>
      </c>
      <c r="G636">
        <v>0.093773864845232</v>
      </c>
      <c r="H636">
        <v>0.474160362713378</v>
      </c>
      <c r="I636" t="s">
        <v>2298</v>
      </c>
      <c r="J636" t="s">
        <v>15</v>
      </c>
    </row>
    <row r="637" hidden="1" spans="1:10">
      <c r="A637" t="s">
        <v>2299</v>
      </c>
      <c r="B637" t="s">
        <v>2300</v>
      </c>
      <c r="C637">
        <v>1</v>
      </c>
      <c r="D637" t="s">
        <v>2223</v>
      </c>
      <c r="E637" t="s">
        <v>544</v>
      </c>
      <c r="F637">
        <v>0.093773864845232</v>
      </c>
      <c r="G637">
        <v>0.093773864845232</v>
      </c>
      <c r="H637">
        <v>0.474160362713378</v>
      </c>
      <c r="I637" t="s">
        <v>2298</v>
      </c>
      <c r="J637" t="s">
        <v>15</v>
      </c>
    </row>
    <row r="638" hidden="1" spans="1:10">
      <c r="A638" t="s">
        <v>2301</v>
      </c>
      <c r="B638" t="s">
        <v>2302</v>
      </c>
      <c r="C638">
        <v>1</v>
      </c>
      <c r="D638" t="s">
        <v>2223</v>
      </c>
      <c r="E638" t="s">
        <v>544</v>
      </c>
      <c r="F638">
        <v>0.093773864845232</v>
      </c>
      <c r="G638">
        <v>0.093773864845232</v>
      </c>
      <c r="H638">
        <v>0.474160362713378</v>
      </c>
      <c r="I638" t="s">
        <v>2303</v>
      </c>
      <c r="J638" t="s">
        <v>15</v>
      </c>
    </row>
    <row r="639" hidden="1" spans="1:10">
      <c r="A639" t="s">
        <v>2304</v>
      </c>
      <c r="B639" t="s">
        <v>2305</v>
      </c>
      <c r="C639">
        <v>1</v>
      </c>
      <c r="D639" t="s">
        <v>2223</v>
      </c>
      <c r="E639" t="s">
        <v>544</v>
      </c>
      <c r="F639">
        <v>0.093773864845232</v>
      </c>
      <c r="G639">
        <v>0.093773864845232</v>
      </c>
      <c r="H639">
        <v>0.474160362713378</v>
      </c>
      <c r="I639" t="s">
        <v>2233</v>
      </c>
      <c r="J639" t="s">
        <v>15</v>
      </c>
    </row>
    <row r="640" hidden="1" spans="1:10">
      <c r="A640" t="s">
        <v>2306</v>
      </c>
      <c r="B640" t="s">
        <v>2307</v>
      </c>
      <c r="C640">
        <v>1</v>
      </c>
      <c r="D640" t="s">
        <v>2223</v>
      </c>
      <c r="E640" t="s">
        <v>544</v>
      </c>
      <c r="F640">
        <v>0.093773864845232</v>
      </c>
      <c r="G640">
        <v>0.093773864845232</v>
      </c>
      <c r="H640">
        <v>0.474160362713378</v>
      </c>
      <c r="I640" t="s">
        <v>2308</v>
      </c>
      <c r="J640" t="s">
        <v>15</v>
      </c>
    </row>
    <row r="641" hidden="1" spans="1:10">
      <c r="A641" t="s">
        <v>2309</v>
      </c>
      <c r="B641" t="s">
        <v>2310</v>
      </c>
      <c r="C641">
        <v>1</v>
      </c>
      <c r="D641" t="s">
        <v>2223</v>
      </c>
      <c r="E641" t="s">
        <v>544</v>
      </c>
      <c r="F641">
        <v>0.093773864845232</v>
      </c>
      <c r="G641">
        <v>0.093773864845232</v>
      </c>
      <c r="H641">
        <v>0.474160362713378</v>
      </c>
      <c r="I641" t="s">
        <v>2311</v>
      </c>
      <c r="J641" t="s">
        <v>15</v>
      </c>
    </row>
    <row r="642" hidden="1" spans="1:10">
      <c r="A642" t="s">
        <v>2312</v>
      </c>
      <c r="B642" t="s">
        <v>2313</v>
      </c>
      <c r="C642">
        <v>1</v>
      </c>
      <c r="D642" t="s">
        <v>2223</v>
      </c>
      <c r="E642" t="s">
        <v>544</v>
      </c>
      <c r="F642">
        <v>0.093773864845232</v>
      </c>
      <c r="G642">
        <v>0.093773864845232</v>
      </c>
      <c r="H642">
        <v>0.474160362713378</v>
      </c>
      <c r="I642" t="s">
        <v>2314</v>
      </c>
      <c r="J642" t="s">
        <v>15</v>
      </c>
    </row>
    <row r="643" hidden="1" spans="1:10">
      <c r="A643" t="s">
        <v>2315</v>
      </c>
      <c r="B643" t="s">
        <v>2316</v>
      </c>
      <c r="C643">
        <v>1</v>
      </c>
      <c r="D643" t="s">
        <v>2223</v>
      </c>
      <c r="E643" t="s">
        <v>544</v>
      </c>
      <c r="F643">
        <v>0.093773864845232</v>
      </c>
      <c r="G643">
        <v>0.093773864845232</v>
      </c>
      <c r="H643">
        <v>0.474160362713378</v>
      </c>
      <c r="I643" t="s">
        <v>2233</v>
      </c>
      <c r="J643" t="s">
        <v>15</v>
      </c>
    </row>
    <row r="644" hidden="1" spans="1:10">
      <c r="A644" t="s">
        <v>2317</v>
      </c>
      <c r="B644" t="s">
        <v>2318</v>
      </c>
      <c r="C644">
        <v>1</v>
      </c>
      <c r="D644" t="s">
        <v>2223</v>
      </c>
      <c r="E644" t="s">
        <v>544</v>
      </c>
      <c r="F644">
        <v>0.093773864845232</v>
      </c>
      <c r="G644">
        <v>0.093773864845232</v>
      </c>
      <c r="H644">
        <v>0.474160362713378</v>
      </c>
      <c r="I644" t="s">
        <v>2314</v>
      </c>
      <c r="J644" t="s">
        <v>15</v>
      </c>
    </row>
    <row r="645" hidden="1" spans="1:10">
      <c r="A645" t="s">
        <v>2319</v>
      </c>
      <c r="B645" t="s">
        <v>2320</v>
      </c>
      <c r="C645">
        <v>1</v>
      </c>
      <c r="D645" t="s">
        <v>2223</v>
      </c>
      <c r="E645" t="s">
        <v>544</v>
      </c>
      <c r="F645">
        <v>0.093773864845232</v>
      </c>
      <c r="G645">
        <v>0.093773864845232</v>
      </c>
      <c r="H645">
        <v>0.474160362713378</v>
      </c>
      <c r="I645" t="s">
        <v>2321</v>
      </c>
      <c r="J645" t="s">
        <v>15</v>
      </c>
    </row>
    <row r="646" hidden="1" spans="1:10">
      <c r="A646" t="s">
        <v>2322</v>
      </c>
      <c r="B646" t="s">
        <v>2323</v>
      </c>
      <c r="C646">
        <v>1</v>
      </c>
      <c r="D646" t="s">
        <v>2223</v>
      </c>
      <c r="E646" t="s">
        <v>544</v>
      </c>
      <c r="F646">
        <v>0.093773864845232</v>
      </c>
      <c r="G646">
        <v>0.093773864845232</v>
      </c>
      <c r="H646">
        <v>0.474160362713378</v>
      </c>
      <c r="I646" t="s">
        <v>2233</v>
      </c>
      <c r="J646" t="s">
        <v>15</v>
      </c>
    </row>
    <row r="647" hidden="1" spans="1:10">
      <c r="A647" t="s">
        <v>2324</v>
      </c>
      <c r="B647" t="s">
        <v>2325</v>
      </c>
      <c r="C647">
        <v>1</v>
      </c>
      <c r="D647" t="s">
        <v>2223</v>
      </c>
      <c r="E647" t="s">
        <v>544</v>
      </c>
      <c r="F647">
        <v>0.093773864845232</v>
      </c>
      <c r="G647">
        <v>0.093773864845232</v>
      </c>
      <c r="H647">
        <v>0.474160362713378</v>
      </c>
      <c r="I647" t="s">
        <v>2257</v>
      </c>
      <c r="J647" t="s">
        <v>15</v>
      </c>
    </row>
    <row r="648" hidden="1" spans="1:10">
      <c r="A648" t="s">
        <v>2326</v>
      </c>
      <c r="B648" t="s">
        <v>2327</v>
      </c>
      <c r="C648">
        <v>1</v>
      </c>
      <c r="D648" t="s">
        <v>2223</v>
      </c>
      <c r="E648" t="s">
        <v>544</v>
      </c>
      <c r="F648">
        <v>0.093773864845232</v>
      </c>
      <c r="G648">
        <v>0.093773864845232</v>
      </c>
      <c r="H648">
        <v>0.474160362713378</v>
      </c>
      <c r="I648" t="s">
        <v>2328</v>
      </c>
      <c r="J648" t="s">
        <v>15</v>
      </c>
    </row>
    <row r="649" hidden="1" spans="1:10">
      <c r="A649" t="s">
        <v>2329</v>
      </c>
      <c r="B649" t="s">
        <v>2330</v>
      </c>
      <c r="C649">
        <v>1</v>
      </c>
      <c r="D649" t="s">
        <v>2223</v>
      </c>
      <c r="E649" t="s">
        <v>544</v>
      </c>
      <c r="F649">
        <v>0.093773864845232</v>
      </c>
      <c r="G649">
        <v>0.093773864845232</v>
      </c>
      <c r="H649">
        <v>0.474160362713378</v>
      </c>
      <c r="I649" t="s">
        <v>2290</v>
      </c>
      <c r="J649" t="s">
        <v>15</v>
      </c>
    </row>
    <row r="650" hidden="1" spans="1:10">
      <c r="A650" t="s">
        <v>2331</v>
      </c>
      <c r="B650" t="s">
        <v>2332</v>
      </c>
      <c r="C650">
        <v>1</v>
      </c>
      <c r="D650" t="s">
        <v>2223</v>
      </c>
      <c r="E650" t="s">
        <v>544</v>
      </c>
      <c r="F650">
        <v>0.093773864845232</v>
      </c>
      <c r="G650">
        <v>0.093773864845232</v>
      </c>
      <c r="H650">
        <v>0.474160362713378</v>
      </c>
      <c r="I650" t="s">
        <v>2308</v>
      </c>
      <c r="J650" t="s">
        <v>15</v>
      </c>
    </row>
    <row r="651" hidden="1" spans="1:10">
      <c r="A651" t="s">
        <v>2333</v>
      </c>
      <c r="B651" t="s">
        <v>2334</v>
      </c>
      <c r="C651">
        <v>87</v>
      </c>
      <c r="D651" t="s">
        <v>2335</v>
      </c>
      <c r="E651" t="s">
        <v>2336</v>
      </c>
      <c r="F651">
        <v>0.0942469043576121</v>
      </c>
      <c r="G651">
        <v>0.0942469043576121</v>
      </c>
      <c r="H651">
        <v>0.474160362713378</v>
      </c>
      <c r="I651" t="s">
        <v>2337</v>
      </c>
      <c r="J651" t="s">
        <v>15</v>
      </c>
    </row>
    <row r="652" hidden="1" spans="1:10">
      <c r="A652" t="s">
        <v>2338</v>
      </c>
      <c r="B652" t="s">
        <v>2339</v>
      </c>
      <c r="C652">
        <v>5</v>
      </c>
      <c r="D652" t="s">
        <v>165</v>
      </c>
      <c r="E652" t="s">
        <v>2340</v>
      </c>
      <c r="F652">
        <v>0.0945066090950008</v>
      </c>
      <c r="G652">
        <v>0.0945066090950008</v>
      </c>
      <c r="H652">
        <v>0.474160362713378</v>
      </c>
      <c r="I652" t="s">
        <v>2341</v>
      </c>
      <c r="J652" t="s">
        <v>15</v>
      </c>
    </row>
    <row r="653" hidden="1" spans="1:10">
      <c r="A653" t="s">
        <v>2342</v>
      </c>
      <c r="B653" t="s">
        <v>2343</v>
      </c>
      <c r="C653">
        <v>10</v>
      </c>
      <c r="D653" t="s">
        <v>245</v>
      </c>
      <c r="E653" t="s">
        <v>1689</v>
      </c>
      <c r="F653">
        <v>0.0945102395490481</v>
      </c>
      <c r="G653">
        <v>0.0945102395490481</v>
      </c>
      <c r="H653">
        <v>0.474160362713378</v>
      </c>
      <c r="I653" t="s">
        <v>2344</v>
      </c>
      <c r="J653" t="s">
        <v>15</v>
      </c>
    </row>
    <row r="654" hidden="1" spans="1:10">
      <c r="A654" t="s">
        <v>2345</v>
      </c>
      <c r="B654" t="s">
        <v>2346</v>
      </c>
      <c r="C654">
        <v>109</v>
      </c>
      <c r="D654" t="s">
        <v>1144</v>
      </c>
      <c r="E654" t="s">
        <v>2347</v>
      </c>
      <c r="F654">
        <v>0.0947620158901342</v>
      </c>
      <c r="G654">
        <v>0.0947620158901342</v>
      </c>
      <c r="H654">
        <v>0.474160362713378</v>
      </c>
      <c r="I654" t="s">
        <v>2348</v>
      </c>
      <c r="J654" t="s">
        <v>15</v>
      </c>
    </row>
    <row r="655" hidden="1" spans="1:10">
      <c r="A655" t="s">
        <v>2349</v>
      </c>
      <c r="B655" t="s">
        <v>2350</v>
      </c>
      <c r="C655">
        <v>4</v>
      </c>
      <c r="D655" t="s">
        <v>326</v>
      </c>
      <c r="E655" t="s">
        <v>1313</v>
      </c>
      <c r="F655">
        <v>0.0948268553780986</v>
      </c>
      <c r="G655">
        <v>0.0948268553780986</v>
      </c>
      <c r="H655">
        <v>0.474160362713378</v>
      </c>
      <c r="I655" t="s">
        <v>2351</v>
      </c>
      <c r="J655" t="s">
        <v>15</v>
      </c>
    </row>
    <row r="656" hidden="1" spans="1:10">
      <c r="A656" t="s">
        <v>2352</v>
      </c>
      <c r="B656" t="s">
        <v>2353</v>
      </c>
      <c r="C656">
        <v>2</v>
      </c>
      <c r="D656" t="s">
        <v>543</v>
      </c>
      <c r="E656" t="s">
        <v>953</v>
      </c>
      <c r="F656">
        <v>0.0952105530365401</v>
      </c>
      <c r="G656">
        <v>0.0952105530365401</v>
      </c>
      <c r="H656">
        <v>0.474160362713378</v>
      </c>
      <c r="I656" t="s">
        <v>1866</v>
      </c>
      <c r="J656" t="s">
        <v>15</v>
      </c>
    </row>
    <row r="657" hidden="1" spans="1:10">
      <c r="A657" t="s">
        <v>2354</v>
      </c>
      <c r="B657" t="s">
        <v>2355</v>
      </c>
      <c r="C657">
        <v>2</v>
      </c>
      <c r="D657" t="s">
        <v>543</v>
      </c>
      <c r="E657" t="s">
        <v>953</v>
      </c>
      <c r="F657">
        <v>0.0952105530365401</v>
      </c>
      <c r="G657">
        <v>0.0952105530365401</v>
      </c>
      <c r="H657">
        <v>0.474160362713378</v>
      </c>
      <c r="I657" t="s">
        <v>927</v>
      </c>
      <c r="J657" t="s">
        <v>15</v>
      </c>
    </row>
    <row r="658" hidden="1" spans="1:10">
      <c r="A658" t="s">
        <v>2356</v>
      </c>
      <c r="B658" t="s">
        <v>2357</v>
      </c>
      <c r="C658">
        <v>2</v>
      </c>
      <c r="D658" t="s">
        <v>543</v>
      </c>
      <c r="E658" t="s">
        <v>953</v>
      </c>
      <c r="F658">
        <v>0.0952105530365401</v>
      </c>
      <c r="G658">
        <v>0.0952105530365401</v>
      </c>
      <c r="H658">
        <v>0.474160362713378</v>
      </c>
      <c r="I658" t="s">
        <v>2358</v>
      </c>
      <c r="J658" t="s">
        <v>15</v>
      </c>
    </row>
    <row r="659" hidden="1" spans="1:10">
      <c r="A659" t="s">
        <v>2359</v>
      </c>
      <c r="B659" t="s">
        <v>2360</v>
      </c>
      <c r="C659">
        <v>2</v>
      </c>
      <c r="D659" t="s">
        <v>543</v>
      </c>
      <c r="E659" t="s">
        <v>953</v>
      </c>
      <c r="F659">
        <v>0.0952105530365401</v>
      </c>
      <c r="G659">
        <v>0.0952105530365401</v>
      </c>
      <c r="H659">
        <v>0.474160362713378</v>
      </c>
      <c r="I659" t="s">
        <v>1866</v>
      </c>
      <c r="J659" t="s">
        <v>15</v>
      </c>
    </row>
    <row r="660" hidden="1" spans="1:10">
      <c r="A660" t="s">
        <v>2361</v>
      </c>
      <c r="B660" t="s">
        <v>2362</v>
      </c>
      <c r="C660">
        <v>2</v>
      </c>
      <c r="D660" t="s">
        <v>543</v>
      </c>
      <c r="E660" t="s">
        <v>953</v>
      </c>
      <c r="F660">
        <v>0.0952105530365401</v>
      </c>
      <c r="G660">
        <v>0.0952105530365401</v>
      </c>
      <c r="H660">
        <v>0.474160362713378</v>
      </c>
      <c r="I660" t="s">
        <v>2363</v>
      </c>
      <c r="J660" t="s">
        <v>15</v>
      </c>
    </row>
    <row r="661" hidden="1" spans="1:10">
      <c r="A661" t="s">
        <v>2364</v>
      </c>
      <c r="B661" t="s">
        <v>2365</v>
      </c>
      <c r="C661">
        <v>2</v>
      </c>
      <c r="D661" t="s">
        <v>543</v>
      </c>
      <c r="E661" t="s">
        <v>953</v>
      </c>
      <c r="F661">
        <v>0.0952105530365401</v>
      </c>
      <c r="G661">
        <v>0.0952105530365401</v>
      </c>
      <c r="H661">
        <v>0.474160362713378</v>
      </c>
      <c r="I661" t="s">
        <v>2153</v>
      </c>
      <c r="J661" t="s">
        <v>15</v>
      </c>
    </row>
    <row r="662" hidden="1" spans="1:10">
      <c r="A662" t="s">
        <v>2366</v>
      </c>
      <c r="B662" t="s">
        <v>2367</v>
      </c>
      <c r="C662">
        <v>2</v>
      </c>
      <c r="D662" t="s">
        <v>543</v>
      </c>
      <c r="E662" t="s">
        <v>953</v>
      </c>
      <c r="F662">
        <v>0.0952105530365401</v>
      </c>
      <c r="G662">
        <v>0.0952105530365401</v>
      </c>
      <c r="H662">
        <v>0.474160362713378</v>
      </c>
      <c r="I662" t="s">
        <v>2153</v>
      </c>
      <c r="J662" t="s">
        <v>15</v>
      </c>
    </row>
    <row r="663" hidden="1" spans="1:10">
      <c r="A663" t="s">
        <v>2368</v>
      </c>
      <c r="B663" t="s">
        <v>2369</v>
      </c>
      <c r="C663">
        <v>2</v>
      </c>
      <c r="D663" t="s">
        <v>543</v>
      </c>
      <c r="E663" t="s">
        <v>953</v>
      </c>
      <c r="F663">
        <v>0.0952105530365401</v>
      </c>
      <c r="G663">
        <v>0.0952105530365401</v>
      </c>
      <c r="H663">
        <v>0.474160362713378</v>
      </c>
      <c r="I663" t="s">
        <v>2370</v>
      </c>
      <c r="J663" t="s">
        <v>15</v>
      </c>
    </row>
    <row r="664" hidden="1" spans="1:10">
      <c r="A664" t="s">
        <v>2371</v>
      </c>
      <c r="B664" t="s">
        <v>2372</v>
      </c>
      <c r="C664">
        <v>95</v>
      </c>
      <c r="D664" t="s">
        <v>2373</v>
      </c>
      <c r="E664" t="s">
        <v>2374</v>
      </c>
      <c r="F664">
        <v>0.0964132210635079</v>
      </c>
      <c r="G664">
        <v>0.0964132210635079</v>
      </c>
      <c r="H664">
        <v>0.47902560671783</v>
      </c>
      <c r="I664" t="s">
        <v>2375</v>
      </c>
      <c r="J664" t="s">
        <v>15</v>
      </c>
    </row>
    <row r="665" hidden="1" spans="1:10">
      <c r="A665" t="s">
        <v>2376</v>
      </c>
      <c r="B665" t="s">
        <v>2377</v>
      </c>
      <c r="C665">
        <v>36</v>
      </c>
      <c r="D665" t="s">
        <v>905</v>
      </c>
      <c r="E665" t="s">
        <v>2378</v>
      </c>
      <c r="F665">
        <v>0.0964780819660304</v>
      </c>
      <c r="G665">
        <v>0.0964780819660304</v>
      </c>
      <c r="H665">
        <v>0.47902560671783</v>
      </c>
      <c r="I665" t="s">
        <v>2379</v>
      </c>
      <c r="J665" t="s">
        <v>15</v>
      </c>
    </row>
    <row r="666" hidden="1" spans="1:10">
      <c r="A666" t="s">
        <v>2380</v>
      </c>
      <c r="B666" t="s">
        <v>2381</v>
      </c>
      <c r="C666">
        <v>10</v>
      </c>
      <c r="D666" t="s">
        <v>245</v>
      </c>
      <c r="E666" t="s">
        <v>2382</v>
      </c>
      <c r="F666">
        <v>0.0969688890800831</v>
      </c>
      <c r="G666">
        <v>0.0969688890800831</v>
      </c>
      <c r="H666">
        <v>0.480738520932046</v>
      </c>
      <c r="I666" t="s">
        <v>2383</v>
      </c>
      <c r="J666" t="s">
        <v>15</v>
      </c>
    </row>
    <row r="667" hidden="1" spans="1:10">
      <c r="A667" t="s">
        <v>2384</v>
      </c>
      <c r="B667" t="s">
        <v>2385</v>
      </c>
      <c r="C667">
        <v>4</v>
      </c>
      <c r="D667" t="s">
        <v>326</v>
      </c>
      <c r="E667" t="s">
        <v>2386</v>
      </c>
      <c r="F667">
        <v>0.0973189470779938</v>
      </c>
      <c r="G667">
        <v>0.0973189470779938</v>
      </c>
      <c r="H667">
        <v>0.481749553103013</v>
      </c>
      <c r="I667" t="s">
        <v>718</v>
      </c>
      <c r="J667" t="s">
        <v>15</v>
      </c>
    </row>
    <row r="668" hidden="1" spans="1:10">
      <c r="A668" t="s">
        <v>2387</v>
      </c>
      <c r="B668" t="s">
        <v>2388</v>
      </c>
      <c r="C668">
        <v>14</v>
      </c>
      <c r="D668" t="s">
        <v>68</v>
      </c>
      <c r="E668" t="s">
        <v>2389</v>
      </c>
      <c r="F668">
        <v>0.0979393829107131</v>
      </c>
      <c r="G668">
        <v>0.0979393829107131</v>
      </c>
      <c r="H668">
        <v>0.483369283448398</v>
      </c>
      <c r="I668" t="s">
        <v>2390</v>
      </c>
      <c r="J668" t="s">
        <v>15</v>
      </c>
    </row>
    <row r="669" hidden="1" spans="1:10">
      <c r="A669" t="s">
        <v>2391</v>
      </c>
      <c r="B669" t="s">
        <v>2392</v>
      </c>
      <c r="C669">
        <v>14</v>
      </c>
      <c r="D669" t="s">
        <v>68</v>
      </c>
      <c r="E669" t="s">
        <v>2389</v>
      </c>
      <c r="F669">
        <v>0.0979393829107131</v>
      </c>
      <c r="G669">
        <v>0.0979393829107131</v>
      </c>
      <c r="H669">
        <v>0.483369283448398</v>
      </c>
      <c r="I669" t="s">
        <v>2393</v>
      </c>
      <c r="J669" t="s">
        <v>15</v>
      </c>
    </row>
    <row r="670" hidden="1" spans="1:10">
      <c r="A670" t="s">
        <v>2394</v>
      </c>
      <c r="B670" t="s">
        <v>2395</v>
      </c>
      <c r="C670">
        <v>28</v>
      </c>
      <c r="D670" t="s">
        <v>942</v>
      </c>
      <c r="E670" t="s">
        <v>2396</v>
      </c>
      <c r="F670">
        <v>0.0985185665530405</v>
      </c>
      <c r="G670">
        <v>0.0985185665530405</v>
      </c>
      <c r="H670">
        <v>0.483417062871639</v>
      </c>
      <c r="I670" t="s">
        <v>2397</v>
      </c>
      <c r="J670" t="s">
        <v>15</v>
      </c>
    </row>
    <row r="671" hidden="1" spans="1:10">
      <c r="A671" t="s">
        <v>2398</v>
      </c>
      <c r="B671" t="s">
        <v>2399</v>
      </c>
      <c r="C671">
        <v>11</v>
      </c>
      <c r="D671" t="s">
        <v>303</v>
      </c>
      <c r="E671" t="s">
        <v>1244</v>
      </c>
      <c r="F671">
        <v>0.0987994662043769</v>
      </c>
      <c r="G671">
        <v>0.0987994662043769</v>
      </c>
      <c r="H671">
        <v>0.483417062871639</v>
      </c>
      <c r="I671" t="s">
        <v>2400</v>
      </c>
      <c r="J671" t="s">
        <v>15</v>
      </c>
    </row>
    <row r="672" hidden="1" spans="1:10">
      <c r="A672" t="s">
        <v>2401</v>
      </c>
      <c r="B672" t="s">
        <v>2402</v>
      </c>
      <c r="C672">
        <v>3</v>
      </c>
      <c r="D672" t="s">
        <v>232</v>
      </c>
      <c r="E672" t="s">
        <v>1222</v>
      </c>
      <c r="F672">
        <v>0.0991057193676251</v>
      </c>
      <c r="G672">
        <v>0.0991057193676251</v>
      </c>
      <c r="H672">
        <v>0.483417062871639</v>
      </c>
      <c r="I672" t="s">
        <v>2403</v>
      </c>
      <c r="J672" t="s">
        <v>15</v>
      </c>
    </row>
    <row r="673" hidden="1" spans="1:10">
      <c r="A673" t="s">
        <v>2404</v>
      </c>
      <c r="B673" t="s">
        <v>2405</v>
      </c>
      <c r="C673">
        <v>4</v>
      </c>
      <c r="D673" t="s">
        <v>326</v>
      </c>
      <c r="E673" t="s">
        <v>2406</v>
      </c>
      <c r="F673">
        <v>0.0998415091911582</v>
      </c>
      <c r="G673">
        <v>0.0998415091911582</v>
      </c>
      <c r="H673">
        <v>0.483417062871639</v>
      </c>
      <c r="I673" t="s">
        <v>2407</v>
      </c>
      <c r="J673" t="s">
        <v>15</v>
      </c>
    </row>
    <row r="674" hidden="1" spans="1:10">
      <c r="A674" t="s">
        <v>2408</v>
      </c>
      <c r="B674" t="s">
        <v>2409</v>
      </c>
      <c r="C674">
        <v>2</v>
      </c>
      <c r="D674" t="s">
        <v>543</v>
      </c>
      <c r="E674" t="s">
        <v>99</v>
      </c>
      <c r="F674">
        <v>0.100305402903857</v>
      </c>
      <c r="G674">
        <v>0.100305402903857</v>
      </c>
      <c r="H674">
        <v>0.483417062871639</v>
      </c>
      <c r="I674" t="s">
        <v>2410</v>
      </c>
      <c r="J674" t="s">
        <v>15</v>
      </c>
    </row>
    <row r="675" hidden="1" spans="1:10">
      <c r="A675" t="s">
        <v>2411</v>
      </c>
      <c r="B675" t="s">
        <v>2412</v>
      </c>
      <c r="C675">
        <v>2</v>
      </c>
      <c r="D675" t="s">
        <v>543</v>
      </c>
      <c r="E675" t="s">
        <v>99</v>
      </c>
      <c r="F675">
        <v>0.100305402903857</v>
      </c>
      <c r="G675">
        <v>0.100305402903857</v>
      </c>
      <c r="H675">
        <v>0.483417062871639</v>
      </c>
      <c r="I675" t="s">
        <v>2413</v>
      </c>
      <c r="J675" t="s">
        <v>15</v>
      </c>
    </row>
    <row r="676" hidden="1" spans="1:10">
      <c r="A676" t="s">
        <v>2414</v>
      </c>
      <c r="B676" t="s">
        <v>2415</v>
      </c>
      <c r="C676">
        <v>2</v>
      </c>
      <c r="D676" t="s">
        <v>543</v>
      </c>
      <c r="E676" t="s">
        <v>99</v>
      </c>
      <c r="F676">
        <v>0.100305402903857</v>
      </c>
      <c r="G676">
        <v>0.100305402903857</v>
      </c>
      <c r="H676">
        <v>0.483417062871639</v>
      </c>
      <c r="I676" t="s">
        <v>1209</v>
      </c>
      <c r="J676" t="s">
        <v>15</v>
      </c>
    </row>
    <row r="677" hidden="1" spans="1:10">
      <c r="A677" t="s">
        <v>2416</v>
      </c>
      <c r="B677" t="s">
        <v>2417</v>
      </c>
      <c r="C677">
        <v>2</v>
      </c>
      <c r="D677" t="s">
        <v>543</v>
      </c>
      <c r="E677" t="s">
        <v>99</v>
      </c>
      <c r="F677">
        <v>0.100305402903857</v>
      </c>
      <c r="G677">
        <v>0.100305402903857</v>
      </c>
      <c r="H677">
        <v>0.483417062871639</v>
      </c>
      <c r="I677" t="s">
        <v>2170</v>
      </c>
      <c r="J677" t="s">
        <v>15</v>
      </c>
    </row>
    <row r="678" hidden="1" spans="1:10">
      <c r="A678" t="s">
        <v>2418</v>
      </c>
      <c r="B678" t="s">
        <v>2419</v>
      </c>
      <c r="C678">
        <v>2</v>
      </c>
      <c r="D678" t="s">
        <v>543</v>
      </c>
      <c r="E678" t="s">
        <v>99</v>
      </c>
      <c r="F678">
        <v>0.100305402903857</v>
      </c>
      <c r="G678">
        <v>0.100305402903857</v>
      </c>
      <c r="H678">
        <v>0.483417062871639</v>
      </c>
      <c r="I678" t="s">
        <v>2420</v>
      </c>
      <c r="J678" t="s">
        <v>15</v>
      </c>
    </row>
    <row r="679" hidden="1" spans="1:10">
      <c r="A679" t="s">
        <v>2421</v>
      </c>
      <c r="B679" t="s">
        <v>2422</v>
      </c>
      <c r="C679">
        <v>2</v>
      </c>
      <c r="D679" t="s">
        <v>543</v>
      </c>
      <c r="E679" t="s">
        <v>99</v>
      </c>
      <c r="F679">
        <v>0.100305402903857</v>
      </c>
      <c r="G679">
        <v>0.100305402903857</v>
      </c>
      <c r="H679">
        <v>0.483417062871639</v>
      </c>
      <c r="I679" t="s">
        <v>2423</v>
      </c>
      <c r="J679" t="s">
        <v>15</v>
      </c>
    </row>
    <row r="680" hidden="1" spans="1:10">
      <c r="A680" t="s">
        <v>2424</v>
      </c>
      <c r="B680" t="s">
        <v>2425</v>
      </c>
      <c r="C680">
        <v>2</v>
      </c>
      <c r="D680" t="s">
        <v>543</v>
      </c>
      <c r="E680" t="s">
        <v>99</v>
      </c>
      <c r="F680">
        <v>0.100305402903857</v>
      </c>
      <c r="G680">
        <v>0.100305402903857</v>
      </c>
      <c r="H680">
        <v>0.483417062871639</v>
      </c>
      <c r="I680" t="s">
        <v>2426</v>
      </c>
      <c r="J680" t="s">
        <v>15</v>
      </c>
    </row>
    <row r="681" hidden="1" spans="1:10">
      <c r="A681" t="s">
        <v>2427</v>
      </c>
      <c r="B681" t="s">
        <v>2428</v>
      </c>
      <c r="C681">
        <v>103</v>
      </c>
      <c r="D681" t="s">
        <v>2429</v>
      </c>
      <c r="E681" t="s">
        <v>2430</v>
      </c>
      <c r="F681">
        <v>0.100874716933951</v>
      </c>
      <c r="G681">
        <v>0.100874716933951</v>
      </c>
      <c r="H681">
        <v>0.483417062871639</v>
      </c>
      <c r="I681" t="s">
        <v>2431</v>
      </c>
      <c r="J681" t="s">
        <v>15</v>
      </c>
    </row>
    <row r="682" hidden="1" spans="1:10">
      <c r="A682" t="s">
        <v>2432</v>
      </c>
      <c r="B682" t="s">
        <v>2433</v>
      </c>
      <c r="C682">
        <v>6</v>
      </c>
      <c r="D682" t="s">
        <v>98</v>
      </c>
      <c r="E682" t="s">
        <v>2434</v>
      </c>
      <c r="F682">
        <v>0.10148311308056</v>
      </c>
      <c r="G682">
        <v>0.10148311308056</v>
      </c>
      <c r="H682">
        <v>0.483417062871639</v>
      </c>
      <c r="I682" t="s">
        <v>1580</v>
      </c>
      <c r="J682" t="s">
        <v>15</v>
      </c>
    </row>
    <row r="683" hidden="1" spans="1:10">
      <c r="A683" t="s">
        <v>2435</v>
      </c>
      <c r="B683" t="s">
        <v>2436</v>
      </c>
      <c r="C683">
        <v>4</v>
      </c>
      <c r="D683" t="s">
        <v>326</v>
      </c>
      <c r="E683" t="s">
        <v>1401</v>
      </c>
      <c r="F683">
        <v>0.102394230200576</v>
      </c>
      <c r="G683">
        <v>0.102394230200576</v>
      </c>
      <c r="H683">
        <v>0.483417062871639</v>
      </c>
      <c r="I683" t="s">
        <v>2437</v>
      </c>
      <c r="J683" t="s">
        <v>15</v>
      </c>
    </row>
    <row r="684" hidden="1" spans="1:10">
      <c r="A684" t="s">
        <v>2438</v>
      </c>
      <c r="B684" t="s">
        <v>2439</v>
      </c>
      <c r="C684">
        <v>3</v>
      </c>
      <c r="D684" t="s">
        <v>232</v>
      </c>
      <c r="E684" t="s">
        <v>617</v>
      </c>
      <c r="F684">
        <v>0.102427237228579</v>
      </c>
      <c r="G684">
        <v>0.102427237228579</v>
      </c>
      <c r="H684">
        <v>0.483417062871639</v>
      </c>
      <c r="I684" t="s">
        <v>2440</v>
      </c>
      <c r="J684" t="s">
        <v>15</v>
      </c>
    </row>
    <row r="685" hidden="1" spans="1:10">
      <c r="A685" t="s">
        <v>2441</v>
      </c>
      <c r="B685" t="s">
        <v>2442</v>
      </c>
      <c r="C685">
        <v>3</v>
      </c>
      <c r="D685" t="s">
        <v>232</v>
      </c>
      <c r="E685" t="s">
        <v>617</v>
      </c>
      <c r="F685">
        <v>0.102427237228579</v>
      </c>
      <c r="G685">
        <v>0.102427237228579</v>
      </c>
      <c r="H685">
        <v>0.483417062871639</v>
      </c>
      <c r="I685" t="s">
        <v>2443</v>
      </c>
      <c r="J685" t="s">
        <v>15</v>
      </c>
    </row>
    <row r="686" hidden="1" spans="1:10">
      <c r="A686" t="s">
        <v>2444</v>
      </c>
      <c r="B686" t="s">
        <v>2445</v>
      </c>
      <c r="C686">
        <v>5</v>
      </c>
      <c r="D686" t="s">
        <v>165</v>
      </c>
      <c r="E686" t="s">
        <v>2446</v>
      </c>
      <c r="F686">
        <v>0.10286933501065</v>
      </c>
      <c r="G686">
        <v>0.10286933501065</v>
      </c>
      <c r="H686">
        <v>0.483417062871639</v>
      </c>
      <c r="I686" t="s">
        <v>2447</v>
      </c>
      <c r="J686" t="s">
        <v>15</v>
      </c>
    </row>
    <row r="687" hidden="1" spans="1:10">
      <c r="A687" t="s">
        <v>2448</v>
      </c>
      <c r="B687" t="s">
        <v>2449</v>
      </c>
      <c r="C687">
        <v>5</v>
      </c>
      <c r="D687" t="s">
        <v>165</v>
      </c>
      <c r="E687" t="s">
        <v>2446</v>
      </c>
      <c r="F687">
        <v>0.10286933501065</v>
      </c>
      <c r="G687">
        <v>0.10286933501065</v>
      </c>
      <c r="H687">
        <v>0.483417062871639</v>
      </c>
      <c r="I687" t="s">
        <v>2450</v>
      </c>
      <c r="J687" t="s">
        <v>15</v>
      </c>
    </row>
    <row r="688" hidden="1" spans="1:10">
      <c r="A688" t="s">
        <v>2451</v>
      </c>
      <c r="B688" t="s">
        <v>2452</v>
      </c>
      <c r="C688">
        <v>5</v>
      </c>
      <c r="D688" t="s">
        <v>165</v>
      </c>
      <c r="E688" t="s">
        <v>2446</v>
      </c>
      <c r="F688">
        <v>0.10286933501065</v>
      </c>
      <c r="G688">
        <v>0.10286933501065</v>
      </c>
      <c r="H688">
        <v>0.483417062871639</v>
      </c>
      <c r="I688" t="s">
        <v>2453</v>
      </c>
      <c r="J688" t="s">
        <v>15</v>
      </c>
    </row>
    <row r="689" hidden="1" spans="1:10">
      <c r="A689" t="s">
        <v>2454</v>
      </c>
      <c r="B689" t="s">
        <v>2455</v>
      </c>
      <c r="C689">
        <v>13</v>
      </c>
      <c r="D689" t="s">
        <v>371</v>
      </c>
      <c r="E689" t="s">
        <v>2456</v>
      </c>
      <c r="F689">
        <v>0.103324971742697</v>
      </c>
      <c r="G689">
        <v>0.103324971742697</v>
      </c>
      <c r="H689">
        <v>0.483417062871639</v>
      </c>
      <c r="I689" t="s">
        <v>2457</v>
      </c>
      <c r="J689" t="s">
        <v>15</v>
      </c>
    </row>
    <row r="690" hidden="1" spans="1:10">
      <c r="A690" t="s">
        <v>2458</v>
      </c>
      <c r="B690" t="s">
        <v>2459</v>
      </c>
      <c r="C690">
        <v>4</v>
      </c>
      <c r="D690" t="s">
        <v>326</v>
      </c>
      <c r="E690" t="s">
        <v>1422</v>
      </c>
      <c r="F690">
        <v>0.104976791442479</v>
      </c>
      <c r="G690">
        <v>0.104976791442479</v>
      </c>
      <c r="H690">
        <v>0.483417062871639</v>
      </c>
      <c r="I690" t="s">
        <v>1849</v>
      </c>
      <c r="J690" t="s">
        <v>15</v>
      </c>
    </row>
    <row r="691" hidden="1" spans="1:10">
      <c r="A691" t="s">
        <v>2460</v>
      </c>
      <c r="B691" t="s">
        <v>2461</v>
      </c>
      <c r="C691">
        <v>6</v>
      </c>
      <c r="D691" t="s">
        <v>98</v>
      </c>
      <c r="E691" t="s">
        <v>2462</v>
      </c>
      <c r="F691">
        <v>0.105193386348128</v>
      </c>
      <c r="G691">
        <v>0.105193386348128</v>
      </c>
      <c r="H691">
        <v>0.483417062871639</v>
      </c>
      <c r="I691" t="s">
        <v>2463</v>
      </c>
      <c r="J691" t="s">
        <v>15</v>
      </c>
    </row>
    <row r="692" hidden="1" spans="1:10">
      <c r="A692" t="s">
        <v>2464</v>
      </c>
      <c r="B692" t="s">
        <v>2465</v>
      </c>
      <c r="C692">
        <v>2</v>
      </c>
      <c r="D692" t="s">
        <v>543</v>
      </c>
      <c r="E692" t="s">
        <v>456</v>
      </c>
      <c r="F692">
        <v>0.105474369365967</v>
      </c>
      <c r="G692">
        <v>0.105474369365967</v>
      </c>
      <c r="H692">
        <v>0.483417062871639</v>
      </c>
      <c r="I692" t="s">
        <v>2410</v>
      </c>
      <c r="J692" t="s">
        <v>15</v>
      </c>
    </row>
    <row r="693" hidden="1" spans="1:10">
      <c r="A693" t="s">
        <v>2466</v>
      </c>
      <c r="B693" t="s">
        <v>2467</v>
      </c>
      <c r="C693">
        <v>2</v>
      </c>
      <c r="D693" t="s">
        <v>543</v>
      </c>
      <c r="E693" t="s">
        <v>456</v>
      </c>
      <c r="F693">
        <v>0.105474369365967</v>
      </c>
      <c r="G693">
        <v>0.105474369365967</v>
      </c>
      <c r="H693">
        <v>0.483417062871639</v>
      </c>
      <c r="I693" t="s">
        <v>1209</v>
      </c>
      <c r="J693" t="s">
        <v>15</v>
      </c>
    </row>
    <row r="694" hidden="1" spans="1:10">
      <c r="A694" t="s">
        <v>2468</v>
      </c>
      <c r="B694" t="s">
        <v>2469</v>
      </c>
      <c r="C694">
        <v>3</v>
      </c>
      <c r="D694" t="s">
        <v>232</v>
      </c>
      <c r="E694" t="s">
        <v>2470</v>
      </c>
      <c r="F694">
        <v>0.105792578656007</v>
      </c>
      <c r="G694">
        <v>0.105792578656007</v>
      </c>
      <c r="H694">
        <v>0.483417062871639</v>
      </c>
      <c r="I694" t="s">
        <v>2471</v>
      </c>
      <c r="J694" t="s">
        <v>15</v>
      </c>
    </row>
    <row r="695" hidden="1" spans="1:10">
      <c r="A695" t="s">
        <v>2472</v>
      </c>
      <c r="B695" t="s">
        <v>2473</v>
      </c>
      <c r="C695">
        <v>14</v>
      </c>
      <c r="D695" t="s">
        <v>68</v>
      </c>
      <c r="E695" t="s">
        <v>2474</v>
      </c>
      <c r="F695">
        <v>0.106127780843948</v>
      </c>
      <c r="G695">
        <v>0.106127780843948</v>
      </c>
      <c r="H695">
        <v>0.483417062871639</v>
      </c>
      <c r="I695" t="s">
        <v>2475</v>
      </c>
      <c r="J695" t="s">
        <v>15</v>
      </c>
    </row>
    <row r="696" hidden="1" spans="1:10">
      <c r="A696" t="s">
        <v>2476</v>
      </c>
      <c r="B696" t="s">
        <v>2477</v>
      </c>
      <c r="C696">
        <v>45</v>
      </c>
      <c r="D696" t="s">
        <v>2478</v>
      </c>
      <c r="E696" t="s">
        <v>2479</v>
      </c>
      <c r="F696">
        <v>0.106462500367563</v>
      </c>
      <c r="G696">
        <v>0.106462500367563</v>
      </c>
      <c r="H696">
        <v>0.483417062871639</v>
      </c>
      <c r="I696" t="s">
        <v>2480</v>
      </c>
      <c r="J696" t="s">
        <v>15</v>
      </c>
    </row>
    <row r="697" hidden="1" spans="1:10">
      <c r="A697" t="s">
        <v>2481</v>
      </c>
      <c r="B697" t="s">
        <v>2482</v>
      </c>
      <c r="C697">
        <v>103</v>
      </c>
      <c r="D697" t="s">
        <v>2429</v>
      </c>
      <c r="E697" t="s">
        <v>2483</v>
      </c>
      <c r="F697">
        <v>0.10684311991677</v>
      </c>
      <c r="G697">
        <v>0.10684311991677</v>
      </c>
      <c r="H697">
        <v>0.483417062871639</v>
      </c>
      <c r="I697" t="s">
        <v>2431</v>
      </c>
      <c r="J697" t="s">
        <v>15</v>
      </c>
    </row>
    <row r="698" hidden="1" spans="1:10">
      <c r="A698" t="s">
        <v>2484</v>
      </c>
      <c r="B698" t="s">
        <v>2485</v>
      </c>
      <c r="C698">
        <v>5</v>
      </c>
      <c r="D698" t="s">
        <v>165</v>
      </c>
      <c r="E698" t="s">
        <v>2486</v>
      </c>
      <c r="F698">
        <v>0.107184501567296</v>
      </c>
      <c r="G698">
        <v>0.107184501567296</v>
      </c>
      <c r="H698">
        <v>0.483417062871639</v>
      </c>
      <c r="I698" t="s">
        <v>2487</v>
      </c>
      <c r="J698" t="s">
        <v>15</v>
      </c>
    </row>
    <row r="699" hidden="1" spans="1:10">
      <c r="A699" t="s">
        <v>2488</v>
      </c>
      <c r="B699" t="s">
        <v>2489</v>
      </c>
      <c r="C699">
        <v>107</v>
      </c>
      <c r="D699" t="s">
        <v>1601</v>
      </c>
      <c r="E699" t="s">
        <v>2490</v>
      </c>
      <c r="F699">
        <v>0.107219866331106</v>
      </c>
      <c r="G699">
        <v>0.107219866331106</v>
      </c>
      <c r="H699">
        <v>0.483417062871639</v>
      </c>
      <c r="I699" t="s">
        <v>2491</v>
      </c>
      <c r="J699" t="s">
        <v>15</v>
      </c>
    </row>
    <row r="700" hidden="1" spans="1:10">
      <c r="A700" t="s">
        <v>2492</v>
      </c>
      <c r="B700" t="s">
        <v>2493</v>
      </c>
      <c r="C700">
        <v>4</v>
      </c>
      <c r="D700" t="s">
        <v>326</v>
      </c>
      <c r="E700" t="s">
        <v>2494</v>
      </c>
      <c r="F700">
        <v>0.107588867365477</v>
      </c>
      <c r="G700">
        <v>0.107588867365477</v>
      </c>
      <c r="H700">
        <v>0.483417062871639</v>
      </c>
      <c r="I700" t="s">
        <v>2495</v>
      </c>
      <c r="J700" t="s">
        <v>15</v>
      </c>
    </row>
    <row r="701" hidden="1" spans="1:10">
      <c r="A701" t="s">
        <v>2496</v>
      </c>
      <c r="B701" t="s">
        <v>2497</v>
      </c>
      <c r="C701">
        <v>8</v>
      </c>
      <c r="D701" t="s">
        <v>782</v>
      </c>
      <c r="E701" t="s">
        <v>2498</v>
      </c>
      <c r="F701">
        <v>0.108470042581539</v>
      </c>
      <c r="G701">
        <v>0.108470042581539</v>
      </c>
      <c r="H701">
        <v>0.483417062871639</v>
      </c>
      <c r="I701" t="s">
        <v>2499</v>
      </c>
      <c r="J701" t="s">
        <v>15</v>
      </c>
    </row>
    <row r="702" hidden="1" spans="1:10">
      <c r="A702" t="s">
        <v>2500</v>
      </c>
      <c r="B702" t="s">
        <v>2501</v>
      </c>
      <c r="C702">
        <v>1</v>
      </c>
      <c r="D702" t="s">
        <v>2223</v>
      </c>
      <c r="E702" t="s">
        <v>606</v>
      </c>
      <c r="F702">
        <v>0.108527399097203</v>
      </c>
      <c r="G702">
        <v>0.108527399097203</v>
      </c>
      <c r="H702">
        <v>0.483417062871639</v>
      </c>
      <c r="I702" t="s">
        <v>2502</v>
      </c>
      <c r="J702" t="s">
        <v>15</v>
      </c>
    </row>
    <row r="703" hidden="1" spans="1:10">
      <c r="A703" t="s">
        <v>2503</v>
      </c>
      <c r="B703" t="s">
        <v>2504</v>
      </c>
      <c r="C703">
        <v>1</v>
      </c>
      <c r="D703" t="s">
        <v>2223</v>
      </c>
      <c r="E703" t="s">
        <v>606</v>
      </c>
      <c r="F703">
        <v>0.108527399097203</v>
      </c>
      <c r="G703">
        <v>0.108527399097203</v>
      </c>
      <c r="H703">
        <v>0.483417062871639</v>
      </c>
      <c r="I703" t="s">
        <v>2233</v>
      </c>
      <c r="J703" t="s">
        <v>15</v>
      </c>
    </row>
    <row r="704" hidden="1" spans="1:10">
      <c r="A704" t="s">
        <v>2505</v>
      </c>
      <c r="B704" t="s">
        <v>2506</v>
      </c>
      <c r="C704">
        <v>1</v>
      </c>
      <c r="D704" t="s">
        <v>2223</v>
      </c>
      <c r="E704" t="s">
        <v>606</v>
      </c>
      <c r="F704">
        <v>0.108527399097203</v>
      </c>
      <c r="G704">
        <v>0.108527399097203</v>
      </c>
      <c r="H704">
        <v>0.483417062871639</v>
      </c>
      <c r="I704" t="s">
        <v>2272</v>
      </c>
      <c r="J704" t="s">
        <v>15</v>
      </c>
    </row>
    <row r="705" hidden="1" spans="1:10">
      <c r="A705" t="s">
        <v>2507</v>
      </c>
      <c r="B705" t="s">
        <v>2508</v>
      </c>
      <c r="C705">
        <v>1</v>
      </c>
      <c r="D705" t="s">
        <v>2223</v>
      </c>
      <c r="E705" t="s">
        <v>606</v>
      </c>
      <c r="F705">
        <v>0.108527399097203</v>
      </c>
      <c r="G705">
        <v>0.108527399097203</v>
      </c>
      <c r="H705">
        <v>0.483417062871639</v>
      </c>
      <c r="I705" t="s">
        <v>2509</v>
      </c>
      <c r="J705" t="s">
        <v>15</v>
      </c>
    </row>
    <row r="706" hidden="1" spans="1:10">
      <c r="A706" t="s">
        <v>2510</v>
      </c>
      <c r="B706" t="s">
        <v>2511</v>
      </c>
      <c r="C706">
        <v>1</v>
      </c>
      <c r="D706" t="s">
        <v>2223</v>
      </c>
      <c r="E706" t="s">
        <v>606</v>
      </c>
      <c r="F706">
        <v>0.108527399097203</v>
      </c>
      <c r="G706">
        <v>0.108527399097203</v>
      </c>
      <c r="H706">
        <v>0.483417062871639</v>
      </c>
      <c r="I706" t="s">
        <v>2512</v>
      </c>
      <c r="J706" t="s">
        <v>15</v>
      </c>
    </row>
    <row r="707" hidden="1" spans="1:10">
      <c r="A707" t="s">
        <v>2513</v>
      </c>
      <c r="B707" t="s">
        <v>2514</v>
      </c>
      <c r="C707">
        <v>1</v>
      </c>
      <c r="D707" t="s">
        <v>2223</v>
      </c>
      <c r="E707" t="s">
        <v>606</v>
      </c>
      <c r="F707">
        <v>0.108527399097203</v>
      </c>
      <c r="G707">
        <v>0.108527399097203</v>
      </c>
      <c r="H707">
        <v>0.483417062871639</v>
      </c>
      <c r="I707" t="s">
        <v>2277</v>
      </c>
      <c r="J707" t="s">
        <v>15</v>
      </c>
    </row>
    <row r="708" hidden="1" spans="1:10">
      <c r="A708" t="s">
        <v>2515</v>
      </c>
      <c r="B708" t="s">
        <v>2516</v>
      </c>
      <c r="C708">
        <v>1</v>
      </c>
      <c r="D708" t="s">
        <v>2223</v>
      </c>
      <c r="E708" t="s">
        <v>606</v>
      </c>
      <c r="F708">
        <v>0.108527399097203</v>
      </c>
      <c r="G708">
        <v>0.108527399097203</v>
      </c>
      <c r="H708">
        <v>0.483417062871639</v>
      </c>
      <c r="I708" t="s">
        <v>2277</v>
      </c>
      <c r="J708" t="s">
        <v>15</v>
      </c>
    </row>
    <row r="709" hidden="1" spans="1:10">
      <c r="A709" t="s">
        <v>2517</v>
      </c>
      <c r="B709" t="s">
        <v>2518</v>
      </c>
      <c r="C709">
        <v>1</v>
      </c>
      <c r="D709" t="s">
        <v>2223</v>
      </c>
      <c r="E709" t="s">
        <v>606</v>
      </c>
      <c r="F709">
        <v>0.108527399097203</v>
      </c>
      <c r="G709">
        <v>0.108527399097203</v>
      </c>
      <c r="H709">
        <v>0.483417062871639</v>
      </c>
      <c r="I709" t="s">
        <v>2519</v>
      </c>
      <c r="J709" t="s">
        <v>15</v>
      </c>
    </row>
    <row r="710" hidden="1" spans="1:10">
      <c r="A710" t="s">
        <v>2520</v>
      </c>
      <c r="B710" t="s">
        <v>2521</v>
      </c>
      <c r="C710">
        <v>1</v>
      </c>
      <c r="D710" t="s">
        <v>2223</v>
      </c>
      <c r="E710" t="s">
        <v>606</v>
      </c>
      <c r="F710">
        <v>0.108527399097203</v>
      </c>
      <c r="G710">
        <v>0.108527399097203</v>
      </c>
      <c r="H710">
        <v>0.483417062871639</v>
      </c>
      <c r="I710" t="s">
        <v>2522</v>
      </c>
      <c r="J710" t="s">
        <v>15</v>
      </c>
    </row>
    <row r="711" hidden="1" spans="1:10">
      <c r="A711" t="s">
        <v>2523</v>
      </c>
      <c r="B711" t="s">
        <v>2524</v>
      </c>
      <c r="C711">
        <v>1</v>
      </c>
      <c r="D711" t="s">
        <v>2223</v>
      </c>
      <c r="E711" t="s">
        <v>606</v>
      </c>
      <c r="F711">
        <v>0.108527399097203</v>
      </c>
      <c r="G711">
        <v>0.108527399097203</v>
      </c>
      <c r="H711">
        <v>0.483417062871639</v>
      </c>
      <c r="I711" t="s">
        <v>2525</v>
      </c>
      <c r="J711" t="s">
        <v>15</v>
      </c>
    </row>
    <row r="712" hidden="1" spans="1:10">
      <c r="A712" t="s">
        <v>2526</v>
      </c>
      <c r="B712" t="s">
        <v>2527</v>
      </c>
      <c r="C712">
        <v>1</v>
      </c>
      <c r="D712" t="s">
        <v>2223</v>
      </c>
      <c r="E712" t="s">
        <v>606</v>
      </c>
      <c r="F712">
        <v>0.108527399097203</v>
      </c>
      <c r="G712">
        <v>0.108527399097203</v>
      </c>
      <c r="H712">
        <v>0.483417062871639</v>
      </c>
      <c r="I712" t="s">
        <v>2260</v>
      </c>
      <c r="J712" t="s">
        <v>15</v>
      </c>
    </row>
    <row r="713" hidden="1" spans="1:10">
      <c r="A713" t="s">
        <v>2528</v>
      </c>
      <c r="B713" t="s">
        <v>2529</v>
      </c>
      <c r="C713">
        <v>1</v>
      </c>
      <c r="D713" t="s">
        <v>2223</v>
      </c>
      <c r="E713" t="s">
        <v>606</v>
      </c>
      <c r="F713">
        <v>0.108527399097203</v>
      </c>
      <c r="G713">
        <v>0.108527399097203</v>
      </c>
      <c r="H713">
        <v>0.483417062871639</v>
      </c>
      <c r="I713" t="s">
        <v>2530</v>
      </c>
      <c r="J713" t="s">
        <v>15</v>
      </c>
    </row>
    <row r="714" hidden="1" spans="1:10">
      <c r="A714" t="s">
        <v>2531</v>
      </c>
      <c r="B714" t="s">
        <v>2532</v>
      </c>
      <c r="C714">
        <v>1</v>
      </c>
      <c r="D714" t="s">
        <v>2223</v>
      </c>
      <c r="E714" t="s">
        <v>606</v>
      </c>
      <c r="F714">
        <v>0.108527399097203</v>
      </c>
      <c r="G714">
        <v>0.108527399097203</v>
      </c>
      <c r="H714">
        <v>0.483417062871639</v>
      </c>
      <c r="I714" t="s">
        <v>2230</v>
      </c>
      <c r="J714" t="s">
        <v>15</v>
      </c>
    </row>
    <row r="715" hidden="1" spans="1:10">
      <c r="A715" t="s">
        <v>2533</v>
      </c>
      <c r="B715" t="s">
        <v>2534</v>
      </c>
      <c r="C715">
        <v>1</v>
      </c>
      <c r="D715" t="s">
        <v>2223</v>
      </c>
      <c r="E715" t="s">
        <v>606</v>
      </c>
      <c r="F715">
        <v>0.108527399097203</v>
      </c>
      <c r="G715">
        <v>0.108527399097203</v>
      </c>
      <c r="H715">
        <v>0.483417062871639</v>
      </c>
      <c r="I715" t="s">
        <v>2535</v>
      </c>
      <c r="J715" t="s">
        <v>15</v>
      </c>
    </row>
    <row r="716" hidden="1" spans="1:10">
      <c r="A716" t="s">
        <v>2536</v>
      </c>
      <c r="B716" t="s">
        <v>2537</v>
      </c>
      <c r="C716">
        <v>1</v>
      </c>
      <c r="D716" t="s">
        <v>2223</v>
      </c>
      <c r="E716" t="s">
        <v>606</v>
      </c>
      <c r="F716">
        <v>0.108527399097203</v>
      </c>
      <c r="G716">
        <v>0.108527399097203</v>
      </c>
      <c r="H716">
        <v>0.483417062871639</v>
      </c>
      <c r="I716" t="s">
        <v>2272</v>
      </c>
      <c r="J716" t="s">
        <v>15</v>
      </c>
    </row>
    <row r="717" hidden="1" spans="1:10">
      <c r="A717" t="s">
        <v>2538</v>
      </c>
      <c r="B717" t="s">
        <v>2539</v>
      </c>
      <c r="C717">
        <v>1</v>
      </c>
      <c r="D717" t="s">
        <v>2223</v>
      </c>
      <c r="E717" t="s">
        <v>606</v>
      </c>
      <c r="F717">
        <v>0.108527399097203</v>
      </c>
      <c r="G717">
        <v>0.108527399097203</v>
      </c>
      <c r="H717">
        <v>0.483417062871639</v>
      </c>
      <c r="I717" t="s">
        <v>2540</v>
      </c>
      <c r="J717" t="s">
        <v>15</v>
      </c>
    </row>
    <row r="718" hidden="1" spans="1:10">
      <c r="A718" t="s">
        <v>2541</v>
      </c>
      <c r="B718" t="s">
        <v>2542</v>
      </c>
      <c r="C718">
        <v>1</v>
      </c>
      <c r="D718" t="s">
        <v>2223</v>
      </c>
      <c r="E718" t="s">
        <v>606</v>
      </c>
      <c r="F718">
        <v>0.108527399097203</v>
      </c>
      <c r="G718">
        <v>0.108527399097203</v>
      </c>
      <c r="H718">
        <v>0.483417062871639</v>
      </c>
      <c r="I718" t="s">
        <v>2512</v>
      </c>
      <c r="J718" t="s">
        <v>15</v>
      </c>
    </row>
    <row r="719" hidden="1" spans="1:10">
      <c r="A719" t="s">
        <v>2543</v>
      </c>
      <c r="B719" t="s">
        <v>2544</v>
      </c>
      <c r="C719">
        <v>1</v>
      </c>
      <c r="D719" t="s">
        <v>2223</v>
      </c>
      <c r="E719" t="s">
        <v>606</v>
      </c>
      <c r="F719">
        <v>0.108527399097203</v>
      </c>
      <c r="G719">
        <v>0.108527399097203</v>
      </c>
      <c r="H719">
        <v>0.483417062871639</v>
      </c>
      <c r="I719" t="s">
        <v>2545</v>
      </c>
      <c r="J719" t="s">
        <v>15</v>
      </c>
    </row>
    <row r="720" hidden="1" spans="1:10">
      <c r="A720" t="s">
        <v>2546</v>
      </c>
      <c r="B720" t="s">
        <v>2547</v>
      </c>
      <c r="C720">
        <v>1</v>
      </c>
      <c r="D720" t="s">
        <v>2223</v>
      </c>
      <c r="E720" t="s">
        <v>606</v>
      </c>
      <c r="F720">
        <v>0.108527399097203</v>
      </c>
      <c r="G720">
        <v>0.108527399097203</v>
      </c>
      <c r="H720">
        <v>0.483417062871639</v>
      </c>
      <c r="I720" t="s">
        <v>2548</v>
      </c>
      <c r="J720" t="s">
        <v>15</v>
      </c>
    </row>
    <row r="721" hidden="1" spans="1:10">
      <c r="A721" t="s">
        <v>2549</v>
      </c>
      <c r="B721" t="s">
        <v>2550</v>
      </c>
      <c r="C721">
        <v>1</v>
      </c>
      <c r="D721" t="s">
        <v>2223</v>
      </c>
      <c r="E721" t="s">
        <v>606</v>
      </c>
      <c r="F721">
        <v>0.108527399097203</v>
      </c>
      <c r="G721">
        <v>0.108527399097203</v>
      </c>
      <c r="H721">
        <v>0.483417062871639</v>
      </c>
      <c r="I721" t="s">
        <v>2551</v>
      </c>
      <c r="J721" t="s">
        <v>15</v>
      </c>
    </row>
    <row r="722" hidden="1" spans="1:10">
      <c r="A722" t="s">
        <v>2552</v>
      </c>
      <c r="B722" t="s">
        <v>2553</v>
      </c>
      <c r="C722">
        <v>1</v>
      </c>
      <c r="D722" t="s">
        <v>2223</v>
      </c>
      <c r="E722" t="s">
        <v>606</v>
      </c>
      <c r="F722">
        <v>0.108527399097203</v>
      </c>
      <c r="G722">
        <v>0.108527399097203</v>
      </c>
      <c r="H722">
        <v>0.483417062871639</v>
      </c>
      <c r="I722" t="s">
        <v>2554</v>
      </c>
      <c r="J722" t="s">
        <v>15</v>
      </c>
    </row>
    <row r="723" hidden="1" spans="1:10">
      <c r="A723" t="s">
        <v>2555</v>
      </c>
      <c r="B723" t="s">
        <v>2556</v>
      </c>
      <c r="C723">
        <v>1</v>
      </c>
      <c r="D723" t="s">
        <v>2223</v>
      </c>
      <c r="E723" t="s">
        <v>606</v>
      </c>
      <c r="F723">
        <v>0.108527399097203</v>
      </c>
      <c r="G723">
        <v>0.108527399097203</v>
      </c>
      <c r="H723">
        <v>0.483417062871639</v>
      </c>
      <c r="I723" t="s">
        <v>2557</v>
      </c>
      <c r="J723" t="s">
        <v>15</v>
      </c>
    </row>
    <row r="724" hidden="1" spans="1:10">
      <c r="A724" t="s">
        <v>2558</v>
      </c>
      <c r="B724" t="s">
        <v>2559</v>
      </c>
      <c r="C724">
        <v>1</v>
      </c>
      <c r="D724" t="s">
        <v>2223</v>
      </c>
      <c r="E724" t="s">
        <v>606</v>
      </c>
      <c r="F724">
        <v>0.108527399097203</v>
      </c>
      <c r="G724">
        <v>0.108527399097203</v>
      </c>
      <c r="H724">
        <v>0.483417062871639</v>
      </c>
      <c r="I724" t="s">
        <v>2303</v>
      </c>
      <c r="J724" t="s">
        <v>15</v>
      </c>
    </row>
    <row r="725" hidden="1" spans="1:10">
      <c r="A725" t="s">
        <v>2560</v>
      </c>
      <c r="B725" t="s">
        <v>2561</v>
      </c>
      <c r="C725">
        <v>1</v>
      </c>
      <c r="D725" t="s">
        <v>2223</v>
      </c>
      <c r="E725" t="s">
        <v>606</v>
      </c>
      <c r="F725">
        <v>0.108527399097203</v>
      </c>
      <c r="G725">
        <v>0.108527399097203</v>
      </c>
      <c r="H725">
        <v>0.483417062871639</v>
      </c>
      <c r="I725" t="s">
        <v>2525</v>
      </c>
      <c r="J725" t="s">
        <v>15</v>
      </c>
    </row>
    <row r="726" hidden="1" spans="1:10">
      <c r="A726" t="s">
        <v>2562</v>
      </c>
      <c r="B726" t="s">
        <v>2563</v>
      </c>
      <c r="C726">
        <v>1</v>
      </c>
      <c r="D726" t="s">
        <v>2223</v>
      </c>
      <c r="E726" t="s">
        <v>606</v>
      </c>
      <c r="F726">
        <v>0.108527399097203</v>
      </c>
      <c r="G726">
        <v>0.108527399097203</v>
      </c>
      <c r="H726">
        <v>0.483417062871639</v>
      </c>
      <c r="I726" t="s">
        <v>2551</v>
      </c>
      <c r="J726" t="s">
        <v>15</v>
      </c>
    </row>
    <row r="727" hidden="1" spans="1:10">
      <c r="A727" t="s">
        <v>2564</v>
      </c>
      <c r="B727" t="s">
        <v>2565</v>
      </c>
      <c r="C727">
        <v>1</v>
      </c>
      <c r="D727" t="s">
        <v>2223</v>
      </c>
      <c r="E727" t="s">
        <v>606</v>
      </c>
      <c r="F727">
        <v>0.108527399097203</v>
      </c>
      <c r="G727">
        <v>0.108527399097203</v>
      </c>
      <c r="H727">
        <v>0.483417062871639</v>
      </c>
      <c r="I727" t="s">
        <v>2540</v>
      </c>
      <c r="J727" t="s">
        <v>15</v>
      </c>
    </row>
    <row r="728" hidden="1" spans="1:10">
      <c r="A728" t="s">
        <v>2566</v>
      </c>
      <c r="B728" t="s">
        <v>2567</v>
      </c>
      <c r="C728">
        <v>1</v>
      </c>
      <c r="D728" t="s">
        <v>2223</v>
      </c>
      <c r="E728" t="s">
        <v>606</v>
      </c>
      <c r="F728">
        <v>0.108527399097203</v>
      </c>
      <c r="G728">
        <v>0.108527399097203</v>
      </c>
      <c r="H728">
        <v>0.483417062871639</v>
      </c>
      <c r="I728" t="s">
        <v>2568</v>
      </c>
      <c r="J728" t="s">
        <v>15</v>
      </c>
    </row>
    <row r="729" hidden="1" spans="1:10">
      <c r="A729" t="s">
        <v>2569</v>
      </c>
      <c r="B729" t="s">
        <v>2570</v>
      </c>
      <c r="C729">
        <v>1</v>
      </c>
      <c r="D729" t="s">
        <v>2223</v>
      </c>
      <c r="E729" t="s">
        <v>606</v>
      </c>
      <c r="F729">
        <v>0.108527399097203</v>
      </c>
      <c r="G729">
        <v>0.108527399097203</v>
      </c>
      <c r="H729">
        <v>0.483417062871639</v>
      </c>
      <c r="I729" t="s">
        <v>2303</v>
      </c>
      <c r="J729" t="s">
        <v>15</v>
      </c>
    </row>
    <row r="730" hidden="1" spans="1:10">
      <c r="A730" t="s">
        <v>2571</v>
      </c>
      <c r="B730" t="s">
        <v>2572</v>
      </c>
      <c r="C730">
        <v>1</v>
      </c>
      <c r="D730" t="s">
        <v>2223</v>
      </c>
      <c r="E730" t="s">
        <v>606</v>
      </c>
      <c r="F730">
        <v>0.108527399097203</v>
      </c>
      <c r="G730">
        <v>0.108527399097203</v>
      </c>
      <c r="H730">
        <v>0.483417062871639</v>
      </c>
      <c r="I730" t="s">
        <v>2573</v>
      </c>
      <c r="J730" t="s">
        <v>15</v>
      </c>
    </row>
    <row r="731" hidden="1" spans="1:10">
      <c r="A731" t="s">
        <v>2574</v>
      </c>
      <c r="B731" t="s">
        <v>2575</v>
      </c>
      <c r="C731">
        <v>1</v>
      </c>
      <c r="D731" t="s">
        <v>2223</v>
      </c>
      <c r="E731" t="s">
        <v>606</v>
      </c>
      <c r="F731">
        <v>0.108527399097203</v>
      </c>
      <c r="G731">
        <v>0.108527399097203</v>
      </c>
      <c r="H731">
        <v>0.483417062871639</v>
      </c>
      <c r="I731" t="s">
        <v>2576</v>
      </c>
      <c r="J731" t="s">
        <v>15</v>
      </c>
    </row>
    <row r="732" hidden="1" spans="1:10">
      <c r="A732" t="s">
        <v>2577</v>
      </c>
      <c r="B732" t="s">
        <v>2578</v>
      </c>
      <c r="C732">
        <v>1</v>
      </c>
      <c r="D732" t="s">
        <v>2223</v>
      </c>
      <c r="E732" t="s">
        <v>606</v>
      </c>
      <c r="F732">
        <v>0.108527399097203</v>
      </c>
      <c r="G732">
        <v>0.108527399097203</v>
      </c>
      <c r="H732">
        <v>0.483417062871639</v>
      </c>
      <c r="I732" t="s">
        <v>2579</v>
      </c>
      <c r="J732" t="s">
        <v>15</v>
      </c>
    </row>
    <row r="733" hidden="1" spans="1:10">
      <c r="A733" t="s">
        <v>2580</v>
      </c>
      <c r="B733" t="s">
        <v>2581</v>
      </c>
      <c r="C733">
        <v>1</v>
      </c>
      <c r="D733" t="s">
        <v>2223</v>
      </c>
      <c r="E733" t="s">
        <v>606</v>
      </c>
      <c r="F733">
        <v>0.108527399097203</v>
      </c>
      <c r="G733">
        <v>0.108527399097203</v>
      </c>
      <c r="H733">
        <v>0.483417062871639</v>
      </c>
      <c r="I733" t="s">
        <v>2263</v>
      </c>
      <c r="J733" t="s">
        <v>15</v>
      </c>
    </row>
    <row r="734" hidden="1" spans="1:10">
      <c r="A734" t="s">
        <v>2582</v>
      </c>
      <c r="B734" t="s">
        <v>2583</v>
      </c>
      <c r="C734">
        <v>1</v>
      </c>
      <c r="D734" t="s">
        <v>2223</v>
      </c>
      <c r="E734" t="s">
        <v>606</v>
      </c>
      <c r="F734">
        <v>0.108527399097203</v>
      </c>
      <c r="G734">
        <v>0.108527399097203</v>
      </c>
      <c r="H734">
        <v>0.483417062871639</v>
      </c>
      <c r="I734" t="s">
        <v>2290</v>
      </c>
      <c r="J734" t="s">
        <v>15</v>
      </c>
    </row>
    <row r="735" hidden="1" spans="1:10">
      <c r="A735" t="s">
        <v>2584</v>
      </c>
      <c r="B735" t="s">
        <v>2585</v>
      </c>
      <c r="C735">
        <v>1</v>
      </c>
      <c r="D735" t="s">
        <v>2223</v>
      </c>
      <c r="E735" t="s">
        <v>606</v>
      </c>
      <c r="F735">
        <v>0.108527399097203</v>
      </c>
      <c r="G735">
        <v>0.108527399097203</v>
      </c>
      <c r="H735">
        <v>0.483417062871639</v>
      </c>
      <c r="I735" t="s">
        <v>2586</v>
      </c>
      <c r="J735" t="s">
        <v>15</v>
      </c>
    </row>
    <row r="736" hidden="1" spans="1:10">
      <c r="A736" t="s">
        <v>2587</v>
      </c>
      <c r="B736" t="s">
        <v>2588</v>
      </c>
      <c r="C736">
        <v>1</v>
      </c>
      <c r="D736" t="s">
        <v>2223</v>
      </c>
      <c r="E736" t="s">
        <v>606</v>
      </c>
      <c r="F736">
        <v>0.108527399097203</v>
      </c>
      <c r="G736">
        <v>0.108527399097203</v>
      </c>
      <c r="H736">
        <v>0.483417062871639</v>
      </c>
      <c r="I736" t="s">
        <v>2586</v>
      </c>
      <c r="J736" t="s">
        <v>15</v>
      </c>
    </row>
    <row r="737" hidden="1" spans="1:10">
      <c r="A737" t="s">
        <v>2589</v>
      </c>
      <c r="B737" t="s">
        <v>2590</v>
      </c>
      <c r="C737">
        <v>1</v>
      </c>
      <c r="D737" t="s">
        <v>2223</v>
      </c>
      <c r="E737" t="s">
        <v>606</v>
      </c>
      <c r="F737">
        <v>0.108527399097203</v>
      </c>
      <c r="G737">
        <v>0.108527399097203</v>
      </c>
      <c r="H737">
        <v>0.483417062871639</v>
      </c>
      <c r="I737" t="s">
        <v>2502</v>
      </c>
      <c r="J737" t="s">
        <v>15</v>
      </c>
    </row>
    <row r="738" hidden="1" spans="1:10">
      <c r="A738" t="s">
        <v>2591</v>
      </c>
      <c r="B738" t="s">
        <v>2592</v>
      </c>
      <c r="C738">
        <v>1</v>
      </c>
      <c r="D738" t="s">
        <v>2223</v>
      </c>
      <c r="E738" t="s">
        <v>606</v>
      </c>
      <c r="F738">
        <v>0.108527399097203</v>
      </c>
      <c r="G738">
        <v>0.108527399097203</v>
      </c>
      <c r="H738">
        <v>0.483417062871639</v>
      </c>
      <c r="I738" t="s">
        <v>2593</v>
      </c>
      <c r="J738" t="s">
        <v>15</v>
      </c>
    </row>
    <row r="739" hidden="1" spans="1:10">
      <c r="A739" t="s">
        <v>2594</v>
      </c>
      <c r="B739" t="s">
        <v>2595</v>
      </c>
      <c r="C739">
        <v>1</v>
      </c>
      <c r="D739" t="s">
        <v>2223</v>
      </c>
      <c r="E739" t="s">
        <v>606</v>
      </c>
      <c r="F739">
        <v>0.108527399097203</v>
      </c>
      <c r="G739">
        <v>0.108527399097203</v>
      </c>
      <c r="H739">
        <v>0.483417062871639</v>
      </c>
      <c r="I739" t="s">
        <v>2596</v>
      </c>
      <c r="J739" t="s">
        <v>15</v>
      </c>
    </row>
    <row r="740" hidden="1" spans="1:10">
      <c r="A740" t="s">
        <v>2597</v>
      </c>
      <c r="B740" t="s">
        <v>2598</v>
      </c>
      <c r="C740">
        <v>1</v>
      </c>
      <c r="D740" t="s">
        <v>2223</v>
      </c>
      <c r="E740" t="s">
        <v>606</v>
      </c>
      <c r="F740">
        <v>0.108527399097203</v>
      </c>
      <c r="G740">
        <v>0.108527399097203</v>
      </c>
      <c r="H740">
        <v>0.483417062871639</v>
      </c>
      <c r="I740" t="s">
        <v>2269</v>
      </c>
      <c r="J740" t="s">
        <v>15</v>
      </c>
    </row>
    <row r="741" hidden="1" spans="1:10">
      <c r="A741" t="s">
        <v>2599</v>
      </c>
      <c r="B741" t="s">
        <v>2600</v>
      </c>
      <c r="C741">
        <v>26</v>
      </c>
      <c r="D741" t="s">
        <v>330</v>
      </c>
      <c r="E741" t="s">
        <v>2601</v>
      </c>
      <c r="F741">
        <v>0.108653078355201</v>
      </c>
      <c r="G741">
        <v>0.108653078355201</v>
      </c>
      <c r="H741">
        <v>0.483417062871639</v>
      </c>
      <c r="I741" t="s">
        <v>2602</v>
      </c>
      <c r="J741" t="s">
        <v>15</v>
      </c>
    </row>
    <row r="742" hidden="1" spans="1:10">
      <c r="A742" t="s">
        <v>2603</v>
      </c>
      <c r="B742" t="s">
        <v>2604</v>
      </c>
      <c r="C742">
        <v>26</v>
      </c>
      <c r="D742" t="s">
        <v>330</v>
      </c>
      <c r="E742" t="s">
        <v>2601</v>
      </c>
      <c r="F742">
        <v>0.108653078355201</v>
      </c>
      <c r="G742">
        <v>0.108653078355201</v>
      </c>
      <c r="H742">
        <v>0.483417062871639</v>
      </c>
      <c r="I742" t="s">
        <v>2602</v>
      </c>
      <c r="J742" t="s">
        <v>15</v>
      </c>
    </row>
    <row r="743" hidden="1" spans="1:10">
      <c r="A743" t="s">
        <v>2605</v>
      </c>
      <c r="B743" t="s">
        <v>2606</v>
      </c>
      <c r="C743">
        <v>5</v>
      </c>
      <c r="D743" t="s">
        <v>165</v>
      </c>
      <c r="E743" t="s">
        <v>936</v>
      </c>
      <c r="F743">
        <v>0.109375004586557</v>
      </c>
      <c r="G743">
        <v>0.109375004586557</v>
      </c>
      <c r="H743">
        <v>0.485319139144432</v>
      </c>
      <c r="I743" t="s">
        <v>2607</v>
      </c>
      <c r="J743" t="s">
        <v>15</v>
      </c>
    </row>
    <row r="744" hidden="1" spans="1:10">
      <c r="A744" t="s">
        <v>2608</v>
      </c>
      <c r="B744" t="s">
        <v>2609</v>
      </c>
      <c r="C744">
        <v>5</v>
      </c>
      <c r="D744" t="s">
        <v>165</v>
      </c>
      <c r="E744" t="s">
        <v>936</v>
      </c>
      <c r="F744">
        <v>0.109375004586557</v>
      </c>
      <c r="G744">
        <v>0.109375004586557</v>
      </c>
      <c r="H744">
        <v>0.485319139144432</v>
      </c>
      <c r="I744" t="s">
        <v>2610</v>
      </c>
      <c r="J744" t="s">
        <v>15</v>
      </c>
    </row>
    <row r="745" hidden="1" spans="1:10">
      <c r="A745" t="s">
        <v>2611</v>
      </c>
      <c r="B745" t="s">
        <v>2612</v>
      </c>
      <c r="C745">
        <v>7</v>
      </c>
      <c r="D745" t="s">
        <v>250</v>
      </c>
      <c r="E745" t="s">
        <v>2613</v>
      </c>
      <c r="F745">
        <v>0.109649497368944</v>
      </c>
      <c r="G745">
        <v>0.109649497368944</v>
      </c>
      <c r="H745">
        <v>0.485883171702793</v>
      </c>
      <c r="I745" t="s">
        <v>2614</v>
      </c>
      <c r="J745" t="s">
        <v>15</v>
      </c>
    </row>
    <row r="746" hidden="1" spans="1:10">
      <c r="A746" t="s">
        <v>2615</v>
      </c>
      <c r="B746" t="s">
        <v>2616</v>
      </c>
      <c r="C746">
        <v>12</v>
      </c>
      <c r="D746" t="s">
        <v>204</v>
      </c>
      <c r="E746" t="s">
        <v>2617</v>
      </c>
      <c r="F746">
        <v>0.110122375817134</v>
      </c>
      <c r="G746">
        <v>0.110122375817134</v>
      </c>
      <c r="H746">
        <v>0.487125417035766</v>
      </c>
      <c r="I746" t="s">
        <v>2618</v>
      </c>
      <c r="J746" t="s">
        <v>15</v>
      </c>
    </row>
    <row r="747" hidden="1" spans="1:10">
      <c r="A747" t="s">
        <v>2619</v>
      </c>
      <c r="B747" t="s">
        <v>2620</v>
      </c>
      <c r="C747">
        <v>4</v>
      </c>
      <c r="D747" t="s">
        <v>326</v>
      </c>
      <c r="E747" t="s">
        <v>2621</v>
      </c>
      <c r="F747">
        <v>0.110230125787328</v>
      </c>
      <c r="G747">
        <v>0.110230125787328</v>
      </c>
      <c r="H747">
        <v>0.487125417035766</v>
      </c>
      <c r="I747" t="s">
        <v>2622</v>
      </c>
      <c r="J747" t="s">
        <v>15</v>
      </c>
    </row>
    <row r="748" hidden="1" spans="1:10">
      <c r="A748" t="s">
        <v>2623</v>
      </c>
      <c r="B748" t="s">
        <v>2624</v>
      </c>
      <c r="C748">
        <v>14</v>
      </c>
      <c r="D748" t="s">
        <v>68</v>
      </c>
      <c r="E748" t="s">
        <v>2625</v>
      </c>
      <c r="F748">
        <v>0.110373100957673</v>
      </c>
      <c r="G748">
        <v>0.110373100957673</v>
      </c>
      <c r="H748">
        <v>0.487125417035766</v>
      </c>
      <c r="I748" t="s">
        <v>2626</v>
      </c>
      <c r="J748" t="s">
        <v>15</v>
      </c>
    </row>
    <row r="749" hidden="1" spans="1:10">
      <c r="A749" t="s">
        <v>2627</v>
      </c>
      <c r="B749" t="s">
        <v>2628</v>
      </c>
      <c r="C749">
        <v>2</v>
      </c>
      <c r="D749" t="s">
        <v>543</v>
      </c>
      <c r="E749" t="s">
        <v>2629</v>
      </c>
      <c r="F749">
        <v>0.110713710422051</v>
      </c>
      <c r="G749">
        <v>0.110713710422051</v>
      </c>
      <c r="H749">
        <v>0.487323928103244</v>
      </c>
      <c r="I749" t="s">
        <v>2363</v>
      </c>
      <c r="J749" t="s">
        <v>15</v>
      </c>
    </row>
    <row r="750" hidden="1" spans="1:10">
      <c r="A750" t="s">
        <v>2630</v>
      </c>
      <c r="B750" t="s">
        <v>2631</v>
      </c>
      <c r="C750">
        <v>2</v>
      </c>
      <c r="D750" t="s">
        <v>543</v>
      </c>
      <c r="E750" t="s">
        <v>2629</v>
      </c>
      <c r="F750">
        <v>0.110713710422051</v>
      </c>
      <c r="G750">
        <v>0.110713710422051</v>
      </c>
      <c r="H750">
        <v>0.487323928103244</v>
      </c>
      <c r="I750" t="s">
        <v>2363</v>
      </c>
      <c r="J750" t="s">
        <v>15</v>
      </c>
    </row>
    <row r="751" hidden="1" spans="1:10">
      <c r="A751" t="s">
        <v>2632</v>
      </c>
      <c r="B751" t="s">
        <v>2633</v>
      </c>
      <c r="C751">
        <v>6</v>
      </c>
      <c r="D751" t="s">
        <v>98</v>
      </c>
      <c r="E751" t="s">
        <v>2634</v>
      </c>
      <c r="F751">
        <v>0.110889482203806</v>
      </c>
      <c r="G751">
        <v>0.110889482203806</v>
      </c>
      <c r="H751">
        <v>0.487446818613783</v>
      </c>
      <c r="I751" t="s">
        <v>2635</v>
      </c>
      <c r="J751" t="s">
        <v>15</v>
      </c>
    </row>
    <row r="752" hidden="1" spans="1:10">
      <c r="A752" t="s">
        <v>2636</v>
      </c>
      <c r="B752" t="s">
        <v>2637</v>
      </c>
      <c r="C752">
        <v>8</v>
      </c>
      <c r="D752" t="s">
        <v>782</v>
      </c>
      <c r="E752" t="s">
        <v>2638</v>
      </c>
      <c r="F752">
        <v>0.111578637004678</v>
      </c>
      <c r="G752">
        <v>0.111578637004678</v>
      </c>
      <c r="H752">
        <v>0.487781065038669</v>
      </c>
      <c r="I752" t="s">
        <v>2639</v>
      </c>
      <c r="J752" t="s">
        <v>15</v>
      </c>
    </row>
    <row r="753" hidden="1" spans="1:10">
      <c r="A753" t="s">
        <v>2640</v>
      </c>
      <c r="B753" t="s">
        <v>2641</v>
      </c>
      <c r="C753">
        <v>11</v>
      </c>
      <c r="D753" t="s">
        <v>303</v>
      </c>
      <c r="E753" t="s">
        <v>2642</v>
      </c>
      <c r="F753">
        <v>0.112224335770049</v>
      </c>
      <c r="G753">
        <v>0.112224335770049</v>
      </c>
      <c r="H753">
        <v>0.487781065038669</v>
      </c>
      <c r="I753" t="s">
        <v>2643</v>
      </c>
      <c r="J753" t="s">
        <v>15</v>
      </c>
    </row>
    <row r="754" hidden="1" spans="1:10">
      <c r="A754" t="s">
        <v>2644</v>
      </c>
      <c r="B754" t="s">
        <v>2645</v>
      </c>
      <c r="C754">
        <v>3</v>
      </c>
      <c r="D754" t="s">
        <v>232</v>
      </c>
      <c r="E754" t="s">
        <v>1328</v>
      </c>
      <c r="F754">
        <v>0.112651213165709</v>
      </c>
      <c r="G754">
        <v>0.112651213165709</v>
      </c>
      <c r="H754">
        <v>0.487781065038669</v>
      </c>
      <c r="I754" t="s">
        <v>470</v>
      </c>
      <c r="J754" t="s">
        <v>15</v>
      </c>
    </row>
    <row r="755" hidden="1" spans="1:10">
      <c r="A755" t="s">
        <v>2646</v>
      </c>
      <c r="B755" t="s">
        <v>2647</v>
      </c>
      <c r="C755">
        <v>31</v>
      </c>
      <c r="D755" t="s">
        <v>63</v>
      </c>
      <c r="E755" t="s">
        <v>2648</v>
      </c>
      <c r="F755">
        <v>0.112942714766512</v>
      </c>
      <c r="G755">
        <v>0.112942714766512</v>
      </c>
      <c r="H755">
        <v>0.487781065038669</v>
      </c>
      <c r="I755" t="s">
        <v>2649</v>
      </c>
      <c r="J755" t="s">
        <v>15</v>
      </c>
    </row>
    <row r="756" hidden="1" spans="1:10">
      <c r="A756" t="s">
        <v>2650</v>
      </c>
      <c r="B756" t="s">
        <v>2651</v>
      </c>
      <c r="C756">
        <v>8</v>
      </c>
      <c r="D756" t="s">
        <v>782</v>
      </c>
      <c r="E756" t="s">
        <v>2652</v>
      </c>
      <c r="F756">
        <v>0.113151043511595</v>
      </c>
      <c r="G756">
        <v>0.113151043511595</v>
      </c>
      <c r="H756">
        <v>0.487781065038669</v>
      </c>
      <c r="I756" t="s">
        <v>2653</v>
      </c>
      <c r="J756" t="s">
        <v>15</v>
      </c>
    </row>
    <row r="757" hidden="1" spans="1:10">
      <c r="A757" t="s">
        <v>2654</v>
      </c>
      <c r="B757" t="s">
        <v>2655</v>
      </c>
      <c r="C757">
        <v>105</v>
      </c>
      <c r="D757" t="s">
        <v>2656</v>
      </c>
      <c r="E757" t="s">
        <v>2657</v>
      </c>
      <c r="F757">
        <v>0.114029412026995</v>
      </c>
      <c r="G757">
        <v>0.114029412026995</v>
      </c>
      <c r="H757">
        <v>0.487781065038669</v>
      </c>
      <c r="I757" t="s">
        <v>2658</v>
      </c>
      <c r="J757" t="s">
        <v>15</v>
      </c>
    </row>
    <row r="758" hidden="1" spans="1:10">
      <c r="A758" t="s">
        <v>2659</v>
      </c>
      <c r="B758" t="s">
        <v>2660</v>
      </c>
      <c r="C758">
        <v>4</v>
      </c>
      <c r="D758" t="s">
        <v>326</v>
      </c>
      <c r="E758" t="s">
        <v>2661</v>
      </c>
      <c r="F758">
        <v>0.115598829767461</v>
      </c>
      <c r="G758">
        <v>0.115598829767461</v>
      </c>
      <c r="H758">
        <v>0.487781065038669</v>
      </c>
      <c r="I758" t="s">
        <v>2662</v>
      </c>
      <c r="J758" t="s">
        <v>15</v>
      </c>
    </row>
    <row r="759" hidden="1" spans="1:10">
      <c r="A759" t="s">
        <v>2663</v>
      </c>
      <c r="B759" t="s">
        <v>2664</v>
      </c>
      <c r="C759">
        <v>2</v>
      </c>
      <c r="D759" t="s">
        <v>543</v>
      </c>
      <c r="E759" t="s">
        <v>1121</v>
      </c>
      <c r="F759">
        <v>0.116019785516032</v>
      </c>
      <c r="G759">
        <v>0.116019785516032</v>
      </c>
      <c r="H759">
        <v>0.487781065038669</v>
      </c>
      <c r="I759" t="s">
        <v>2665</v>
      </c>
      <c r="J759" t="s">
        <v>15</v>
      </c>
    </row>
    <row r="760" hidden="1" spans="1:10">
      <c r="A760" t="s">
        <v>2666</v>
      </c>
      <c r="B760" t="s">
        <v>2667</v>
      </c>
      <c r="C760">
        <v>2</v>
      </c>
      <c r="D760" t="s">
        <v>543</v>
      </c>
      <c r="E760" t="s">
        <v>1121</v>
      </c>
      <c r="F760">
        <v>0.116019785516032</v>
      </c>
      <c r="G760">
        <v>0.116019785516032</v>
      </c>
      <c r="H760">
        <v>0.487781065038669</v>
      </c>
      <c r="I760" t="s">
        <v>2170</v>
      </c>
      <c r="J760" t="s">
        <v>15</v>
      </c>
    </row>
    <row r="761" hidden="1" spans="1:10">
      <c r="A761" t="s">
        <v>2668</v>
      </c>
      <c r="B761" t="s">
        <v>2669</v>
      </c>
      <c r="C761">
        <v>2</v>
      </c>
      <c r="D761" t="s">
        <v>543</v>
      </c>
      <c r="E761" t="s">
        <v>1121</v>
      </c>
      <c r="F761">
        <v>0.116019785516032</v>
      </c>
      <c r="G761">
        <v>0.116019785516032</v>
      </c>
      <c r="H761">
        <v>0.487781065038669</v>
      </c>
      <c r="I761" t="s">
        <v>2670</v>
      </c>
      <c r="J761" t="s">
        <v>15</v>
      </c>
    </row>
    <row r="762" hidden="1" spans="1:10">
      <c r="A762" t="s">
        <v>2671</v>
      </c>
      <c r="B762" t="s">
        <v>2672</v>
      </c>
      <c r="C762">
        <v>2</v>
      </c>
      <c r="D762" t="s">
        <v>543</v>
      </c>
      <c r="E762" t="s">
        <v>1121</v>
      </c>
      <c r="F762">
        <v>0.116019785516032</v>
      </c>
      <c r="G762">
        <v>0.116019785516032</v>
      </c>
      <c r="H762">
        <v>0.487781065038669</v>
      </c>
      <c r="I762" t="s">
        <v>1209</v>
      </c>
      <c r="J762" t="s">
        <v>15</v>
      </c>
    </row>
    <row r="763" hidden="1" spans="1:10">
      <c r="A763" t="s">
        <v>2673</v>
      </c>
      <c r="B763" t="s">
        <v>2674</v>
      </c>
      <c r="C763">
        <v>2</v>
      </c>
      <c r="D763" t="s">
        <v>543</v>
      </c>
      <c r="E763" t="s">
        <v>1121</v>
      </c>
      <c r="F763">
        <v>0.116019785516032</v>
      </c>
      <c r="G763">
        <v>0.116019785516032</v>
      </c>
      <c r="H763">
        <v>0.487781065038669</v>
      </c>
      <c r="I763" t="s">
        <v>857</v>
      </c>
      <c r="J763" t="s">
        <v>15</v>
      </c>
    </row>
    <row r="764" hidden="1" spans="1:10">
      <c r="A764" t="s">
        <v>2675</v>
      </c>
      <c r="B764" t="s">
        <v>2676</v>
      </c>
      <c r="C764">
        <v>2</v>
      </c>
      <c r="D764" t="s">
        <v>543</v>
      </c>
      <c r="E764" t="s">
        <v>1121</v>
      </c>
      <c r="F764">
        <v>0.116019785516032</v>
      </c>
      <c r="G764">
        <v>0.116019785516032</v>
      </c>
      <c r="H764">
        <v>0.487781065038669</v>
      </c>
      <c r="I764" t="s">
        <v>2677</v>
      </c>
      <c r="J764" t="s">
        <v>15</v>
      </c>
    </row>
    <row r="765" hidden="1" spans="1:10">
      <c r="A765" t="s">
        <v>2678</v>
      </c>
      <c r="B765" t="s">
        <v>2679</v>
      </c>
      <c r="C765">
        <v>2</v>
      </c>
      <c r="D765" t="s">
        <v>543</v>
      </c>
      <c r="E765" t="s">
        <v>1121</v>
      </c>
      <c r="F765">
        <v>0.116019785516032</v>
      </c>
      <c r="G765">
        <v>0.116019785516032</v>
      </c>
      <c r="H765">
        <v>0.487781065038669</v>
      </c>
      <c r="I765" t="s">
        <v>863</v>
      </c>
      <c r="J765" t="s">
        <v>15</v>
      </c>
    </row>
    <row r="766" hidden="1" spans="1:10">
      <c r="A766" t="s">
        <v>2680</v>
      </c>
      <c r="B766" t="s">
        <v>2681</v>
      </c>
      <c r="C766">
        <v>3</v>
      </c>
      <c r="D766" t="s">
        <v>232</v>
      </c>
      <c r="E766" t="s">
        <v>1368</v>
      </c>
      <c r="F766">
        <v>0.116142732295442</v>
      </c>
      <c r="G766">
        <v>0.116142732295442</v>
      </c>
      <c r="H766">
        <v>0.487781065038669</v>
      </c>
      <c r="I766" t="s">
        <v>2682</v>
      </c>
      <c r="J766" t="s">
        <v>15</v>
      </c>
    </row>
    <row r="767" hidden="1" spans="1:10">
      <c r="A767" t="s">
        <v>2683</v>
      </c>
      <c r="B767" t="s">
        <v>2684</v>
      </c>
      <c r="C767">
        <v>8</v>
      </c>
      <c r="D767" t="s">
        <v>782</v>
      </c>
      <c r="E767" t="s">
        <v>2685</v>
      </c>
      <c r="F767">
        <v>0.116331888120345</v>
      </c>
      <c r="G767">
        <v>0.116331888120345</v>
      </c>
      <c r="H767">
        <v>0.487781065038669</v>
      </c>
      <c r="I767" t="s">
        <v>2686</v>
      </c>
      <c r="J767" t="s">
        <v>15</v>
      </c>
    </row>
    <row r="768" hidden="1" spans="1:10">
      <c r="A768" t="s">
        <v>2687</v>
      </c>
      <c r="B768" t="s">
        <v>2688</v>
      </c>
      <c r="C768">
        <v>22</v>
      </c>
      <c r="D768" t="s">
        <v>103</v>
      </c>
      <c r="E768" t="s">
        <v>2689</v>
      </c>
      <c r="F768">
        <v>0.1165921316457</v>
      </c>
      <c r="G768">
        <v>0.1165921316457</v>
      </c>
      <c r="H768">
        <v>0.487781065038669</v>
      </c>
      <c r="I768" t="s">
        <v>2690</v>
      </c>
      <c r="J768" t="s">
        <v>15</v>
      </c>
    </row>
    <row r="769" hidden="1" spans="1:10">
      <c r="A769" t="s">
        <v>2691</v>
      </c>
      <c r="B769" t="s">
        <v>2692</v>
      </c>
      <c r="C769">
        <v>4</v>
      </c>
      <c r="D769" t="s">
        <v>326</v>
      </c>
      <c r="E769" t="s">
        <v>2693</v>
      </c>
      <c r="F769">
        <v>0.118325580082534</v>
      </c>
      <c r="G769">
        <v>0.118325580082534</v>
      </c>
      <c r="H769">
        <v>0.487781065038669</v>
      </c>
      <c r="I769" t="s">
        <v>2694</v>
      </c>
      <c r="J769" t="s">
        <v>15</v>
      </c>
    </row>
    <row r="770" hidden="1" spans="1:10">
      <c r="A770" t="s">
        <v>2695</v>
      </c>
      <c r="B770" t="s">
        <v>2696</v>
      </c>
      <c r="C770">
        <v>6</v>
      </c>
      <c r="D770" t="s">
        <v>98</v>
      </c>
      <c r="E770" t="s">
        <v>304</v>
      </c>
      <c r="F770">
        <v>0.118724459676581</v>
      </c>
      <c r="G770">
        <v>0.118724459676581</v>
      </c>
      <c r="H770">
        <v>0.487781065038669</v>
      </c>
      <c r="I770" t="s">
        <v>2697</v>
      </c>
      <c r="J770" t="s">
        <v>15</v>
      </c>
    </row>
    <row r="771" hidden="1" spans="1:10">
      <c r="A771" t="s">
        <v>2698</v>
      </c>
      <c r="B771" t="s">
        <v>2699</v>
      </c>
      <c r="C771">
        <v>9</v>
      </c>
      <c r="D771" t="s">
        <v>121</v>
      </c>
      <c r="E771" t="s">
        <v>2700</v>
      </c>
      <c r="F771">
        <v>0.119259123317745</v>
      </c>
      <c r="G771">
        <v>0.119259123317745</v>
      </c>
      <c r="H771">
        <v>0.487781065038669</v>
      </c>
      <c r="I771" t="s">
        <v>2701</v>
      </c>
      <c r="J771" t="s">
        <v>15</v>
      </c>
    </row>
    <row r="772" hidden="1" spans="1:10">
      <c r="A772" t="s">
        <v>2702</v>
      </c>
      <c r="B772" t="s">
        <v>2703</v>
      </c>
      <c r="C772">
        <v>3</v>
      </c>
      <c r="D772" t="s">
        <v>232</v>
      </c>
      <c r="E772" t="s">
        <v>2704</v>
      </c>
      <c r="F772">
        <v>0.119674528649104</v>
      </c>
      <c r="G772">
        <v>0.119674528649104</v>
      </c>
      <c r="H772">
        <v>0.487781065038669</v>
      </c>
      <c r="I772" t="s">
        <v>1036</v>
      </c>
      <c r="J772" t="s">
        <v>15</v>
      </c>
    </row>
    <row r="773" hidden="1" spans="1:10">
      <c r="A773" t="s">
        <v>2705</v>
      </c>
      <c r="B773" t="s">
        <v>2706</v>
      </c>
      <c r="C773">
        <v>3</v>
      </c>
      <c r="D773" t="s">
        <v>232</v>
      </c>
      <c r="E773" t="s">
        <v>2704</v>
      </c>
      <c r="F773">
        <v>0.119674528649104</v>
      </c>
      <c r="G773">
        <v>0.119674528649104</v>
      </c>
      <c r="H773">
        <v>0.487781065038669</v>
      </c>
      <c r="I773" t="s">
        <v>2707</v>
      </c>
      <c r="J773" t="s">
        <v>15</v>
      </c>
    </row>
    <row r="774" hidden="1" spans="1:10">
      <c r="A774" t="s">
        <v>2708</v>
      </c>
      <c r="B774" t="s">
        <v>2709</v>
      </c>
      <c r="C774">
        <v>19</v>
      </c>
      <c r="D774" t="s">
        <v>270</v>
      </c>
      <c r="E774" t="s">
        <v>2710</v>
      </c>
      <c r="F774">
        <v>0.120163035857532</v>
      </c>
      <c r="G774">
        <v>0.120163035857532</v>
      </c>
      <c r="H774">
        <v>0.487781065038669</v>
      </c>
      <c r="I774" t="s">
        <v>2711</v>
      </c>
      <c r="J774" t="s">
        <v>15</v>
      </c>
    </row>
    <row r="775" hidden="1" spans="1:10">
      <c r="A775" t="s">
        <v>2712</v>
      </c>
      <c r="B775" t="s">
        <v>2713</v>
      </c>
      <c r="C775">
        <v>14</v>
      </c>
      <c r="D775" t="s">
        <v>68</v>
      </c>
      <c r="E775" t="s">
        <v>2714</v>
      </c>
      <c r="F775">
        <v>0.120291939550159</v>
      </c>
      <c r="G775">
        <v>0.120291939550159</v>
      </c>
      <c r="H775">
        <v>0.487781065038669</v>
      </c>
      <c r="I775" t="s">
        <v>2715</v>
      </c>
      <c r="J775" t="s">
        <v>15</v>
      </c>
    </row>
    <row r="776" hidden="1" spans="1:10">
      <c r="A776" t="s">
        <v>2716</v>
      </c>
      <c r="B776" t="s">
        <v>2717</v>
      </c>
      <c r="C776">
        <v>6</v>
      </c>
      <c r="D776" t="s">
        <v>98</v>
      </c>
      <c r="E776" t="s">
        <v>1754</v>
      </c>
      <c r="F776">
        <v>0.120725450559925</v>
      </c>
      <c r="G776">
        <v>0.120725450559925</v>
      </c>
      <c r="H776">
        <v>0.487781065038669</v>
      </c>
      <c r="I776" t="s">
        <v>2697</v>
      </c>
      <c r="J776" t="s">
        <v>15</v>
      </c>
    </row>
    <row r="777" hidden="1" spans="1:10">
      <c r="A777" t="s">
        <v>2718</v>
      </c>
      <c r="B777" t="s">
        <v>2719</v>
      </c>
      <c r="C777">
        <v>10</v>
      </c>
      <c r="D777" t="s">
        <v>245</v>
      </c>
      <c r="E777" t="s">
        <v>2720</v>
      </c>
      <c r="F777">
        <v>0.12077562297821</v>
      </c>
      <c r="G777">
        <v>0.12077562297821</v>
      </c>
      <c r="H777">
        <v>0.487781065038669</v>
      </c>
      <c r="I777" t="s">
        <v>2721</v>
      </c>
      <c r="J777" t="s">
        <v>15</v>
      </c>
    </row>
    <row r="778" hidden="1" spans="1:10">
      <c r="A778" t="s">
        <v>2722</v>
      </c>
      <c r="B778" t="s">
        <v>2723</v>
      </c>
      <c r="C778">
        <v>4</v>
      </c>
      <c r="D778" t="s">
        <v>326</v>
      </c>
      <c r="E778" t="s">
        <v>897</v>
      </c>
      <c r="F778">
        <v>0.121080122905319</v>
      </c>
      <c r="G778">
        <v>0.121080122905319</v>
      </c>
      <c r="H778">
        <v>0.487781065038669</v>
      </c>
      <c r="I778" t="s">
        <v>2724</v>
      </c>
      <c r="J778" t="s">
        <v>15</v>
      </c>
    </row>
    <row r="779" hidden="1" spans="1:10">
      <c r="A779" t="s">
        <v>2725</v>
      </c>
      <c r="B779" t="s">
        <v>2726</v>
      </c>
      <c r="C779">
        <v>4</v>
      </c>
      <c r="D779" t="s">
        <v>326</v>
      </c>
      <c r="E779" t="s">
        <v>897</v>
      </c>
      <c r="F779">
        <v>0.121080122905319</v>
      </c>
      <c r="G779">
        <v>0.121080122905319</v>
      </c>
      <c r="H779">
        <v>0.487781065038669</v>
      </c>
      <c r="I779" t="s">
        <v>2727</v>
      </c>
      <c r="J779" t="s">
        <v>15</v>
      </c>
    </row>
    <row r="780" hidden="1" spans="1:10">
      <c r="A780" t="s">
        <v>2728</v>
      </c>
      <c r="B780" t="s">
        <v>2729</v>
      </c>
      <c r="C780">
        <v>2</v>
      </c>
      <c r="D780" t="s">
        <v>543</v>
      </c>
      <c r="E780" t="s">
        <v>1153</v>
      </c>
      <c r="F780">
        <v>0.12138905324387</v>
      </c>
      <c r="G780">
        <v>0.12138905324387</v>
      </c>
      <c r="H780">
        <v>0.487781065038669</v>
      </c>
      <c r="I780" t="s">
        <v>2730</v>
      </c>
      <c r="J780" t="s">
        <v>15</v>
      </c>
    </row>
    <row r="781" hidden="1" spans="1:10">
      <c r="A781" t="s">
        <v>2731</v>
      </c>
      <c r="B781" t="s">
        <v>2732</v>
      </c>
      <c r="C781">
        <v>2</v>
      </c>
      <c r="D781" t="s">
        <v>543</v>
      </c>
      <c r="E781" t="s">
        <v>1153</v>
      </c>
      <c r="F781">
        <v>0.12138905324387</v>
      </c>
      <c r="G781">
        <v>0.12138905324387</v>
      </c>
      <c r="H781">
        <v>0.487781065038669</v>
      </c>
      <c r="I781" t="s">
        <v>2733</v>
      </c>
      <c r="J781" t="s">
        <v>15</v>
      </c>
    </row>
    <row r="782" hidden="1" spans="1:10">
      <c r="A782" t="s">
        <v>2734</v>
      </c>
      <c r="B782" t="s">
        <v>2735</v>
      </c>
      <c r="C782">
        <v>2</v>
      </c>
      <c r="D782" t="s">
        <v>543</v>
      </c>
      <c r="E782" t="s">
        <v>1153</v>
      </c>
      <c r="F782">
        <v>0.12138905324387</v>
      </c>
      <c r="G782">
        <v>0.12138905324387</v>
      </c>
      <c r="H782">
        <v>0.487781065038669</v>
      </c>
      <c r="I782" t="s">
        <v>2176</v>
      </c>
      <c r="J782" t="s">
        <v>15</v>
      </c>
    </row>
    <row r="783" hidden="1" spans="1:10">
      <c r="A783" t="s">
        <v>2736</v>
      </c>
      <c r="B783" t="s">
        <v>2737</v>
      </c>
      <c r="C783">
        <v>2</v>
      </c>
      <c r="D783" t="s">
        <v>543</v>
      </c>
      <c r="E783" t="s">
        <v>1153</v>
      </c>
      <c r="F783">
        <v>0.12138905324387</v>
      </c>
      <c r="G783">
        <v>0.12138905324387</v>
      </c>
      <c r="H783">
        <v>0.487781065038669</v>
      </c>
      <c r="I783" t="s">
        <v>2738</v>
      </c>
      <c r="J783" t="s">
        <v>15</v>
      </c>
    </row>
    <row r="784" hidden="1" spans="1:10">
      <c r="A784" t="s">
        <v>2739</v>
      </c>
      <c r="B784" t="s">
        <v>2740</v>
      </c>
      <c r="C784">
        <v>2</v>
      </c>
      <c r="D784" t="s">
        <v>543</v>
      </c>
      <c r="E784" t="s">
        <v>1153</v>
      </c>
      <c r="F784">
        <v>0.12138905324387</v>
      </c>
      <c r="G784">
        <v>0.12138905324387</v>
      </c>
      <c r="H784">
        <v>0.487781065038669</v>
      </c>
      <c r="I784" t="s">
        <v>2140</v>
      </c>
      <c r="J784" t="s">
        <v>15</v>
      </c>
    </row>
    <row r="785" hidden="1" spans="1:10">
      <c r="A785" t="s">
        <v>2741</v>
      </c>
      <c r="B785" t="s">
        <v>2742</v>
      </c>
      <c r="C785">
        <v>6</v>
      </c>
      <c r="D785" t="s">
        <v>98</v>
      </c>
      <c r="E785" t="s">
        <v>2743</v>
      </c>
      <c r="F785">
        <v>0.122743135080747</v>
      </c>
      <c r="G785">
        <v>0.122743135080747</v>
      </c>
      <c r="H785">
        <v>0.487781065038669</v>
      </c>
      <c r="I785" t="s">
        <v>2744</v>
      </c>
      <c r="J785" t="s">
        <v>15</v>
      </c>
    </row>
    <row r="786" hidden="1" spans="1:10">
      <c r="A786" t="s">
        <v>2745</v>
      </c>
      <c r="B786" t="s">
        <v>2746</v>
      </c>
      <c r="C786">
        <v>1</v>
      </c>
      <c r="D786" t="s">
        <v>2223</v>
      </c>
      <c r="E786" t="s">
        <v>233</v>
      </c>
      <c r="F786">
        <v>0.123041520277283</v>
      </c>
      <c r="G786">
        <v>0.123041520277283</v>
      </c>
      <c r="H786">
        <v>0.487781065038669</v>
      </c>
      <c r="I786" t="s">
        <v>2290</v>
      </c>
      <c r="J786" t="s">
        <v>15</v>
      </c>
    </row>
    <row r="787" hidden="1" spans="1:10">
      <c r="A787" t="s">
        <v>2747</v>
      </c>
      <c r="B787" t="s">
        <v>2748</v>
      </c>
      <c r="C787">
        <v>1</v>
      </c>
      <c r="D787" t="s">
        <v>2223</v>
      </c>
      <c r="E787" t="s">
        <v>233</v>
      </c>
      <c r="F787">
        <v>0.123041520277283</v>
      </c>
      <c r="G787">
        <v>0.123041520277283</v>
      </c>
      <c r="H787">
        <v>0.487781065038669</v>
      </c>
      <c r="I787" t="s">
        <v>2233</v>
      </c>
      <c r="J787" t="s">
        <v>15</v>
      </c>
    </row>
    <row r="788" hidden="1" spans="1:10">
      <c r="A788" t="s">
        <v>2749</v>
      </c>
      <c r="B788" t="s">
        <v>2750</v>
      </c>
      <c r="C788">
        <v>1</v>
      </c>
      <c r="D788" t="s">
        <v>2223</v>
      </c>
      <c r="E788" t="s">
        <v>233</v>
      </c>
      <c r="F788">
        <v>0.123041520277283</v>
      </c>
      <c r="G788">
        <v>0.123041520277283</v>
      </c>
      <c r="H788">
        <v>0.487781065038669</v>
      </c>
      <c r="I788" t="s">
        <v>2233</v>
      </c>
      <c r="J788" t="s">
        <v>15</v>
      </c>
    </row>
    <row r="789" hidden="1" spans="1:10">
      <c r="A789" t="s">
        <v>2751</v>
      </c>
      <c r="B789" t="s">
        <v>2752</v>
      </c>
      <c r="C789">
        <v>1</v>
      </c>
      <c r="D789" t="s">
        <v>2223</v>
      </c>
      <c r="E789" t="s">
        <v>233</v>
      </c>
      <c r="F789">
        <v>0.123041520277283</v>
      </c>
      <c r="G789">
        <v>0.123041520277283</v>
      </c>
      <c r="H789">
        <v>0.487781065038669</v>
      </c>
      <c r="I789" t="s">
        <v>2753</v>
      </c>
      <c r="J789" t="s">
        <v>15</v>
      </c>
    </row>
    <row r="790" hidden="1" spans="1:10">
      <c r="A790" t="s">
        <v>2754</v>
      </c>
      <c r="B790" t="s">
        <v>2755</v>
      </c>
      <c r="C790">
        <v>1</v>
      </c>
      <c r="D790" t="s">
        <v>2223</v>
      </c>
      <c r="E790" t="s">
        <v>233</v>
      </c>
      <c r="F790">
        <v>0.123041520277283</v>
      </c>
      <c r="G790">
        <v>0.123041520277283</v>
      </c>
      <c r="H790">
        <v>0.487781065038669</v>
      </c>
      <c r="I790" t="s">
        <v>2548</v>
      </c>
      <c r="J790" t="s">
        <v>15</v>
      </c>
    </row>
    <row r="791" hidden="1" spans="1:10">
      <c r="A791" t="s">
        <v>2756</v>
      </c>
      <c r="B791" t="s">
        <v>2757</v>
      </c>
      <c r="C791">
        <v>1</v>
      </c>
      <c r="D791" t="s">
        <v>2223</v>
      </c>
      <c r="E791" t="s">
        <v>233</v>
      </c>
      <c r="F791">
        <v>0.123041520277283</v>
      </c>
      <c r="G791">
        <v>0.123041520277283</v>
      </c>
      <c r="H791">
        <v>0.487781065038669</v>
      </c>
      <c r="I791" t="s">
        <v>2758</v>
      </c>
      <c r="J791" t="s">
        <v>15</v>
      </c>
    </row>
    <row r="792" hidden="1" spans="1:10">
      <c r="A792" t="s">
        <v>2759</v>
      </c>
      <c r="B792" t="s">
        <v>2760</v>
      </c>
      <c r="C792">
        <v>1</v>
      </c>
      <c r="D792" t="s">
        <v>2223</v>
      </c>
      <c r="E792" t="s">
        <v>233</v>
      </c>
      <c r="F792">
        <v>0.123041520277283</v>
      </c>
      <c r="G792">
        <v>0.123041520277283</v>
      </c>
      <c r="H792">
        <v>0.487781065038669</v>
      </c>
      <c r="I792" t="s">
        <v>2753</v>
      </c>
      <c r="J792" t="s">
        <v>15</v>
      </c>
    </row>
    <row r="793" hidden="1" spans="1:10">
      <c r="A793" t="s">
        <v>2761</v>
      </c>
      <c r="B793" t="s">
        <v>2762</v>
      </c>
      <c r="C793">
        <v>1</v>
      </c>
      <c r="D793" t="s">
        <v>2223</v>
      </c>
      <c r="E793" t="s">
        <v>233</v>
      </c>
      <c r="F793">
        <v>0.123041520277283</v>
      </c>
      <c r="G793">
        <v>0.123041520277283</v>
      </c>
      <c r="H793">
        <v>0.487781065038669</v>
      </c>
      <c r="I793" t="s">
        <v>2763</v>
      </c>
      <c r="J793" t="s">
        <v>15</v>
      </c>
    </row>
    <row r="794" hidden="1" spans="1:10">
      <c r="A794" t="s">
        <v>2764</v>
      </c>
      <c r="B794" t="s">
        <v>2765</v>
      </c>
      <c r="C794">
        <v>1</v>
      </c>
      <c r="D794" t="s">
        <v>2223</v>
      </c>
      <c r="E794" t="s">
        <v>233</v>
      </c>
      <c r="F794">
        <v>0.123041520277283</v>
      </c>
      <c r="G794">
        <v>0.123041520277283</v>
      </c>
      <c r="H794">
        <v>0.487781065038669</v>
      </c>
      <c r="I794" t="s">
        <v>2239</v>
      </c>
      <c r="J794" t="s">
        <v>15</v>
      </c>
    </row>
    <row r="795" hidden="1" spans="1:10">
      <c r="A795" t="s">
        <v>2766</v>
      </c>
      <c r="B795" t="s">
        <v>2767</v>
      </c>
      <c r="C795">
        <v>1</v>
      </c>
      <c r="D795" t="s">
        <v>2223</v>
      </c>
      <c r="E795" t="s">
        <v>233</v>
      </c>
      <c r="F795">
        <v>0.123041520277283</v>
      </c>
      <c r="G795">
        <v>0.123041520277283</v>
      </c>
      <c r="H795">
        <v>0.487781065038669</v>
      </c>
      <c r="I795" t="s">
        <v>2239</v>
      </c>
      <c r="J795" t="s">
        <v>15</v>
      </c>
    </row>
    <row r="796" hidden="1" spans="1:10">
      <c r="A796" t="s">
        <v>2768</v>
      </c>
      <c r="B796" t="s">
        <v>2769</v>
      </c>
      <c r="C796">
        <v>1</v>
      </c>
      <c r="D796" t="s">
        <v>2223</v>
      </c>
      <c r="E796" t="s">
        <v>233</v>
      </c>
      <c r="F796">
        <v>0.123041520277283</v>
      </c>
      <c r="G796">
        <v>0.123041520277283</v>
      </c>
      <c r="H796">
        <v>0.487781065038669</v>
      </c>
      <c r="I796" t="s">
        <v>2272</v>
      </c>
      <c r="J796" t="s">
        <v>15</v>
      </c>
    </row>
    <row r="797" hidden="1" spans="1:10">
      <c r="A797" t="s">
        <v>2770</v>
      </c>
      <c r="B797" t="s">
        <v>2771</v>
      </c>
      <c r="C797">
        <v>1</v>
      </c>
      <c r="D797" t="s">
        <v>2223</v>
      </c>
      <c r="E797" t="s">
        <v>233</v>
      </c>
      <c r="F797">
        <v>0.123041520277283</v>
      </c>
      <c r="G797">
        <v>0.123041520277283</v>
      </c>
      <c r="H797">
        <v>0.487781065038669</v>
      </c>
      <c r="I797" t="s">
        <v>2512</v>
      </c>
      <c r="J797" t="s">
        <v>15</v>
      </c>
    </row>
    <row r="798" hidden="1" spans="1:10">
      <c r="A798" t="s">
        <v>2772</v>
      </c>
      <c r="B798" t="s">
        <v>2773</v>
      </c>
      <c r="C798">
        <v>1</v>
      </c>
      <c r="D798" t="s">
        <v>2223</v>
      </c>
      <c r="E798" t="s">
        <v>233</v>
      </c>
      <c r="F798">
        <v>0.123041520277283</v>
      </c>
      <c r="G798">
        <v>0.123041520277283</v>
      </c>
      <c r="H798">
        <v>0.487781065038669</v>
      </c>
      <c r="I798" t="s">
        <v>2774</v>
      </c>
      <c r="J798" t="s">
        <v>15</v>
      </c>
    </row>
    <row r="799" hidden="1" spans="1:10">
      <c r="A799" t="s">
        <v>2775</v>
      </c>
      <c r="B799" t="s">
        <v>2776</v>
      </c>
      <c r="C799">
        <v>1</v>
      </c>
      <c r="D799" t="s">
        <v>2223</v>
      </c>
      <c r="E799" t="s">
        <v>233</v>
      </c>
      <c r="F799">
        <v>0.123041520277283</v>
      </c>
      <c r="G799">
        <v>0.123041520277283</v>
      </c>
      <c r="H799">
        <v>0.487781065038669</v>
      </c>
      <c r="I799" t="s">
        <v>2233</v>
      </c>
      <c r="J799" t="s">
        <v>15</v>
      </c>
    </row>
    <row r="800" hidden="1" spans="1:10">
      <c r="A800" t="s">
        <v>2777</v>
      </c>
      <c r="B800" t="s">
        <v>2778</v>
      </c>
      <c r="C800">
        <v>1</v>
      </c>
      <c r="D800" t="s">
        <v>2223</v>
      </c>
      <c r="E800" t="s">
        <v>233</v>
      </c>
      <c r="F800">
        <v>0.123041520277283</v>
      </c>
      <c r="G800">
        <v>0.123041520277283</v>
      </c>
      <c r="H800">
        <v>0.487781065038669</v>
      </c>
      <c r="I800" t="s">
        <v>2779</v>
      </c>
      <c r="J800" t="s">
        <v>15</v>
      </c>
    </row>
    <row r="801" hidden="1" spans="1:10">
      <c r="A801" t="s">
        <v>2780</v>
      </c>
      <c r="B801" t="s">
        <v>2781</v>
      </c>
      <c r="C801">
        <v>1</v>
      </c>
      <c r="D801" t="s">
        <v>2223</v>
      </c>
      <c r="E801" t="s">
        <v>233</v>
      </c>
      <c r="F801">
        <v>0.123041520277283</v>
      </c>
      <c r="G801">
        <v>0.123041520277283</v>
      </c>
      <c r="H801">
        <v>0.487781065038669</v>
      </c>
      <c r="I801" t="s">
        <v>2257</v>
      </c>
      <c r="J801" t="s">
        <v>15</v>
      </c>
    </row>
    <row r="802" hidden="1" spans="1:10">
      <c r="A802" t="s">
        <v>2782</v>
      </c>
      <c r="B802" t="s">
        <v>2783</v>
      </c>
      <c r="C802">
        <v>1</v>
      </c>
      <c r="D802" t="s">
        <v>2223</v>
      </c>
      <c r="E802" t="s">
        <v>233</v>
      </c>
      <c r="F802">
        <v>0.123041520277283</v>
      </c>
      <c r="G802">
        <v>0.123041520277283</v>
      </c>
      <c r="H802">
        <v>0.487781065038669</v>
      </c>
      <c r="I802" t="s">
        <v>2784</v>
      </c>
      <c r="J802" t="s">
        <v>15</v>
      </c>
    </row>
    <row r="803" hidden="1" spans="1:10">
      <c r="A803" t="s">
        <v>2785</v>
      </c>
      <c r="B803" t="s">
        <v>2786</v>
      </c>
      <c r="C803">
        <v>1</v>
      </c>
      <c r="D803" t="s">
        <v>2223</v>
      </c>
      <c r="E803" t="s">
        <v>233</v>
      </c>
      <c r="F803">
        <v>0.123041520277283</v>
      </c>
      <c r="G803">
        <v>0.123041520277283</v>
      </c>
      <c r="H803">
        <v>0.487781065038669</v>
      </c>
      <c r="I803" t="s">
        <v>2568</v>
      </c>
      <c r="J803" t="s">
        <v>15</v>
      </c>
    </row>
    <row r="804" hidden="1" spans="1:10">
      <c r="A804" t="s">
        <v>2787</v>
      </c>
      <c r="B804" t="s">
        <v>2788</v>
      </c>
      <c r="C804">
        <v>1</v>
      </c>
      <c r="D804" t="s">
        <v>2223</v>
      </c>
      <c r="E804" t="s">
        <v>233</v>
      </c>
      <c r="F804">
        <v>0.123041520277283</v>
      </c>
      <c r="G804">
        <v>0.123041520277283</v>
      </c>
      <c r="H804">
        <v>0.487781065038669</v>
      </c>
      <c r="I804" t="s">
        <v>2789</v>
      </c>
      <c r="J804" t="s">
        <v>15</v>
      </c>
    </row>
    <row r="805" hidden="1" spans="1:10">
      <c r="A805" t="s">
        <v>2790</v>
      </c>
      <c r="B805" t="s">
        <v>2791</v>
      </c>
      <c r="C805">
        <v>1</v>
      </c>
      <c r="D805" t="s">
        <v>2223</v>
      </c>
      <c r="E805" t="s">
        <v>233</v>
      </c>
      <c r="F805">
        <v>0.123041520277283</v>
      </c>
      <c r="G805">
        <v>0.123041520277283</v>
      </c>
      <c r="H805">
        <v>0.487781065038669</v>
      </c>
      <c r="I805" t="s">
        <v>2789</v>
      </c>
      <c r="J805" t="s">
        <v>15</v>
      </c>
    </row>
    <row r="806" hidden="1" spans="1:10">
      <c r="A806" t="s">
        <v>2792</v>
      </c>
      <c r="B806" t="s">
        <v>2793</v>
      </c>
      <c r="C806">
        <v>1</v>
      </c>
      <c r="D806" t="s">
        <v>2223</v>
      </c>
      <c r="E806" t="s">
        <v>233</v>
      </c>
      <c r="F806">
        <v>0.123041520277283</v>
      </c>
      <c r="G806">
        <v>0.123041520277283</v>
      </c>
      <c r="H806">
        <v>0.487781065038669</v>
      </c>
      <c r="I806" t="s">
        <v>2794</v>
      </c>
      <c r="J806" t="s">
        <v>15</v>
      </c>
    </row>
    <row r="807" hidden="1" spans="1:10">
      <c r="A807" t="s">
        <v>2795</v>
      </c>
      <c r="B807" t="s">
        <v>2796</v>
      </c>
      <c r="C807">
        <v>1</v>
      </c>
      <c r="D807" t="s">
        <v>2223</v>
      </c>
      <c r="E807" t="s">
        <v>233</v>
      </c>
      <c r="F807">
        <v>0.123041520277283</v>
      </c>
      <c r="G807">
        <v>0.123041520277283</v>
      </c>
      <c r="H807">
        <v>0.487781065038669</v>
      </c>
      <c r="I807" t="s">
        <v>2328</v>
      </c>
      <c r="J807" t="s">
        <v>15</v>
      </c>
    </row>
    <row r="808" hidden="1" spans="1:10">
      <c r="A808" t="s">
        <v>2797</v>
      </c>
      <c r="B808" t="s">
        <v>2798</v>
      </c>
      <c r="C808">
        <v>1</v>
      </c>
      <c r="D808" t="s">
        <v>2223</v>
      </c>
      <c r="E808" t="s">
        <v>233</v>
      </c>
      <c r="F808">
        <v>0.123041520277283</v>
      </c>
      <c r="G808">
        <v>0.123041520277283</v>
      </c>
      <c r="H808">
        <v>0.487781065038669</v>
      </c>
      <c r="I808" t="s">
        <v>2328</v>
      </c>
      <c r="J808" t="s">
        <v>15</v>
      </c>
    </row>
    <row r="809" hidden="1" spans="1:10">
      <c r="A809" t="s">
        <v>2799</v>
      </c>
      <c r="B809" t="s">
        <v>2800</v>
      </c>
      <c r="C809">
        <v>1</v>
      </c>
      <c r="D809" t="s">
        <v>2223</v>
      </c>
      <c r="E809" t="s">
        <v>233</v>
      </c>
      <c r="F809">
        <v>0.123041520277283</v>
      </c>
      <c r="G809">
        <v>0.123041520277283</v>
      </c>
      <c r="H809">
        <v>0.487781065038669</v>
      </c>
      <c r="I809" t="s">
        <v>2525</v>
      </c>
      <c r="J809" t="s">
        <v>15</v>
      </c>
    </row>
    <row r="810" hidden="1" spans="1:10">
      <c r="A810" t="s">
        <v>2801</v>
      </c>
      <c r="B810" t="s">
        <v>2802</v>
      </c>
      <c r="C810">
        <v>1</v>
      </c>
      <c r="D810" t="s">
        <v>2223</v>
      </c>
      <c r="E810" t="s">
        <v>233</v>
      </c>
      <c r="F810">
        <v>0.123041520277283</v>
      </c>
      <c r="G810">
        <v>0.123041520277283</v>
      </c>
      <c r="H810">
        <v>0.487781065038669</v>
      </c>
      <c r="I810" t="s">
        <v>2784</v>
      </c>
      <c r="J810" t="s">
        <v>15</v>
      </c>
    </row>
    <row r="811" hidden="1" spans="1:10">
      <c r="A811" t="s">
        <v>2803</v>
      </c>
      <c r="B811" t="s">
        <v>2804</v>
      </c>
      <c r="C811">
        <v>1</v>
      </c>
      <c r="D811" t="s">
        <v>2223</v>
      </c>
      <c r="E811" t="s">
        <v>233</v>
      </c>
      <c r="F811">
        <v>0.123041520277283</v>
      </c>
      <c r="G811">
        <v>0.123041520277283</v>
      </c>
      <c r="H811">
        <v>0.487781065038669</v>
      </c>
      <c r="I811" t="s">
        <v>2805</v>
      </c>
      <c r="J811" t="s">
        <v>15</v>
      </c>
    </row>
    <row r="812" hidden="1" spans="1:10">
      <c r="A812" t="s">
        <v>2806</v>
      </c>
      <c r="B812" t="s">
        <v>2807</v>
      </c>
      <c r="C812">
        <v>1</v>
      </c>
      <c r="D812" t="s">
        <v>2223</v>
      </c>
      <c r="E812" t="s">
        <v>233</v>
      </c>
      <c r="F812">
        <v>0.123041520277283</v>
      </c>
      <c r="G812">
        <v>0.123041520277283</v>
      </c>
      <c r="H812">
        <v>0.487781065038669</v>
      </c>
      <c r="I812" t="s">
        <v>2808</v>
      </c>
      <c r="J812" t="s">
        <v>15</v>
      </c>
    </row>
    <row r="813" hidden="1" spans="1:10">
      <c r="A813" t="s">
        <v>2809</v>
      </c>
      <c r="B813" t="s">
        <v>2810</v>
      </c>
      <c r="C813">
        <v>1</v>
      </c>
      <c r="D813" t="s">
        <v>2223</v>
      </c>
      <c r="E813" t="s">
        <v>233</v>
      </c>
      <c r="F813">
        <v>0.123041520277283</v>
      </c>
      <c r="G813">
        <v>0.123041520277283</v>
      </c>
      <c r="H813">
        <v>0.487781065038669</v>
      </c>
      <c r="I813" t="s">
        <v>2290</v>
      </c>
      <c r="J813" t="s">
        <v>15</v>
      </c>
    </row>
    <row r="814" hidden="1" spans="1:10">
      <c r="A814" t="s">
        <v>2811</v>
      </c>
      <c r="B814" t="s">
        <v>2812</v>
      </c>
      <c r="C814">
        <v>1</v>
      </c>
      <c r="D814" t="s">
        <v>2223</v>
      </c>
      <c r="E814" t="s">
        <v>233</v>
      </c>
      <c r="F814">
        <v>0.123041520277283</v>
      </c>
      <c r="G814">
        <v>0.123041520277283</v>
      </c>
      <c r="H814">
        <v>0.487781065038669</v>
      </c>
      <c r="I814" t="s">
        <v>2813</v>
      </c>
      <c r="J814" t="s">
        <v>15</v>
      </c>
    </row>
    <row r="815" hidden="1" spans="1:10">
      <c r="A815" t="s">
        <v>2814</v>
      </c>
      <c r="B815" t="s">
        <v>2815</v>
      </c>
      <c r="C815">
        <v>1</v>
      </c>
      <c r="D815" t="s">
        <v>2223</v>
      </c>
      <c r="E815" t="s">
        <v>233</v>
      </c>
      <c r="F815">
        <v>0.123041520277283</v>
      </c>
      <c r="G815">
        <v>0.123041520277283</v>
      </c>
      <c r="H815">
        <v>0.487781065038669</v>
      </c>
      <c r="I815" t="s">
        <v>2816</v>
      </c>
      <c r="J815" t="s">
        <v>15</v>
      </c>
    </row>
    <row r="816" hidden="1" spans="1:10">
      <c r="A816" t="s">
        <v>2817</v>
      </c>
      <c r="B816" t="s">
        <v>2818</v>
      </c>
      <c r="C816">
        <v>1</v>
      </c>
      <c r="D816" t="s">
        <v>2223</v>
      </c>
      <c r="E816" t="s">
        <v>233</v>
      </c>
      <c r="F816">
        <v>0.123041520277283</v>
      </c>
      <c r="G816">
        <v>0.123041520277283</v>
      </c>
      <c r="H816">
        <v>0.487781065038669</v>
      </c>
      <c r="I816" t="s">
        <v>2239</v>
      </c>
      <c r="J816" t="s">
        <v>15</v>
      </c>
    </row>
    <row r="817" hidden="1" spans="1:10">
      <c r="A817" t="s">
        <v>2819</v>
      </c>
      <c r="B817" t="s">
        <v>2820</v>
      </c>
      <c r="C817">
        <v>1</v>
      </c>
      <c r="D817" t="s">
        <v>2223</v>
      </c>
      <c r="E817" t="s">
        <v>233</v>
      </c>
      <c r="F817">
        <v>0.123041520277283</v>
      </c>
      <c r="G817">
        <v>0.123041520277283</v>
      </c>
      <c r="H817">
        <v>0.487781065038669</v>
      </c>
      <c r="I817" t="s">
        <v>2573</v>
      </c>
      <c r="J817" t="s">
        <v>15</v>
      </c>
    </row>
    <row r="818" hidden="1" spans="1:10">
      <c r="A818" t="s">
        <v>2821</v>
      </c>
      <c r="B818" t="s">
        <v>2822</v>
      </c>
      <c r="C818">
        <v>1</v>
      </c>
      <c r="D818" t="s">
        <v>2223</v>
      </c>
      <c r="E818" t="s">
        <v>233</v>
      </c>
      <c r="F818">
        <v>0.123041520277283</v>
      </c>
      <c r="G818">
        <v>0.123041520277283</v>
      </c>
      <c r="H818">
        <v>0.487781065038669</v>
      </c>
      <c r="I818" t="s">
        <v>2535</v>
      </c>
      <c r="J818" t="s">
        <v>15</v>
      </c>
    </row>
    <row r="819" hidden="1" spans="1:10">
      <c r="A819" t="s">
        <v>2823</v>
      </c>
      <c r="B819" t="s">
        <v>2824</v>
      </c>
      <c r="C819">
        <v>1</v>
      </c>
      <c r="D819" t="s">
        <v>2223</v>
      </c>
      <c r="E819" t="s">
        <v>233</v>
      </c>
      <c r="F819">
        <v>0.123041520277283</v>
      </c>
      <c r="G819">
        <v>0.123041520277283</v>
      </c>
      <c r="H819">
        <v>0.487781065038669</v>
      </c>
      <c r="I819" t="s">
        <v>2257</v>
      </c>
      <c r="J819" t="s">
        <v>15</v>
      </c>
    </row>
    <row r="820" hidden="1" spans="1:10">
      <c r="A820" t="s">
        <v>2825</v>
      </c>
      <c r="B820" t="s">
        <v>2826</v>
      </c>
      <c r="C820">
        <v>1</v>
      </c>
      <c r="D820" t="s">
        <v>2223</v>
      </c>
      <c r="E820" t="s">
        <v>233</v>
      </c>
      <c r="F820">
        <v>0.123041520277283</v>
      </c>
      <c r="G820">
        <v>0.123041520277283</v>
      </c>
      <c r="H820">
        <v>0.487781065038669</v>
      </c>
      <c r="I820" t="s">
        <v>2827</v>
      </c>
      <c r="J820" t="s">
        <v>15</v>
      </c>
    </row>
    <row r="821" hidden="1" spans="1:10">
      <c r="A821" t="s">
        <v>2828</v>
      </c>
      <c r="B821" t="s">
        <v>2829</v>
      </c>
      <c r="C821">
        <v>1</v>
      </c>
      <c r="D821" t="s">
        <v>2223</v>
      </c>
      <c r="E821" t="s">
        <v>233</v>
      </c>
      <c r="F821">
        <v>0.123041520277283</v>
      </c>
      <c r="G821">
        <v>0.123041520277283</v>
      </c>
      <c r="H821">
        <v>0.487781065038669</v>
      </c>
      <c r="I821" t="s">
        <v>2545</v>
      </c>
      <c r="J821" t="s">
        <v>15</v>
      </c>
    </row>
    <row r="822" hidden="1" spans="1:10">
      <c r="A822" t="s">
        <v>2830</v>
      </c>
      <c r="B822" t="s">
        <v>2831</v>
      </c>
      <c r="C822">
        <v>1</v>
      </c>
      <c r="D822" t="s">
        <v>2223</v>
      </c>
      <c r="E822" t="s">
        <v>233</v>
      </c>
      <c r="F822">
        <v>0.123041520277283</v>
      </c>
      <c r="G822">
        <v>0.123041520277283</v>
      </c>
      <c r="H822">
        <v>0.487781065038669</v>
      </c>
      <c r="I822" t="s">
        <v>2246</v>
      </c>
      <c r="J822" t="s">
        <v>15</v>
      </c>
    </row>
    <row r="823" hidden="1" spans="1:10">
      <c r="A823" t="s">
        <v>2832</v>
      </c>
      <c r="B823" t="s">
        <v>2833</v>
      </c>
      <c r="C823">
        <v>1</v>
      </c>
      <c r="D823" t="s">
        <v>2223</v>
      </c>
      <c r="E823" t="s">
        <v>233</v>
      </c>
      <c r="F823">
        <v>0.123041520277283</v>
      </c>
      <c r="G823">
        <v>0.123041520277283</v>
      </c>
      <c r="H823">
        <v>0.487781065038669</v>
      </c>
      <c r="I823" t="s">
        <v>2548</v>
      </c>
      <c r="J823" t="s">
        <v>15</v>
      </c>
    </row>
    <row r="824" hidden="1" spans="1:10">
      <c r="A824" t="s">
        <v>2834</v>
      </c>
      <c r="B824" t="s">
        <v>2835</v>
      </c>
      <c r="C824">
        <v>1</v>
      </c>
      <c r="D824" t="s">
        <v>2223</v>
      </c>
      <c r="E824" t="s">
        <v>233</v>
      </c>
      <c r="F824">
        <v>0.123041520277283</v>
      </c>
      <c r="G824">
        <v>0.123041520277283</v>
      </c>
      <c r="H824">
        <v>0.487781065038669</v>
      </c>
      <c r="I824" t="s">
        <v>2540</v>
      </c>
      <c r="J824" t="s">
        <v>15</v>
      </c>
    </row>
    <row r="825" hidden="1" spans="1:10">
      <c r="A825" t="s">
        <v>2836</v>
      </c>
      <c r="B825" t="s">
        <v>2837</v>
      </c>
      <c r="C825">
        <v>1</v>
      </c>
      <c r="D825" t="s">
        <v>2223</v>
      </c>
      <c r="E825" t="s">
        <v>233</v>
      </c>
      <c r="F825">
        <v>0.123041520277283</v>
      </c>
      <c r="G825">
        <v>0.123041520277283</v>
      </c>
      <c r="H825">
        <v>0.487781065038669</v>
      </c>
      <c r="I825" t="s">
        <v>2838</v>
      </c>
      <c r="J825" t="s">
        <v>15</v>
      </c>
    </row>
    <row r="826" hidden="1" spans="1:10">
      <c r="A826" t="s">
        <v>2839</v>
      </c>
      <c r="B826" t="s">
        <v>2840</v>
      </c>
      <c r="C826">
        <v>1</v>
      </c>
      <c r="D826" t="s">
        <v>2223</v>
      </c>
      <c r="E826" t="s">
        <v>233</v>
      </c>
      <c r="F826">
        <v>0.123041520277283</v>
      </c>
      <c r="G826">
        <v>0.123041520277283</v>
      </c>
      <c r="H826">
        <v>0.487781065038669</v>
      </c>
      <c r="I826" t="s">
        <v>2328</v>
      </c>
      <c r="J826" t="s">
        <v>15</v>
      </c>
    </row>
    <row r="827" hidden="1" spans="1:10">
      <c r="A827" t="s">
        <v>2841</v>
      </c>
      <c r="B827" t="s">
        <v>2842</v>
      </c>
      <c r="C827">
        <v>1</v>
      </c>
      <c r="D827" t="s">
        <v>2223</v>
      </c>
      <c r="E827" t="s">
        <v>233</v>
      </c>
      <c r="F827">
        <v>0.123041520277283</v>
      </c>
      <c r="G827">
        <v>0.123041520277283</v>
      </c>
      <c r="H827">
        <v>0.487781065038669</v>
      </c>
      <c r="I827" t="s">
        <v>2545</v>
      </c>
      <c r="J827" t="s">
        <v>15</v>
      </c>
    </row>
    <row r="828" hidden="1" spans="1:10">
      <c r="A828" t="s">
        <v>2843</v>
      </c>
      <c r="B828" t="s">
        <v>2844</v>
      </c>
      <c r="C828">
        <v>1</v>
      </c>
      <c r="D828" t="s">
        <v>2223</v>
      </c>
      <c r="E828" t="s">
        <v>233</v>
      </c>
      <c r="F828">
        <v>0.123041520277283</v>
      </c>
      <c r="G828">
        <v>0.123041520277283</v>
      </c>
      <c r="H828">
        <v>0.487781065038669</v>
      </c>
      <c r="I828" t="s">
        <v>2845</v>
      </c>
      <c r="J828" t="s">
        <v>15</v>
      </c>
    </row>
    <row r="829" hidden="1" spans="1:10">
      <c r="A829" t="s">
        <v>2846</v>
      </c>
      <c r="B829" t="s">
        <v>2847</v>
      </c>
      <c r="C829">
        <v>1</v>
      </c>
      <c r="D829" t="s">
        <v>2223</v>
      </c>
      <c r="E829" t="s">
        <v>233</v>
      </c>
      <c r="F829">
        <v>0.123041520277283</v>
      </c>
      <c r="G829">
        <v>0.123041520277283</v>
      </c>
      <c r="H829">
        <v>0.487781065038669</v>
      </c>
      <c r="I829" t="s">
        <v>2548</v>
      </c>
      <c r="J829" t="s">
        <v>15</v>
      </c>
    </row>
    <row r="830" hidden="1" spans="1:10">
      <c r="A830" t="s">
        <v>2848</v>
      </c>
      <c r="B830" t="s">
        <v>2849</v>
      </c>
      <c r="C830">
        <v>1</v>
      </c>
      <c r="D830" t="s">
        <v>2223</v>
      </c>
      <c r="E830" t="s">
        <v>233</v>
      </c>
      <c r="F830">
        <v>0.123041520277283</v>
      </c>
      <c r="G830">
        <v>0.123041520277283</v>
      </c>
      <c r="H830">
        <v>0.487781065038669</v>
      </c>
      <c r="I830" t="s">
        <v>2850</v>
      </c>
      <c r="J830" t="s">
        <v>15</v>
      </c>
    </row>
    <row r="831" hidden="1" spans="1:10">
      <c r="A831" t="s">
        <v>2851</v>
      </c>
      <c r="B831" t="s">
        <v>2852</v>
      </c>
      <c r="C831">
        <v>1</v>
      </c>
      <c r="D831" t="s">
        <v>2223</v>
      </c>
      <c r="E831" t="s">
        <v>233</v>
      </c>
      <c r="F831">
        <v>0.123041520277283</v>
      </c>
      <c r="G831">
        <v>0.123041520277283</v>
      </c>
      <c r="H831">
        <v>0.487781065038669</v>
      </c>
      <c r="I831" t="s">
        <v>2321</v>
      </c>
      <c r="J831" t="s">
        <v>15</v>
      </c>
    </row>
    <row r="832" hidden="1" spans="1:10">
      <c r="A832" t="s">
        <v>2853</v>
      </c>
      <c r="B832" t="s">
        <v>2854</v>
      </c>
      <c r="C832">
        <v>1</v>
      </c>
      <c r="D832" t="s">
        <v>2223</v>
      </c>
      <c r="E832" t="s">
        <v>233</v>
      </c>
      <c r="F832">
        <v>0.123041520277283</v>
      </c>
      <c r="G832">
        <v>0.123041520277283</v>
      </c>
      <c r="H832">
        <v>0.487781065038669</v>
      </c>
      <c r="I832" t="s">
        <v>2789</v>
      </c>
      <c r="J832" t="s">
        <v>15</v>
      </c>
    </row>
    <row r="833" hidden="1" spans="1:10">
      <c r="A833" t="s">
        <v>2855</v>
      </c>
      <c r="B833" t="s">
        <v>2856</v>
      </c>
      <c r="C833">
        <v>3</v>
      </c>
      <c r="D833" t="s">
        <v>232</v>
      </c>
      <c r="E833" t="s">
        <v>1428</v>
      </c>
      <c r="F833">
        <v>0.123245704284275</v>
      </c>
      <c r="G833">
        <v>0.123245704284275</v>
      </c>
      <c r="H833">
        <v>0.487781065038669</v>
      </c>
      <c r="I833" t="s">
        <v>2857</v>
      </c>
      <c r="J833" t="s">
        <v>15</v>
      </c>
    </row>
    <row r="834" hidden="1" spans="1:10">
      <c r="A834" t="s">
        <v>2858</v>
      </c>
      <c r="B834" t="s">
        <v>2859</v>
      </c>
      <c r="C834">
        <v>3</v>
      </c>
      <c r="D834" t="s">
        <v>232</v>
      </c>
      <c r="E834" t="s">
        <v>1428</v>
      </c>
      <c r="F834">
        <v>0.123245704284275</v>
      </c>
      <c r="G834">
        <v>0.123245704284275</v>
      </c>
      <c r="H834">
        <v>0.487781065038669</v>
      </c>
      <c r="I834" t="s">
        <v>2860</v>
      </c>
      <c r="J834" t="s">
        <v>15</v>
      </c>
    </row>
    <row r="835" hidden="1" spans="1:10">
      <c r="A835" t="s">
        <v>2861</v>
      </c>
      <c r="B835" t="s">
        <v>2862</v>
      </c>
      <c r="C835">
        <v>14</v>
      </c>
      <c r="D835" t="s">
        <v>68</v>
      </c>
      <c r="E835" t="s">
        <v>873</v>
      </c>
      <c r="F835">
        <v>0.123710539995195</v>
      </c>
      <c r="G835">
        <v>0.123710539995195</v>
      </c>
      <c r="H835">
        <v>0.488213407996973</v>
      </c>
      <c r="I835" t="s">
        <v>2863</v>
      </c>
      <c r="J835" t="s">
        <v>15</v>
      </c>
    </row>
    <row r="836" hidden="1" spans="1:10">
      <c r="A836" t="s">
        <v>2864</v>
      </c>
      <c r="B836" t="s">
        <v>2865</v>
      </c>
      <c r="C836">
        <v>14</v>
      </c>
      <c r="D836" t="s">
        <v>68</v>
      </c>
      <c r="E836" t="s">
        <v>873</v>
      </c>
      <c r="F836">
        <v>0.123710539995195</v>
      </c>
      <c r="G836">
        <v>0.123710539995195</v>
      </c>
      <c r="H836">
        <v>0.488213407996973</v>
      </c>
      <c r="I836" t="s">
        <v>2866</v>
      </c>
      <c r="J836" t="s">
        <v>15</v>
      </c>
    </row>
    <row r="837" hidden="1" spans="1:10">
      <c r="A837" t="s">
        <v>2867</v>
      </c>
      <c r="B837" t="s">
        <v>2868</v>
      </c>
      <c r="C837">
        <v>9</v>
      </c>
      <c r="D837" t="s">
        <v>121</v>
      </c>
      <c r="E837" t="s">
        <v>237</v>
      </c>
      <c r="F837">
        <v>0.123799198158108</v>
      </c>
      <c r="G837">
        <v>0.123799198158108</v>
      </c>
      <c r="H837">
        <v>0.488213407996973</v>
      </c>
      <c r="I837" t="s">
        <v>2869</v>
      </c>
      <c r="J837" t="s">
        <v>15</v>
      </c>
    </row>
    <row r="838" hidden="1" spans="1:10">
      <c r="A838" t="s">
        <v>2870</v>
      </c>
      <c r="B838" t="s">
        <v>2871</v>
      </c>
      <c r="C838">
        <v>6</v>
      </c>
      <c r="D838" t="s">
        <v>98</v>
      </c>
      <c r="E838" t="s">
        <v>2872</v>
      </c>
      <c r="F838">
        <v>0.124777406240322</v>
      </c>
      <c r="G838">
        <v>0.124777406240322</v>
      </c>
      <c r="H838">
        <v>0.491483162101098</v>
      </c>
      <c r="I838" t="s">
        <v>2873</v>
      </c>
      <c r="J838" t="s">
        <v>15</v>
      </c>
    </row>
    <row r="839" hidden="1" spans="1:10">
      <c r="A839" t="s">
        <v>2874</v>
      </c>
      <c r="B839" t="s">
        <v>2875</v>
      </c>
      <c r="C839">
        <v>10</v>
      </c>
      <c r="D839" t="s">
        <v>245</v>
      </c>
      <c r="E839" t="s">
        <v>2876</v>
      </c>
      <c r="F839">
        <v>0.125033477668686</v>
      </c>
      <c r="G839">
        <v>0.125033477668686</v>
      </c>
      <c r="H839">
        <v>0.491618857704816</v>
      </c>
      <c r="I839" t="s">
        <v>2721</v>
      </c>
      <c r="J839" t="s">
        <v>15</v>
      </c>
    </row>
    <row r="840" hidden="1" spans="1:10">
      <c r="A840" t="s">
        <v>2877</v>
      </c>
      <c r="B840" t="s">
        <v>2878</v>
      </c>
      <c r="C840">
        <v>13</v>
      </c>
      <c r="D840" t="s">
        <v>371</v>
      </c>
      <c r="E840" t="s">
        <v>2879</v>
      </c>
      <c r="F840">
        <v>0.12511009276297</v>
      </c>
      <c r="G840">
        <v>0.12511009276297</v>
      </c>
      <c r="H840">
        <v>0.491618857704816</v>
      </c>
      <c r="I840" t="s">
        <v>2880</v>
      </c>
      <c r="J840" t="s">
        <v>15</v>
      </c>
    </row>
    <row r="841" hidden="1" spans="1:10">
      <c r="A841" t="s">
        <v>2881</v>
      </c>
      <c r="B841" t="s">
        <v>2882</v>
      </c>
      <c r="C841">
        <v>5</v>
      </c>
      <c r="D841" t="s">
        <v>165</v>
      </c>
      <c r="E841" t="s">
        <v>1719</v>
      </c>
      <c r="F841">
        <v>0.125307479265083</v>
      </c>
      <c r="G841">
        <v>0.125307479265083</v>
      </c>
      <c r="H841">
        <v>0.491808302077996</v>
      </c>
      <c r="I841" t="s">
        <v>2883</v>
      </c>
      <c r="J841" t="s">
        <v>15</v>
      </c>
    </row>
    <row r="842" hidden="1" spans="1:10">
      <c r="A842" t="s">
        <v>2884</v>
      </c>
      <c r="B842" t="s">
        <v>2885</v>
      </c>
      <c r="C842">
        <v>20</v>
      </c>
      <c r="D842" t="s">
        <v>354</v>
      </c>
      <c r="E842" t="s">
        <v>2886</v>
      </c>
      <c r="F842">
        <v>0.125854610001962</v>
      </c>
      <c r="G842">
        <v>0.125854610001962</v>
      </c>
      <c r="H842">
        <v>0.493368344109325</v>
      </c>
      <c r="I842" t="s">
        <v>2887</v>
      </c>
      <c r="J842" t="s">
        <v>15</v>
      </c>
    </row>
    <row r="843" hidden="1" spans="1:10">
      <c r="A843" t="s">
        <v>2888</v>
      </c>
      <c r="B843" t="s">
        <v>2889</v>
      </c>
      <c r="C843">
        <v>4</v>
      </c>
      <c r="D843" t="s">
        <v>326</v>
      </c>
      <c r="E843" t="s">
        <v>2890</v>
      </c>
      <c r="F843">
        <v>0.126671134627141</v>
      </c>
      <c r="G843">
        <v>0.126671134627141</v>
      </c>
      <c r="H843">
        <v>0.495523798713866</v>
      </c>
      <c r="I843" t="s">
        <v>2662</v>
      </c>
      <c r="J843" t="s">
        <v>15</v>
      </c>
    </row>
    <row r="844" hidden="1" spans="1:10">
      <c r="A844" t="s">
        <v>2891</v>
      </c>
      <c r="B844" t="s">
        <v>2892</v>
      </c>
      <c r="C844">
        <v>2</v>
      </c>
      <c r="D844" t="s">
        <v>543</v>
      </c>
      <c r="E844" t="s">
        <v>1194</v>
      </c>
      <c r="F844">
        <v>0.126818069108221</v>
      </c>
      <c r="G844">
        <v>0.126818069108221</v>
      </c>
      <c r="H844">
        <v>0.495523798713866</v>
      </c>
      <c r="I844" t="s">
        <v>927</v>
      </c>
      <c r="J844" t="s">
        <v>15</v>
      </c>
    </row>
    <row r="845" hidden="1" spans="1:10">
      <c r="A845" t="s">
        <v>2893</v>
      </c>
      <c r="B845" t="s">
        <v>2894</v>
      </c>
      <c r="C845">
        <v>3</v>
      </c>
      <c r="D845" t="s">
        <v>232</v>
      </c>
      <c r="E845" t="s">
        <v>2895</v>
      </c>
      <c r="F845">
        <v>0.126855358176494</v>
      </c>
      <c r="G845">
        <v>0.126855358176494</v>
      </c>
      <c r="H845">
        <v>0.495523798713866</v>
      </c>
      <c r="I845" t="s">
        <v>2857</v>
      </c>
      <c r="J845" t="s">
        <v>15</v>
      </c>
    </row>
    <row r="846" hidden="1" spans="1:10">
      <c r="A846" t="s">
        <v>2896</v>
      </c>
      <c r="B846" t="s">
        <v>2897</v>
      </c>
      <c r="C846">
        <v>6</v>
      </c>
      <c r="D846" t="s">
        <v>98</v>
      </c>
      <c r="E846" t="s">
        <v>2898</v>
      </c>
      <c r="F846">
        <v>0.128895267957545</v>
      </c>
      <c r="G846">
        <v>0.128895267957545</v>
      </c>
      <c r="H846">
        <v>0.498062711626656</v>
      </c>
      <c r="I846" t="s">
        <v>2899</v>
      </c>
      <c r="J846" t="s">
        <v>15</v>
      </c>
    </row>
    <row r="847" hidden="1" spans="1:10">
      <c r="A847" t="s">
        <v>2900</v>
      </c>
      <c r="B847" t="s">
        <v>2901</v>
      </c>
      <c r="C847">
        <v>10</v>
      </c>
      <c r="D847" t="s">
        <v>245</v>
      </c>
      <c r="E847" t="s">
        <v>2902</v>
      </c>
      <c r="F847">
        <v>0.129372710380108</v>
      </c>
      <c r="G847">
        <v>0.129372710380108</v>
      </c>
      <c r="H847">
        <v>0.498062711626656</v>
      </c>
      <c r="I847" t="s">
        <v>2903</v>
      </c>
      <c r="J847" t="s">
        <v>15</v>
      </c>
    </row>
    <row r="848" hidden="1" spans="1:10">
      <c r="A848" t="s">
        <v>2904</v>
      </c>
      <c r="B848" t="s">
        <v>2905</v>
      </c>
      <c r="C848">
        <v>4</v>
      </c>
      <c r="D848" t="s">
        <v>326</v>
      </c>
      <c r="E848" t="s">
        <v>2906</v>
      </c>
      <c r="F848">
        <v>0.129506865175953</v>
      </c>
      <c r="G848">
        <v>0.129506865175953</v>
      </c>
      <c r="H848">
        <v>0.498062711626656</v>
      </c>
      <c r="I848" t="s">
        <v>2907</v>
      </c>
      <c r="J848" t="s">
        <v>15</v>
      </c>
    </row>
    <row r="849" hidden="1" spans="1:10">
      <c r="A849" t="s">
        <v>2908</v>
      </c>
      <c r="B849" t="s">
        <v>2909</v>
      </c>
      <c r="C849">
        <v>18</v>
      </c>
      <c r="D849" t="s">
        <v>265</v>
      </c>
      <c r="E849" t="s">
        <v>1324</v>
      </c>
      <c r="F849">
        <v>0.129682461418705</v>
      </c>
      <c r="G849">
        <v>0.129682461418705</v>
      </c>
      <c r="H849">
        <v>0.498062711626656</v>
      </c>
      <c r="I849" t="s">
        <v>2910</v>
      </c>
      <c r="J849" t="s">
        <v>15</v>
      </c>
    </row>
    <row r="850" hidden="1" spans="1:10">
      <c r="A850" t="s">
        <v>2911</v>
      </c>
      <c r="B850" t="s">
        <v>2912</v>
      </c>
      <c r="C850">
        <v>44</v>
      </c>
      <c r="D850" t="s">
        <v>504</v>
      </c>
      <c r="E850" t="s">
        <v>2913</v>
      </c>
      <c r="F850">
        <v>0.129763787904877</v>
      </c>
      <c r="G850">
        <v>0.129763787904877</v>
      </c>
      <c r="H850">
        <v>0.498062711626656</v>
      </c>
      <c r="I850" t="s">
        <v>2914</v>
      </c>
      <c r="J850" t="s">
        <v>15</v>
      </c>
    </row>
    <row r="851" hidden="1" spans="1:10">
      <c r="A851" t="s">
        <v>2915</v>
      </c>
      <c r="B851" t="s">
        <v>2916</v>
      </c>
      <c r="C851">
        <v>3</v>
      </c>
      <c r="D851" t="s">
        <v>232</v>
      </c>
      <c r="E851" t="s">
        <v>251</v>
      </c>
      <c r="F851">
        <v>0.130502586900638</v>
      </c>
      <c r="G851">
        <v>0.130502586900638</v>
      </c>
      <c r="H851">
        <v>0.498062711626656</v>
      </c>
      <c r="I851" t="s">
        <v>2917</v>
      </c>
      <c r="J851" t="s">
        <v>15</v>
      </c>
    </row>
    <row r="852" hidden="1" spans="1:10">
      <c r="A852" t="s">
        <v>2918</v>
      </c>
      <c r="B852" t="s">
        <v>2919</v>
      </c>
      <c r="C852">
        <v>3</v>
      </c>
      <c r="D852" t="s">
        <v>232</v>
      </c>
      <c r="E852" t="s">
        <v>251</v>
      </c>
      <c r="F852">
        <v>0.130502586900638</v>
      </c>
      <c r="G852">
        <v>0.130502586900638</v>
      </c>
      <c r="H852">
        <v>0.498062711626656</v>
      </c>
      <c r="I852" t="s">
        <v>2920</v>
      </c>
      <c r="J852" t="s">
        <v>15</v>
      </c>
    </row>
    <row r="853" hidden="1" spans="1:10">
      <c r="A853" t="s">
        <v>2921</v>
      </c>
      <c r="B853" t="s">
        <v>2922</v>
      </c>
      <c r="C853">
        <v>3</v>
      </c>
      <c r="D853" t="s">
        <v>232</v>
      </c>
      <c r="E853" t="s">
        <v>251</v>
      </c>
      <c r="F853">
        <v>0.130502586900638</v>
      </c>
      <c r="G853">
        <v>0.130502586900638</v>
      </c>
      <c r="H853">
        <v>0.498062711626656</v>
      </c>
      <c r="I853" t="s">
        <v>2923</v>
      </c>
      <c r="J853" t="s">
        <v>15</v>
      </c>
    </row>
    <row r="854" hidden="1" spans="1:10">
      <c r="A854" t="s">
        <v>2924</v>
      </c>
      <c r="B854" t="s">
        <v>2925</v>
      </c>
      <c r="C854">
        <v>7</v>
      </c>
      <c r="D854" t="s">
        <v>250</v>
      </c>
      <c r="E854" t="s">
        <v>2926</v>
      </c>
      <c r="F854">
        <v>0.131140989923488</v>
      </c>
      <c r="G854">
        <v>0.131140989923488</v>
      </c>
      <c r="H854">
        <v>0.498062711626656</v>
      </c>
      <c r="I854" t="s">
        <v>2927</v>
      </c>
      <c r="J854" t="s">
        <v>15</v>
      </c>
    </row>
    <row r="855" hidden="1" spans="1:10">
      <c r="A855" t="s">
        <v>2928</v>
      </c>
      <c r="B855" t="s">
        <v>2929</v>
      </c>
      <c r="C855">
        <v>13</v>
      </c>
      <c r="D855" t="s">
        <v>371</v>
      </c>
      <c r="E855" t="s">
        <v>600</v>
      </c>
      <c r="F855">
        <v>0.131248934019448</v>
      </c>
      <c r="G855">
        <v>0.131248934019448</v>
      </c>
      <c r="H855">
        <v>0.498062711626656</v>
      </c>
      <c r="I855" t="s">
        <v>2880</v>
      </c>
      <c r="J855" t="s">
        <v>15</v>
      </c>
    </row>
    <row r="856" hidden="1" spans="1:10">
      <c r="A856" t="s">
        <v>2930</v>
      </c>
      <c r="B856" t="s">
        <v>2931</v>
      </c>
      <c r="C856">
        <v>22</v>
      </c>
      <c r="D856" t="s">
        <v>103</v>
      </c>
      <c r="E856" t="s">
        <v>2932</v>
      </c>
      <c r="F856">
        <v>0.131524591013771</v>
      </c>
      <c r="G856">
        <v>0.131524591013771</v>
      </c>
      <c r="H856">
        <v>0.498062711626656</v>
      </c>
      <c r="I856" t="s">
        <v>2933</v>
      </c>
      <c r="J856" t="s">
        <v>15</v>
      </c>
    </row>
    <row r="857" hidden="1" spans="1:10">
      <c r="A857" t="s">
        <v>2934</v>
      </c>
      <c r="B857" t="s">
        <v>2935</v>
      </c>
      <c r="C857">
        <v>15</v>
      </c>
      <c r="D857" t="s">
        <v>293</v>
      </c>
      <c r="E857" t="s">
        <v>2936</v>
      </c>
      <c r="F857">
        <v>0.132093158041241</v>
      </c>
      <c r="G857">
        <v>0.132093158041241</v>
      </c>
      <c r="H857">
        <v>0.498062711626656</v>
      </c>
      <c r="I857" t="s">
        <v>2937</v>
      </c>
      <c r="J857" t="s">
        <v>15</v>
      </c>
    </row>
    <row r="858" hidden="1" spans="1:10">
      <c r="A858" t="s">
        <v>2938</v>
      </c>
      <c r="B858" t="s">
        <v>2939</v>
      </c>
      <c r="C858">
        <v>2</v>
      </c>
      <c r="D858" t="s">
        <v>543</v>
      </c>
      <c r="E858" t="s">
        <v>1229</v>
      </c>
      <c r="F858">
        <v>0.13230348331953</v>
      </c>
      <c r="G858">
        <v>0.13230348331953</v>
      </c>
      <c r="H858">
        <v>0.498062711626656</v>
      </c>
      <c r="I858" t="s">
        <v>2940</v>
      </c>
      <c r="J858" t="s">
        <v>15</v>
      </c>
    </row>
    <row r="859" hidden="1" spans="1:10">
      <c r="A859" t="s">
        <v>2941</v>
      </c>
      <c r="B859" t="s">
        <v>2942</v>
      </c>
      <c r="C859">
        <v>2</v>
      </c>
      <c r="D859" t="s">
        <v>543</v>
      </c>
      <c r="E859" t="s">
        <v>1229</v>
      </c>
      <c r="F859">
        <v>0.13230348331953</v>
      </c>
      <c r="G859">
        <v>0.13230348331953</v>
      </c>
      <c r="H859">
        <v>0.498062711626656</v>
      </c>
      <c r="I859" t="s">
        <v>2176</v>
      </c>
      <c r="J859" t="s">
        <v>15</v>
      </c>
    </row>
    <row r="860" hidden="1" spans="1:10">
      <c r="A860" t="s">
        <v>2943</v>
      </c>
      <c r="B860" t="s">
        <v>2944</v>
      </c>
      <c r="C860">
        <v>2</v>
      </c>
      <c r="D860" t="s">
        <v>543</v>
      </c>
      <c r="E860" t="s">
        <v>1229</v>
      </c>
      <c r="F860">
        <v>0.13230348331953</v>
      </c>
      <c r="G860">
        <v>0.13230348331953</v>
      </c>
      <c r="H860">
        <v>0.498062711626656</v>
      </c>
      <c r="I860" t="s">
        <v>2945</v>
      </c>
      <c r="J860" t="s">
        <v>15</v>
      </c>
    </row>
    <row r="861" hidden="1" spans="1:10">
      <c r="A861" t="s">
        <v>2946</v>
      </c>
      <c r="B861" t="s">
        <v>2947</v>
      </c>
      <c r="C861">
        <v>2</v>
      </c>
      <c r="D861" t="s">
        <v>543</v>
      </c>
      <c r="E861" t="s">
        <v>1229</v>
      </c>
      <c r="F861">
        <v>0.13230348331953</v>
      </c>
      <c r="G861">
        <v>0.13230348331953</v>
      </c>
      <c r="H861">
        <v>0.498062711626656</v>
      </c>
      <c r="I861" t="s">
        <v>2948</v>
      </c>
      <c r="J861" t="s">
        <v>15</v>
      </c>
    </row>
    <row r="862" hidden="1" spans="1:10">
      <c r="A862" t="s">
        <v>2949</v>
      </c>
      <c r="B862" t="s">
        <v>2950</v>
      </c>
      <c r="C862">
        <v>2</v>
      </c>
      <c r="D862" t="s">
        <v>543</v>
      </c>
      <c r="E862" t="s">
        <v>1229</v>
      </c>
      <c r="F862">
        <v>0.13230348331953</v>
      </c>
      <c r="G862">
        <v>0.13230348331953</v>
      </c>
      <c r="H862">
        <v>0.498062711626656</v>
      </c>
      <c r="I862" t="s">
        <v>1502</v>
      </c>
      <c r="J862" t="s">
        <v>15</v>
      </c>
    </row>
    <row r="863" hidden="1" spans="1:10">
      <c r="A863" t="s">
        <v>2951</v>
      </c>
      <c r="B863" t="s">
        <v>2952</v>
      </c>
      <c r="C863">
        <v>2</v>
      </c>
      <c r="D863" t="s">
        <v>543</v>
      </c>
      <c r="E863" t="s">
        <v>1229</v>
      </c>
      <c r="F863">
        <v>0.13230348331953</v>
      </c>
      <c r="G863">
        <v>0.13230348331953</v>
      </c>
      <c r="H863">
        <v>0.498062711626656</v>
      </c>
      <c r="I863" t="s">
        <v>548</v>
      </c>
      <c r="J863" t="s">
        <v>15</v>
      </c>
    </row>
    <row r="864" hidden="1" spans="1:10">
      <c r="A864" t="s">
        <v>2953</v>
      </c>
      <c r="B864" t="s">
        <v>2954</v>
      </c>
      <c r="C864">
        <v>11</v>
      </c>
      <c r="D864" t="s">
        <v>303</v>
      </c>
      <c r="E864" t="s">
        <v>2955</v>
      </c>
      <c r="F864">
        <v>0.133530076123111</v>
      </c>
      <c r="G864">
        <v>0.133530076123111</v>
      </c>
      <c r="H864">
        <v>0.498062711626656</v>
      </c>
      <c r="I864" t="s">
        <v>2956</v>
      </c>
      <c r="J864" t="s">
        <v>15</v>
      </c>
    </row>
    <row r="865" hidden="1" spans="1:10">
      <c r="A865" t="s">
        <v>2957</v>
      </c>
      <c r="B865" t="s">
        <v>2958</v>
      </c>
      <c r="C865">
        <v>10</v>
      </c>
      <c r="D865" t="s">
        <v>245</v>
      </c>
      <c r="E865" t="s">
        <v>1484</v>
      </c>
      <c r="F865">
        <v>0.133792613605279</v>
      </c>
      <c r="G865">
        <v>0.133792613605279</v>
      </c>
      <c r="H865">
        <v>0.498062711626656</v>
      </c>
      <c r="I865" t="s">
        <v>2959</v>
      </c>
      <c r="J865" t="s">
        <v>15</v>
      </c>
    </row>
    <row r="866" hidden="1" spans="1:10">
      <c r="A866" t="s">
        <v>2960</v>
      </c>
      <c r="B866" t="s">
        <v>2961</v>
      </c>
      <c r="C866">
        <v>4</v>
      </c>
      <c r="D866" t="s">
        <v>326</v>
      </c>
      <c r="E866" t="s">
        <v>2962</v>
      </c>
      <c r="F866">
        <v>0.135256894365466</v>
      </c>
      <c r="G866">
        <v>0.135256894365466</v>
      </c>
      <c r="H866">
        <v>0.498062711626656</v>
      </c>
      <c r="I866" t="s">
        <v>1488</v>
      </c>
      <c r="J866" t="s">
        <v>15</v>
      </c>
    </row>
    <row r="867" hidden="1" spans="1:10">
      <c r="A867" t="s">
        <v>2963</v>
      </c>
      <c r="B867" t="s">
        <v>2964</v>
      </c>
      <c r="C867">
        <v>4</v>
      </c>
      <c r="D867" t="s">
        <v>326</v>
      </c>
      <c r="E867" t="s">
        <v>2962</v>
      </c>
      <c r="F867">
        <v>0.135256894365466</v>
      </c>
      <c r="G867">
        <v>0.135256894365466</v>
      </c>
      <c r="H867">
        <v>0.498062711626656</v>
      </c>
      <c r="I867" t="s">
        <v>1488</v>
      </c>
      <c r="J867" t="s">
        <v>15</v>
      </c>
    </row>
    <row r="868" hidden="1" spans="1:10">
      <c r="A868" t="s">
        <v>2965</v>
      </c>
      <c r="B868" t="s">
        <v>2966</v>
      </c>
      <c r="C868">
        <v>7</v>
      </c>
      <c r="D868" t="s">
        <v>250</v>
      </c>
      <c r="E868" t="s">
        <v>2967</v>
      </c>
      <c r="F868">
        <v>0.136821438346203</v>
      </c>
      <c r="G868">
        <v>0.136821438346203</v>
      </c>
      <c r="H868">
        <v>0.498062711626656</v>
      </c>
      <c r="I868" t="s">
        <v>2968</v>
      </c>
      <c r="J868" t="s">
        <v>15</v>
      </c>
    </row>
    <row r="869" hidden="1" spans="1:10">
      <c r="A869" t="s">
        <v>2969</v>
      </c>
      <c r="B869" t="s">
        <v>2970</v>
      </c>
      <c r="C869">
        <v>1</v>
      </c>
      <c r="D869" t="s">
        <v>2223</v>
      </c>
      <c r="E869" t="s">
        <v>769</v>
      </c>
      <c r="F869">
        <v>0.137320100847992</v>
      </c>
      <c r="G869">
        <v>0.137320100847992</v>
      </c>
      <c r="H869">
        <v>0.498062711626656</v>
      </c>
      <c r="I869" t="s">
        <v>2971</v>
      </c>
      <c r="J869" t="s">
        <v>15</v>
      </c>
    </row>
    <row r="870" hidden="1" spans="1:10">
      <c r="A870" t="s">
        <v>2972</v>
      </c>
      <c r="B870" t="s">
        <v>2973</v>
      </c>
      <c r="C870">
        <v>1</v>
      </c>
      <c r="D870" t="s">
        <v>2223</v>
      </c>
      <c r="E870" t="s">
        <v>769</v>
      </c>
      <c r="F870">
        <v>0.137320100847992</v>
      </c>
      <c r="G870">
        <v>0.137320100847992</v>
      </c>
      <c r="H870">
        <v>0.498062711626656</v>
      </c>
      <c r="I870" t="s">
        <v>2974</v>
      </c>
      <c r="J870" t="s">
        <v>15</v>
      </c>
    </row>
    <row r="871" hidden="1" spans="1:10">
      <c r="A871" t="s">
        <v>2975</v>
      </c>
      <c r="B871" t="s">
        <v>2976</v>
      </c>
      <c r="C871">
        <v>1</v>
      </c>
      <c r="D871" t="s">
        <v>2223</v>
      </c>
      <c r="E871" t="s">
        <v>769</v>
      </c>
      <c r="F871">
        <v>0.137320100847992</v>
      </c>
      <c r="G871">
        <v>0.137320100847992</v>
      </c>
      <c r="H871">
        <v>0.498062711626656</v>
      </c>
      <c r="I871" t="s">
        <v>2573</v>
      </c>
      <c r="J871" t="s">
        <v>15</v>
      </c>
    </row>
    <row r="872" hidden="1" spans="1:10">
      <c r="A872" t="s">
        <v>2977</v>
      </c>
      <c r="B872" t="s">
        <v>2978</v>
      </c>
      <c r="C872">
        <v>1</v>
      </c>
      <c r="D872" t="s">
        <v>2223</v>
      </c>
      <c r="E872" t="s">
        <v>769</v>
      </c>
      <c r="F872">
        <v>0.137320100847992</v>
      </c>
      <c r="G872">
        <v>0.137320100847992</v>
      </c>
      <c r="H872">
        <v>0.498062711626656</v>
      </c>
      <c r="I872" t="s">
        <v>2774</v>
      </c>
      <c r="J872" t="s">
        <v>15</v>
      </c>
    </row>
    <row r="873" hidden="1" spans="1:10">
      <c r="A873" t="s">
        <v>2979</v>
      </c>
      <c r="B873" t="s">
        <v>2980</v>
      </c>
      <c r="C873">
        <v>1</v>
      </c>
      <c r="D873" t="s">
        <v>2223</v>
      </c>
      <c r="E873" t="s">
        <v>769</v>
      </c>
      <c r="F873">
        <v>0.137320100847992</v>
      </c>
      <c r="G873">
        <v>0.137320100847992</v>
      </c>
      <c r="H873">
        <v>0.498062711626656</v>
      </c>
      <c r="I873" t="s">
        <v>2239</v>
      </c>
      <c r="J873" t="s">
        <v>15</v>
      </c>
    </row>
    <row r="874" hidden="1" spans="1:10">
      <c r="A874" t="s">
        <v>2981</v>
      </c>
      <c r="B874" t="s">
        <v>2982</v>
      </c>
      <c r="C874">
        <v>1</v>
      </c>
      <c r="D874" t="s">
        <v>2223</v>
      </c>
      <c r="E874" t="s">
        <v>769</v>
      </c>
      <c r="F874">
        <v>0.137320100847992</v>
      </c>
      <c r="G874">
        <v>0.137320100847992</v>
      </c>
      <c r="H874">
        <v>0.498062711626656</v>
      </c>
      <c r="I874" t="s">
        <v>2239</v>
      </c>
      <c r="J874" t="s">
        <v>15</v>
      </c>
    </row>
    <row r="875" hidden="1" spans="1:10">
      <c r="A875" t="s">
        <v>2983</v>
      </c>
      <c r="B875" t="s">
        <v>2984</v>
      </c>
      <c r="C875">
        <v>1</v>
      </c>
      <c r="D875" t="s">
        <v>2223</v>
      </c>
      <c r="E875" t="s">
        <v>769</v>
      </c>
      <c r="F875">
        <v>0.137320100847992</v>
      </c>
      <c r="G875">
        <v>0.137320100847992</v>
      </c>
      <c r="H875">
        <v>0.498062711626656</v>
      </c>
      <c r="I875" t="s">
        <v>2779</v>
      </c>
      <c r="J875" t="s">
        <v>15</v>
      </c>
    </row>
    <row r="876" hidden="1" spans="1:10">
      <c r="A876" t="s">
        <v>2985</v>
      </c>
      <c r="B876" t="s">
        <v>2986</v>
      </c>
      <c r="C876">
        <v>1</v>
      </c>
      <c r="D876" t="s">
        <v>2223</v>
      </c>
      <c r="E876" t="s">
        <v>769</v>
      </c>
      <c r="F876">
        <v>0.137320100847992</v>
      </c>
      <c r="G876">
        <v>0.137320100847992</v>
      </c>
      <c r="H876">
        <v>0.498062711626656</v>
      </c>
      <c r="I876" t="s">
        <v>2557</v>
      </c>
      <c r="J876" t="s">
        <v>15</v>
      </c>
    </row>
    <row r="877" hidden="1" spans="1:10">
      <c r="A877" t="s">
        <v>2987</v>
      </c>
      <c r="B877" t="s">
        <v>2988</v>
      </c>
      <c r="C877">
        <v>1</v>
      </c>
      <c r="D877" t="s">
        <v>2223</v>
      </c>
      <c r="E877" t="s">
        <v>769</v>
      </c>
      <c r="F877">
        <v>0.137320100847992</v>
      </c>
      <c r="G877">
        <v>0.137320100847992</v>
      </c>
      <c r="H877">
        <v>0.498062711626656</v>
      </c>
      <c r="I877" t="s">
        <v>2512</v>
      </c>
      <c r="J877" t="s">
        <v>15</v>
      </c>
    </row>
    <row r="878" hidden="1" spans="1:10">
      <c r="A878" t="s">
        <v>2989</v>
      </c>
      <c r="B878" t="s">
        <v>2990</v>
      </c>
      <c r="C878">
        <v>1</v>
      </c>
      <c r="D878" t="s">
        <v>2223</v>
      </c>
      <c r="E878" t="s">
        <v>769</v>
      </c>
      <c r="F878">
        <v>0.137320100847992</v>
      </c>
      <c r="G878">
        <v>0.137320100847992</v>
      </c>
      <c r="H878">
        <v>0.498062711626656</v>
      </c>
      <c r="I878" t="s">
        <v>2239</v>
      </c>
      <c r="J878" t="s">
        <v>15</v>
      </c>
    </row>
    <row r="879" hidden="1" spans="1:10">
      <c r="A879" t="s">
        <v>2991</v>
      </c>
      <c r="B879" t="s">
        <v>2992</v>
      </c>
      <c r="C879">
        <v>1</v>
      </c>
      <c r="D879" t="s">
        <v>2223</v>
      </c>
      <c r="E879" t="s">
        <v>769</v>
      </c>
      <c r="F879">
        <v>0.137320100847992</v>
      </c>
      <c r="G879">
        <v>0.137320100847992</v>
      </c>
      <c r="H879">
        <v>0.498062711626656</v>
      </c>
      <c r="I879" t="s">
        <v>2272</v>
      </c>
      <c r="J879" t="s">
        <v>15</v>
      </c>
    </row>
    <row r="880" hidden="1" spans="1:10">
      <c r="A880" t="s">
        <v>2993</v>
      </c>
      <c r="B880" t="s">
        <v>2994</v>
      </c>
      <c r="C880">
        <v>1</v>
      </c>
      <c r="D880" t="s">
        <v>2223</v>
      </c>
      <c r="E880" t="s">
        <v>769</v>
      </c>
      <c r="F880">
        <v>0.137320100847992</v>
      </c>
      <c r="G880">
        <v>0.137320100847992</v>
      </c>
      <c r="H880">
        <v>0.498062711626656</v>
      </c>
      <c r="I880" t="s">
        <v>2257</v>
      </c>
      <c r="J880" t="s">
        <v>15</v>
      </c>
    </row>
    <row r="881" hidden="1" spans="1:10">
      <c r="A881" t="s">
        <v>2995</v>
      </c>
      <c r="B881" t="s">
        <v>2996</v>
      </c>
      <c r="C881">
        <v>1</v>
      </c>
      <c r="D881" t="s">
        <v>2223</v>
      </c>
      <c r="E881" t="s">
        <v>769</v>
      </c>
      <c r="F881">
        <v>0.137320100847992</v>
      </c>
      <c r="G881">
        <v>0.137320100847992</v>
      </c>
      <c r="H881">
        <v>0.498062711626656</v>
      </c>
      <c r="I881" t="s">
        <v>2257</v>
      </c>
      <c r="J881" t="s">
        <v>15</v>
      </c>
    </row>
    <row r="882" hidden="1" spans="1:10">
      <c r="A882" t="s">
        <v>2997</v>
      </c>
      <c r="B882" t="s">
        <v>2998</v>
      </c>
      <c r="C882">
        <v>1</v>
      </c>
      <c r="D882" t="s">
        <v>2223</v>
      </c>
      <c r="E882" t="s">
        <v>769</v>
      </c>
      <c r="F882">
        <v>0.137320100847992</v>
      </c>
      <c r="G882">
        <v>0.137320100847992</v>
      </c>
      <c r="H882">
        <v>0.498062711626656</v>
      </c>
      <c r="I882" t="s">
        <v>2257</v>
      </c>
      <c r="J882" t="s">
        <v>15</v>
      </c>
    </row>
    <row r="883" hidden="1" spans="1:10">
      <c r="A883" t="s">
        <v>2999</v>
      </c>
      <c r="B883" t="s">
        <v>3000</v>
      </c>
      <c r="C883">
        <v>1</v>
      </c>
      <c r="D883" t="s">
        <v>2223</v>
      </c>
      <c r="E883" t="s">
        <v>769</v>
      </c>
      <c r="F883">
        <v>0.137320100847992</v>
      </c>
      <c r="G883">
        <v>0.137320100847992</v>
      </c>
      <c r="H883">
        <v>0.498062711626656</v>
      </c>
      <c r="I883" t="s">
        <v>3001</v>
      </c>
      <c r="J883" t="s">
        <v>15</v>
      </c>
    </row>
    <row r="884" hidden="1" spans="1:10">
      <c r="A884" t="s">
        <v>3002</v>
      </c>
      <c r="B884" t="s">
        <v>3003</v>
      </c>
      <c r="C884">
        <v>1</v>
      </c>
      <c r="D884" t="s">
        <v>2223</v>
      </c>
      <c r="E884" t="s">
        <v>769</v>
      </c>
      <c r="F884">
        <v>0.137320100847992</v>
      </c>
      <c r="G884">
        <v>0.137320100847992</v>
      </c>
      <c r="H884">
        <v>0.498062711626656</v>
      </c>
      <c r="I884" t="s">
        <v>2540</v>
      </c>
      <c r="J884" t="s">
        <v>15</v>
      </c>
    </row>
    <row r="885" hidden="1" spans="1:10">
      <c r="A885" t="s">
        <v>3004</v>
      </c>
      <c r="B885" t="s">
        <v>3005</v>
      </c>
      <c r="C885">
        <v>1</v>
      </c>
      <c r="D885" t="s">
        <v>2223</v>
      </c>
      <c r="E885" t="s">
        <v>769</v>
      </c>
      <c r="F885">
        <v>0.137320100847992</v>
      </c>
      <c r="G885">
        <v>0.137320100847992</v>
      </c>
      <c r="H885">
        <v>0.498062711626656</v>
      </c>
      <c r="I885" t="s">
        <v>2525</v>
      </c>
      <c r="J885" t="s">
        <v>15</v>
      </c>
    </row>
    <row r="886" hidden="1" spans="1:10">
      <c r="A886" t="s">
        <v>3006</v>
      </c>
      <c r="B886" t="s">
        <v>3007</v>
      </c>
      <c r="C886">
        <v>1</v>
      </c>
      <c r="D886" t="s">
        <v>2223</v>
      </c>
      <c r="E886" t="s">
        <v>769</v>
      </c>
      <c r="F886">
        <v>0.137320100847992</v>
      </c>
      <c r="G886">
        <v>0.137320100847992</v>
      </c>
      <c r="H886">
        <v>0.498062711626656</v>
      </c>
      <c r="I886" t="s">
        <v>2230</v>
      </c>
      <c r="J886" t="s">
        <v>15</v>
      </c>
    </row>
    <row r="887" hidden="1" spans="1:10">
      <c r="A887" t="s">
        <v>3008</v>
      </c>
      <c r="B887" t="s">
        <v>3009</v>
      </c>
      <c r="C887">
        <v>1</v>
      </c>
      <c r="D887" t="s">
        <v>2223</v>
      </c>
      <c r="E887" t="s">
        <v>769</v>
      </c>
      <c r="F887">
        <v>0.137320100847992</v>
      </c>
      <c r="G887">
        <v>0.137320100847992</v>
      </c>
      <c r="H887">
        <v>0.498062711626656</v>
      </c>
      <c r="I887" t="s">
        <v>2230</v>
      </c>
      <c r="J887" t="s">
        <v>15</v>
      </c>
    </row>
    <row r="888" hidden="1" spans="1:10">
      <c r="A888" t="s">
        <v>3010</v>
      </c>
      <c r="B888" t="s">
        <v>3011</v>
      </c>
      <c r="C888">
        <v>1</v>
      </c>
      <c r="D888" t="s">
        <v>2223</v>
      </c>
      <c r="E888" t="s">
        <v>769</v>
      </c>
      <c r="F888">
        <v>0.137320100847992</v>
      </c>
      <c r="G888">
        <v>0.137320100847992</v>
      </c>
      <c r="H888">
        <v>0.498062711626656</v>
      </c>
      <c r="I888" t="s">
        <v>2512</v>
      </c>
      <c r="J888" t="s">
        <v>15</v>
      </c>
    </row>
    <row r="889" hidden="1" spans="1:10">
      <c r="A889" t="s">
        <v>3012</v>
      </c>
      <c r="B889" t="s">
        <v>3013</v>
      </c>
      <c r="C889">
        <v>1</v>
      </c>
      <c r="D889" t="s">
        <v>2223</v>
      </c>
      <c r="E889" t="s">
        <v>769</v>
      </c>
      <c r="F889">
        <v>0.137320100847992</v>
      </c>
      <c r="G889">
        <v>0.137320100847992</v>
      </c>
      <c r="H889">
        <v>0.498062711626656</v>
      </c>
      <c r="I889" t="s">
        <v>2230</v>
      </c>
      <c r="J889" t="s">
        <v>15</v>
      </c>
    </row>
    <row r="890" hidden="1" spans="1:10">
      <c r="A890" t="s">
        <v>3014</v>
      </c>
      <c r="B890" t="s">
        <v>3015</v>
      </c>
      <c r="C890">
        <v>1</v>
      </c>
      <c r="D890" t="s">
        <v>2223</v>
      </c>
      <c r="E890" t="s">
        <v>769</v>
      </c>
      <c r="F890">
        <v>0.137320100847992</v>
      </c>
      <c r="G890">
        <v>0.137320100847992</v>
      </c>
      <c r="H890">
        <v>0.498062711626656</v>
      </c>
      <c r="I890" t="s">
        <v>2805</v>
      </c>
      <c r="J890" t="s">
        <v>15</v>
      </c>
    </row>
    <row r="891" hidden="1" spans="1:10">
      <c r="A891" t="s">
        <v>3016</v>
      </c>
      <c r="B891" t="s">
        <v>3017</v>
      </c>
      <c r="C891">
        <v>1</v>
      </c>
      <c r="D891" t="s">
        <v>2223</v>
      </c>
      <c r="E891" t="s">
        <v>769</v>
      </c>
      <c r="F891">
        <v>0.137320100847992</v>
      </c>
      <c r="G891">
        <v>0.137320100847992</v>
      </c>
      <c r="H891">
        <v>0.498062711626656</v>
      </c>
      <c r="I891" t="s">
        <v>2805</v>
      </c>
      <c r="J891" t="s">
        <v>15</v>
      </c>
    </row>
    <row r="892" hidden="1" spans="1:10">
      <c r="A892" t="s">
        <v>3018</v>
      </c>
      <c r="B892" t="s">
        <v>3019</v>
      </c>
      <c r="C892">
        <v>1</v>
      </c>
      <c r="D892" t="s">
        <v>2223</v>
      </c>
      <c r="E892" t="s">
        <v>769</v>
      </c>
      <c r="F892">
        <v>0.137320100847992</v>
      </c>
      <c r="G892">
        <v>0.137320100847992</v>
      </c>
      <c r="H892">
        <v>0.498062711626656</v>
      </c>
      <c r="I892" t="s">
        <v>2758</v>
      </c>
      <c r="J892" t="s">
        <v>15</v>
      </c>
    </row>
    <row r="893" hidden="1" spans="1:10">
      <c r="A893" t="s">
        <v>3020</v>
      </c>
      <c r="B893" t="s">
        <v>3021</v>
      </c>
      <c r="C893">
        <v>1</v>
      </c>
      <c r="D893" t="s">
        <v>2223</v>
      </c>
      <c r="E893" t="s">
        <v>769</v>
      </c>
      <c r="F893">
        <v>0.137320100847992</v>
      </c>
      <c r="G893">
        <v>0.137320100847992</v>
      </c>
      <c r="H893">
        <v>0.498062711626656</v>
      </c>
      <c r="I893" t="s">
        <v>3022</v>
      </c>
      <c r="J893" t="s">
        <v>15</v>
      </c>
    </row>
    <row r="894" hidden="1" spans="1:10">
      <c r="A894" t="s">
        <v>3023</v>
      </c>
      <c r="B894" t="s">
        <v>3024</v>
      </c>
      <c r="C894">
        <v>1</v>
      </c>
      <c r="D894" t="s">
        <v>2223</v>
      </c>
      <c r="E894" t="s">
        <v>769</v>
      </c>
      <c r="F894">
        <v>0.137320100847992</v>
      </c>
      <c r="G894">
        <v>0.137320100847992</v>
      </c>
      <c r="H894">
        <v>0.498062711626656</v>
      </c>
      <c r="I894" t="s">
        <v>2277</v>
      </c>
      <c r="J894" t="s">
        <v>15</v>
      </c>
    </row>
    <row r="895" hidden="1" spans="1:10">
      <c r="A895" t="s">
        <v>3025</v>
      </c>
      <c r="B895" t="s">
        <v>3026</v>
      </c>
      <c r="C895">
        <v>1</v>
      </c>
      <c r="D895" t="s">
        <v>2223</v>
      </c>
      <c r="E895" t="s">
        <v>769</v>
      </c>
      <c r="F895">
        <v>0.137320100847992</v>
      </c>
      <c r="G895">
        <v>0.137320100847992</v>
      </c>
      <c r="H895">
        <v>0.498062711626656</v>
      </c>
      <c r="I895" t="s">
        <v>2568</v>
      </c>
      <c r="J895" t="s">
        <v>15</v>
      </c>
    </row>
    <row r="896" hidden="1" spans="1:10">
      <c r="A896" t="s">
        <v>3027</v>
      </c>
      <c r="B896" t="s">
        <v>3028</v>
      </c>
      <c r="C896">
        <v>1</v>
      </c>
      <c r="D896" t="s">
        <v>2223</v>
      </c>
      <c r="E896" t="s">
        <v>769</v>
      </c>
      <c r="F896">
        <v>0.137320100847992</v>
      </c>
      <c r="G896">
        <v>0.137320100847992</v>
      </c>
      <c r="H896">
        <v>0.498062711626656</v>
      </c>
      <c r="I896" t="s">
        <v>2573</v>
      </c>
      <c r="J896" t="s">
        <v>15</v>
      </c>
    </row>
    <row r="897" hidden="1" spans="1:10">
      <c r="A897" t="s">
        <v>3029</v>
      </c>
      <c r="B897" t="s">
        <v>3030</v>
      </c>
      <c r="C897">
        <v>1</v>
      </c>
      <c r="D897" t="s">
        <v>2223</v>
      </c>
      <c r="E897" t="s">
        <v>769</v>
      </c>
      <c r="F897">
        <v>0.137320100847992</v>
      </c>
      <c r="G897">
        <v>0.137320100847992</v>
      </c>
      <c r="H897">
        <v>0.498062711626656</v>
      </c>
      <c r="I897" t="s">
        <v>2573</v>
      </c>
      <c r="J897" t="s">
        <v>15</v>
      </c>
    </row>
    <row r="898" hidden="1" spans="1:10">
      <c r="A898" t="s">
        <v>3031</v>
      </c>
      <c r="B898" t="s">
        <v>3032</v>
      </c>
      <c r="C898">
        <v>1</v>
      </c>
      <c r="D898" t="s">
        <v>2223</v>
      </c>
      <c r="E898" t="s">
        <v>769</v>
      </c>
      <c r="F898">
        <v>0.137320100847992</v>
      </c>
      <c r="G898">
        <v>0.137320100847992</v>
      </c>
      <c r="H898">
        <v>0.498062711626656</v>
      </c>
      <c r="I898" t="s">
        <v>2233</v>
      </c>
      <c r="J898" t="s">
        <v>15</v>
      </c>
    </row>
    <row r="899" hidden="1" spans="1:10">
      <c r="A899" t="s">
        <v>3033</v>
      </c>
      <c r="B899" t="s">
        <v>3034</v>
      </c>
      <c r="C899">
        <v>1</v>
      </c>
      <c r="D899" t="s">
        <v>2223</v>
      </c>
      <c r="E899" t="s">
        <v>769</v>
      </c>
      <c r="F899">
        <v>0.137320100847992</v>
      </c>
      <c r="G899">
        <v>0.137320100847992</v>
      </c>
      <c r="H899">
        <v>0.498062711626656</v>
      </c>
      <c r="I899" t="s">
        <v>2295</v>
      </c>
      <c r="J899" t="s">
        <v>15</v>
      </c>
    </row>
    <row r="900" hidden="1" spans="1:10">
      <c r="A900" t="s">
        <v>3035</v>
      </c>
      <c r="B900" t="s">
        <v>3036</v>
      </c>
      <c r="C900">
        <v>1</v>
      </c>
      <c r="D900" t="s">
        <v>2223</v>
      </c>
      <c r="E900" t="s">
        <v>769</v>
      </c>
      <c r="F900">
        <v>0.137320100847992</v>
      </c>
      <c r="G900">
        <v>0.137320100847992</v>
      </c>
      <c r="H900">
        <v>0.498062711626656</v>
      </c>
      <c r="I900" t="s">
        <v>2548</v>
      </c>
      <c r="J900" t="s">
        <v>15</v>
      </c>
    </row>
    <row r="901" hidden="1" spans="1:10">
      <c r="A901" t="s">
        <v>3037</v>
      </c>
      <c r="B901" t="s">
        <v>3038</v>
      </c>
      <c r="C901">
        <v>1</v>
      </c>
      <c r="D901" t="s">
        <v>2223</v>
      </c>
      <c r="E901" t="s">
        <v>769</v>
      </c>
      <c r="F901">
        <v>0.137320100847992</v>
      </c>
      <c r="G901">
        <v>0.137320100847992</v>
      </c>
      <c r="H901">
        <v>0.498062711626656</v>
      </c>
      <c r="I901" t="s">
        <v>2838</v>
      </c>
      <c r="J901" t="s">
        <v>15</v>
      </c>
    </row>
    <row r="902" hidden="1" spans="1:10">
      <c r="A902" t="s">
        <v>3039</v>
      </c>
      <c r="B902" t="s">
        <v>3040</v>
      </c>
      <c r="C902">
        <v>1</v>
      </c>
      <c r="D902" t="s">
        <v>2223</v>
      </c>
      <c r="E902" t="s">
        <v>769</v>
      </c>
      <c r="F902">
        <v>0.137320100847992</v>
      </c>
      <c r="G902">
        <v>0.137320100847992</v>
      </c>
      <c r="H902">
        <v>0.498062711626656</v>
      </c>
      <c r="I902" t="s">
        <v>2328</v>
      </c>
      <c r="J902" t="s">
        <v>15</v>
      </c>
    </row>
    <row r="903" hidden="1" spans="1:10">
      <c r="A903" t="s">
        <v>3041</v>
      </c>
      <c r="B903" t="s">
        <v>3042</v>
      </c>
      <c r="C903">
        <v>1</v>
      </c>
      <c r="D903" t="s">
        <v>2223</v>
      </c>
      <c r="E903" t="s">
        <v>769</v>
      </c>
      <c r="F903">
        <v>0.137320100847992</v>
      </c>
      <c r="G903">
        <v>0.137320100847992</v>
      </c>
      <c r="H903">
        <v>0.498062711626656</v>
      </c>
      <c r="I903" t="s">
        <v>3043</v>
      </c>
      <c r="J903" t="s">
        <v>15</v>
      </c>
    </row>
    <row r="904" hidden="1" spans="1:10">
      <c r="A904" t="s">
        <v>3044</v>
      </c>
      <c r="B904" t="s">
        <v>3045</v>
      </c>
      <c r="C904">
        <v>1</v>
      </c>
      <c r="D904" t="s">
        <v>2223</v>
      </c>
      <c r="E904" t="s">
        <v>769</v>
      </c>
      <c r="F904">
        <v>0.137320100847992</v>
      </c>
      <c r="G904">
        <v>0.137320100847992</v>
      </c>
      <c r="H904">
        <v>0.498062711626656</v>
      </c>
      <c r="I904" t="s">
        <v>2573</v>
      </c>
      <c r="J904" t="s">
        <v>15</v>
      </c>
    </row>
    <row r="905" hidden="1" spans="1:10">
      <c r="A905" t="s">
        <v>3046</v>
      </c>
      <c r="B905" t="s">
        <v>3047</v>
      </c>
      <c r="C905">
        <v>1</v>
      </c>
      <c r="D905" t="s">
        <v>2223</v>
      </c>
      <c r="E905" t="s">
        <v>769</v>
      </c>
      <c r="F905">
        <v>0.137320100847992</v>
      </c>
      <c r="G905">
        <v>0.137320100847992</v>
      </c>
      <c r="H905">
        <v>0.498062711626656</v>
      </c>
      <c r="I905" t="s">
        <v>2249</v>
      </c>
      <c r="J905" t="s">
        <v>15</v>
      </c>
    </row>
    <row r="906" hidden="1" spans="1:10">
      <c r="A906" t="s">
        <v>3048</v>
      </c>
      <c r="B906" t="s">
        <v>3049</v>
      </c>
      <c r="C906">
        <v>1</v>
      </c>
      <c r="D906" t="s">
        <v>2223</v>
      </c>
      <c r="E906" t="s">
        <v>769</v>
      </c>
      <c r="F906">
        <v>0.137320100847992</v>
      </c>
      <c r="G906">
        <v>0.137320100847992</v>
      </c>
      <c r="H906">
        <v>0.498062711626656</v>
      </c>
      <c r="I906" t="s">
        <v>3050</v>
      </c>
      <c r="J906" t="s">
        <v>15</v>
      </c>
    </row>
    <row r="907" hidden="1" spans="1:10">
      <c r="A907" t="s">
        <v>3051</v>
      </c>
      <c r="B907" t="s">
        <v>3052</v>
      </c>
      <c r="C907">
        <v>1</v>
      </c>
      <c r="D907" t="s">
        <v>2223</v>
      </c>
      <c r="E907" t="s">
        <v>769</v>
      </c>
      <c r="F907">
        <v>0.137320100847992</v>
      </c>
      <c r="G907">
        <v>0.137320100847992</v>
      </c>
      <c r="H907">
        <v>0.498062711626656</v>
      </c>
      <c r="I907" t="s">
        <v>2290</v>
      </c>
      <c r="J907" t="s">
        <v>15</v>
      </c>
    </row>
    <row r="908" hidden="1" spans="1:10">
      <c r="A908" t="s">
        <v>3053</v>
      </c>
      <c r="B908" t="s">
        <v>3054</v>
      </c>
      <c r="C908">
        <v>1</v>
      </c>
      <c r="D908" t="s">
        <v>2223</v>
      </c>
      <c r="E908" t="s">
        <v>769</v>
      </c>
      <c r="F908">
        <v>0.137320100847992</v>
      </c>
      <c r="G908">
        <v>0.137320100847992</v>
      </c>
      <c r="H908">
        <v>0.498062711626656</v>
      </c>
      <c r="I908" t="s">
        <v>2763</v>
      </c>
      <c r="J908" t="s">
        <v>15</v>
      </c>
    </row>
    <row r="909" hidden="1" spans="1:10">
      <c r="A909" t="s">
        <v>3055</v>
      </c>
      <c r="B909" t="s">
        <v>3056</v>
      </c>
      <c r="C909">
        <v>1</v>
      </c>
      <c r="D909" t="s">
        <v>2223</v>
      </c>
      <c r="E909" t="s">
        <v>769</v>
      </c>
      <c r="F909">
        <v>0.137320100847992</v>
      </c>
      <c r="G909">
        <v>0.137320100847992</v>
      </c>
      <c r="H909">
        <v>0.498062711626656</v>
      </c>
      <c r="I909" t="s">
        <v>3057</v>
      </c>
      <c r="J909" t="s">
        <v>15</v>
      </c>
    </row>
    <row r="910" hidden="1" spans="1:10">
      <c r="A910" t="s">
        <v>3058</v>
      </c>
      <c r="B910" t="s">
        <v>3059</v>
      </c>
      <c r="C910">
        <v>6</v>
      </c>
      <c r="D910" t="s">
        <v>98</v>
      </c>
      <c r="E910" t="s">
        <v>3060</v>
      </c>
      <c r="F910">
        <v>0.137325049369476</v>
      </c>
      <c r="G910">
        <v>0.137325049369476</v>
      </c>
      <c r="H910">
        <v>0.498062711626656</v>
      </c>
      <c r="I910" t="s">
        <v>3061</v>
      </c>
      <c r="J910" t="s">
        <v>15</v>
      </c>
    </row>
    <row r="911" hidden="1" spans="1:10">
      <c r="A911" t="s">
        <v>3062</v>
      </c>
      <c r="B911" t="s">
        <v>3063</v>
      </c>
      <c r="C911">
        <v>2</v>
      </c>
      <c r="D911" t="s">
        <v>543</v>
      </c>
      <c r="E911" t="s">
        <v>561</v>
      </c>
      <c r="F911">
        <v>0.137842038642649</v>
      </c>
      <c r="G911">
        <v>0.137842038642649</v>
      </c>
      <c r="H911">
        <v>0.498524991388611</v>
      </c>
      <c r="I911" t="s">
        <v>1050</v>
      </c>
      <c r="J911" t="s">
        <v>15</v>
      </c>
    </row>
    <row r="912" hidden="1" spans="1:10">
      <c r="A912" t="s">
        <v>3064</v>
      </c>
      <c r="B912" t="s">
        <v>3065</v>
      </c>
      <c r="C912">
        <v>3</v>
      </c>
      <c r="D912" t="s">
        <v>232</v>
      </c>
      <c r="E912" t="s">
        <v>1557</v>
      </c>
      <c r="F912">
        <v>0.137906147043133</v>
      </c>
      <c r="G912">
        <v>0.137906147043133</v>
      </c>
      <c r="H912">
        <v>0.498524991388611</v>
      </c>
      <c r="I912" t="s">
        <v>3066</v>
      </c>
      <c r="J912" t="s">
        <v>15</v>
      </c>
    </row>
    <row r="913" hidden="1" spans="1:10">
      <c r="A913" t="s">
        <v>3067</v>
      </c>
      <c r="B913" t="s">
        <v>3068</v>
      </c>
      <c r="C913">
        <v>3</v>
      </c>
      <c r="D913" t="s">
        <v>232</v>
      </c>
      <c r="E913" t="s">
        <v>1557</v>
      </c>
      <c r="F913">
        <v>0.137906147043133</v>
      </c>
      <c r="G913">
        <v>0.137906147043133</v>
      </c>
      <c r="H913">
        <v>0.498524991388611</v>
      </c>
      <c r="I913" t="s">
        <v>3069</v>
      </c>
      <c r="J913" t="s">
        <v>15</v>
      </c>
    </row>
    <row r="914" hidden="1" spans="1:10">
      <c r="A914" t="s">
        <v>3070</v>
      </c>
      <c r="B914" t="s">
        <v>3071</v>
      </c>
      <c r="C914">
        <v>4</v>
      </c>
      <c r="D914" t="s">
        <v>326</v>
      </c>
      <c r="E914" t="s">
        <v>3072</v>
      </c>
      <c r="F914">
        <v>0.138170427300606</v>
      </c>
      <c r="G914">
        <v>0.138170427300606</v>
      </c>
      <c r="H914">
        <v>0.498933277575948</v>
      </c>
      <c r="I914" t="s">
        <v>3073</v>
      </c>
      <c r="J914" t="s">
        <v>15</v>
      </c>
    </row>
    <row r="915" hidden="1" spans="1:10">
      <c r="A915" t="s">
        <v>3074</v>
      </c>
      <c r="B915" t="s">
        <v>3075</v>
      </c>
      <c r="C915">
        <v>47</v>
      </c>
      <c r="D915" t="s">
        <v>321</v>
      </c>
      <c r="E915" t="s">
        <v>3076</v>
      </c>
      <c r="F915">
        <v>0.139036372124102</v>
      </c>
      <c r="G915">
        <v>0.139036372124102</v>
      </c>
      <c r="H915">
        <v>0.501510903481157</v>
      </c>
      <c r="I915" t="s">
        <v>3077</v>
      </c>
      <c r="J915" t="s">
        <v>15</v>
      </c>
    </row>
    <row r="916" hidden="1" spans="1:10">
      <c r="A916" t="s">
        <v>3078</v>
      </c>
      <c r="B916" t="s">
        <v>3079</v>
      </c>
      <c r="C916">
        <v>14</v>
      </c>
      <c r="D916" t="s">
        <v>68</v>
      </c>
      <c r="E916" t="s">
        <v>1251</v>
      </c>
      <c r="F916">
        <v>0.140397701382661</v>
      </c>
      <c r="G916">
        <v>0.140397701382661</v>
      </c>
      <c r="H916">
        <v>0.505867817924067</v>
      </c>
      <c r="I916" t="s">
        <v>3080</v>
      </c>
      <c r="J916" t="s">
        <v>15</v>
      </c>
    </row>
    <row r="917" hidden="1" spans="1:10">
      <c r="A917" t="s">
        <v>3081</v>
      </c>
      <c r="B917" t="s">
        <v>3082</v>
      </c>
      <c r="C917">
        <v>4</v>
      </c>
      <c r="D917" t="s">
        <v>326</v>
      </c>
      <c r="E917" t="s">
        <v>3083</v>
      </c>
      <c r="F917">
        <v>0.14110912185978</v>
      </c>
      <c r="G917">
        <v>0.14110912185978</v>
      </c>
      <c r="H917">
        <v>0.506632423221416</v>
      </c>
      <c r="I917" t="s">
        <v>1110</v>
      </c>
      <c r="J917" t="s">
        <v>15</v>
      </c>
    </row>
    <row r="918" hidden="1" spans="1:10">
      <c r="A918" t="s">
        <v>3084</v>
      </c>
      <c r="B918" t="s">
        <v>3085</v>
      </c>
      <c r="C918">
        <v>6</v>
      </c>
      <c r="D918" t="s">
        <v>98</v>
      </c>
      <c r="E918" t="s">
        <v>3086</v>
      </c>
      <c r="F918">
        <v>0.141635044953603</v>
      </c>
      <c r="G918">
        <v>0.141635044953603</v>
      </c>
      <c r="H918">
        <v>0.506632423221416</v>
      </c>
      <c r="I918" t="s">
        <v>3087</v>
      </c>
      <c r="J918" t="s">
        <v>15</v>
      </c>
    </row>
    <row r="919" hidden="1" spans="1:10">
      <c r="A919" t="s">
        <v>3088</v>
      </c>
      <c r="B919" t="s">
        <v>3089</v>
      </c>
      <c r="C919">
        <v>3</v>
      </c>
      <c r="D919" t="s">
        <v>232</v>
      </c>
      <c r="E919" t="s">
        <v>3090</v>
      </c>
      <c r="F919">
        <v>0.141660665371274</v>
      </c>
      <c r="G919">
        <v>0.141660665371274</v>
      </c>
      <c r="H919">
        <v>0.506632423221416</v>
      </c>
      <c r="I919" t="s">
        <v>3091</v>
      </c>
      <c r="J919" t="s">
        <v>15</v>
      </c>
    </row>
    <row r="920" hidden="1" spans="1:10">
      <c r="A920" t="s">
        <v>3092</v>
      </c>
      <c r="B920" t="s">
        <v>3093</v>
      </c>
      <c r="C920">
        <v>2</v>
      </c>
      <c r="D920" t="s">
        <v>543</v>
      </c>
      <c r="E920" t="s">
        <v>3094</v>
      </c>
      <c r="F920">
        <v>0.143430568288101</v>
      </c>
      <c r="G920">
        <v>0.143430568288101</v>
      </c>
      <c r="H920">
        <v>0.506632423221416</v>
      </c>
      <c r="I920" t="s">
        <v>3095</v>
      </c>
      <c r="J920" t="s">
        <v>15</v>
      </c>
    </row>
    <row r="921" hidden="1" spans="1:10">
      <c r="A921" t="s">
        <v>3096</v>
      </c>
      <c r="B921" t="s">
        <v>3097</v>
      </c>
      <c r="C921">
        <v>2</v>
      </c>
      <c r="D921" t="s">
        <v>543</v>
      </c>
      <c r="E921" t="s">
        <v>3094</v>
      </c>
      <c r="F921">
        <v>0.143430568288101</v>
      </c>
      <c r="G921">
        <v>0.143430568288101</v>
      </c>
      <c r="H921">
        <v>0.506632423221416</v>
      </c>
      <c r="I921" t="s">
        <v>3098</v>
      </c>
      <c r="J921" t="s">
        <v>15</v>
      </c>
    </row>
    <row r="922" hidden="1" spans="1:10">
      <c r="A922" t="s">
        <v>3099</v>
      </c>
      <c r="B922" t="s">
        <v>3100</v>
      </c>
      <c r="C922">
        <v>2</v>
      </c>
      <c r="D922" t="s">
        <v>543</v>
      </c>
      <c r="E922" t="s">
        <v>3094</v>
      </c>
      <c r="F922">
        <v>0.143430568288101</v>
      </c>
      <c r="G922">
        <v>0.143430568288101</v>
      </c>
      <c r="H922">
        <v>0.506632423221416</v>
      </c>
      <c r="I922" t="s">
        <v>3101</v>
      </c>
      <c r="J922" t="s">
        <v>15</v>
      </c>
    </row>
    <row r="923" hidden="1" spans="1:10">
      <c r="A923" t="s">
        <v>3102</v>
      </c>
      <c r="B923" t="s">
        <v>3103</v>
      </c>
      <c r="C923">
        <v>2</v>
      </c>
      <c r="D923" t="s">
        <v>543</v>
      </c>
      <c r="E923" t="s">
        <v>3094</v>
      </c>
      <c r="F923">
        <v>0.143430568288101</v>
      </c>
      <c r="G923">
        <v>0.143430568288101</v>
      </c>
      <c r="H923">
        <v>0.506632423221416</v>
      </c>
      <c r="I923" t="s">
        <v>770</v>
      </c>
      <c r="J923" t="s">
        <v>15</v>
      </c>
    </row>
    <row r="924" hidden="1" spans="1:10">
      <c r="A924" t="s">
        <v>3104</v>
      </c>
      <c r="B924" t="s">
        <v>3105</v>
      </c>
      <c r="C924">
        <v>2</v>
      </c>
      <c r="D924" t="s">
        <v>543</v>
      </c>
      <c r="E924" t="s">
        <v>3094</v>
      </c>
      <c r="F924">
        <v>0.143430568288101</v>
      </c>
      <c r="G924">
        <v>0.143430568288101</v>
      </c>
      <c r="H924">
        <v>0.506632423221416</v>
      </c>
      <c r="I924" t="s">
        <v>1209</v>
      </c>
      <c r="J924" t="s">
        <v>15</v>
      </c>
    </row>
    <row r="925" hidden="1" spans="1:10">
      <c r="A925" t="s">
        <v>3106</v>
      </c>
      <c r="B925" t="s">
        <v>3107</v>
      </c>
      <c r="C925">
        <v>2</v>
      </c>
      <c r="D925" t="s">
        <v>543</v>
      </c>
      <c r="E925" t="s">
        <v>3094</v>
      </c>
      <c r="F925">
        <v>0.143430568288101</v>
      </c>
      <c r="G925">
        <v>0.143430568288101</v>
      </c>
      <c r="H925">
        <v>0.506632423221416</v>
      </c>
      <c r="I925" t="s">
        <v>3108</v>
      </c>
      <c r="J925" t="s">
        <v>15</v>
      </c>
    </row>
    <row r="926" hidden="1" spans="1:10">
      <c r="A926" t="s">
        <v>3109</v>
      </c>
      <c r="B926" t="s">
        <v>3110</v>
      </c>
      <c r="C926">
        <v>2</v>
      </c>
      <c r="D926" t="s">
        <v>543</v>
      </c>
      <c r="E926" t="s">
        <v>3094</v>
      </c>
      <c r="F926">
        <v>0.143430568288101</v>
      </c>
      <c r="G926">
        <v>0.143430568288101</v>
      </c>
      <c r="H926">
        <v>0.506632423221416</v>
      </c>
      <c r="I926" t="s">
        <v>2423</v>
      </c>
      <c r="J926" t="s">
        <v>15</v>
      </c>
    </row>
    <row r="927" hidden="1" spans="1:10">
      <c r="A927" t="s">
        <v>3111</v>
      </c>
      <c r="B927" t="s">
        <v>3112</v>
      </c>
      <c r="C927">
        <v>2</v>
      </c>
      <c r="D927" t="s">
        <v>543</v>
      </c>
      <c r="E927" t="s">
        <v>3094</v>
      </c>
      <c r="F927">
        <v>0.143430568288101</v>
      </c>
      <c r="G927">
        <v>0.143430568288101</v>
      </c>
      <c r="H927">
        <v>0.506632423221416</v>
      </c>
      <c r="I927" t="s">
        <v>1961</v>
      </c>
      <c r="J927" t="s">
        <v>15</v>
      </c>
    </row>
    <row r="928" hidden="1" spans="1:10">
      <c r="A928" t="s">
        <v>3113</v>
      </c>
      <c r="B928" t="s">
        <v>3114</v>
      </c>
      <c r="C928">
        <v>7</v>
      </c>
      <c r="D928" t="s">
        <v>250</v>
      </c>
      <c r="E928" t="s">
        <v>3115</v>
      </c>
      <c r="F928">
        <v>0.144580048743138</v>
      </c>
      <c r="G928">
        <v>0.144580048743138</v>
      </c>
      <c r="H928">
        <v>0.506632423221416</v>
      </c>
      <c r="I928" t="s">
        <v>3116</v>
      </c>
      <c r="J928" t="s">
        <v>15</v>
      </c>
    </row>
    <row r="929" hidden="1" spans="1:10">
      <c r="A929" t="s">
        <v>3117</v>
      </c>
      <c r="B929" t="s">
        <v>3118</v>
      </c>
      <c r="C929">
        <v>3</v>
      </c>
      <c r="D929" t="s">
        <v>232</v>
      </c>
      <c r="E929" t="s">
        <v>3119</v>
      </c>
      <c r="F929">
        <v>0.145449133533654</v>
      </c>
      <c r="G929">
        <v>0.145449133533654</v>
      </c>
      <c r="H929">
        <v>0.506632423221416</v>
      </c>
      <c r="I929" t="s">
        <v>3120</v>
      </c>
      <c r="J929" t="s">
        <v>15</v>
      </c>
    </row>
    <row r="930" hidden="1" spans="1:10">
      <c r="A930" t="s">
        <v>3121</v>
      </c>
      <c r="B930" t="s">
        <v>3122</v>
      </c>
      <c r="C930">
        <v>3</v>
      </c>
      <c r="D930" t="s">
        <v>232</v>
      </c>
      <c r="E930" t="s">
        <v>3119</v>
      </c>
      <c r="F930">
        <v>0.145449133533654</v>
      </c>
      <c r="G930">
        <v>0.145449133533654</v>
      </c>
      <c r="H930">
        <v>0.506632423221416</v>
      </c>
      <c r="I930" t="s">
        <v>3123</v>
      </c>
      <c r="J930" t="s">
        <v>15</v>
      </c>
    </row>
    <row r="931" hidden="1" spans="1:10">
      <c r="A931" t="s">
        <v>3124</v>
      </c>
      <c r="B931" t="s">
        <v>3125</v>
      </c>
      <c r="C931">
        <v>3</v>
      </c>
      <c r="D931" t="s">
        <v>232</v>
      </c>
      <c r="E931" t="s">
        <v>3119</v>
      </c>
      <c r="F931">
        <v>0.145449133533654</v>
      </c>
      <c r="G931">
        <v>0.145449133533654</v>
      </c>
      <c r="H931">
        <v>0.506632423221416</v>
      </c>
      <c r="I931" t="s">
        <v>3126</v>
      </c>
      <c r="J931" t="s">
        <v>15</v>
      </c>
    </row>
    <row r="932" hidden="1" spans="1:10">
      <c r="A932" t="s">
        <v>3127</v>
      </c>
      <c r="B932" t="s">
        <v>3128</v>
      </c>
      <c r="C932">
        <v>5</v>
      </c>
      <c r="D932" t="s">
        <v>165</v>
      </c>
      <c r="E932" t="s">
        <v>3129</v>
      </c>
      <c r="F932">
        <v>0.147256902810486</v>
      </c>
      <c r="G932">
        <v>0.147256902810486</v>
      </c>
      <c r="H932">
        <v>0.506632423221416</v>
      </c>
      <c r="I932" t="s">
        <v>3130</v>
      </c>
      <c r="J932" t="s">
        <v>15</v>
      </c>
    </row>
    <row r="933" hidden="1" spans="1:10">
      <c r="A933" t="s">
        <v>3131</v>
      </c>
      <c r="B933" t="s">
        <v>3132</v>
      </c>
      <c r="C933">
        <v>5</v>
      </c>
      <c r="D933" t="s">
        <v>165</v>
      </c>
      <c r="E933" t="s">
        <v>3129</v>
      </c>
      <c r="F933">
        <v>0.147256902810486</v>
      </c>
      <c r="G933">
        <v>0.147256902810486</v>
      </c>
      <c r="H933">
        <v>0.506632423221416</v>
      </c>
      <c r="I933" t="s">
        <v>3130</v>
      </c>
      <c r="J933" t="s">
        <v>15</v>
      </c>
    </row>
    <row r="934" hidden="1" spans="1:10">
      <c r="A934" t="s">
        <v>3133</v>
      </c>
      <c r="B934" t="s">
        <v>3134</v>
      </c>
      <c r="C934">
        <v>2</v>
      </c>
      <c r="D934" t="s">
        <v>543</v>
      </c>
      <c r="E934" t="s">
        <v>1353</v>
      </c>
      <c r="F934">
        <v>0.149065993847093</v>
      </c>
      <c r="G934">
        <v>0.149065993847093</v>
      </c>
      <c r="H934">
        <v>0.506632423221416</v>
      </c>
      <c r="I934" t="s">
        <v>3135</v>
      </c>
      <c r="J934" t="s">
        <v>15</v>
      </c>
    </row>
    <row r="935" hidden="1" spans="1:10">
      <c r="A935" t="s">
        <v>3136</v>
      </c>
      <c r="B935" t="s">
        <v>3137</v>
      </c>
      <c r="C935">
        <v>2</v>
      </c>
      <c r="D935" t="s">
        <v>543</v>
      </c>
      <c r="E935" t="s">
        <v>1353</v>
      </c>
      <c r="F935">
        <v>0.149065993847093</v>
      </c>
      <c r="G935">
        <v>0.149065993847093</v>
      </c>
      <c r="H935">
        <v>0.506632423221416</v>
      </c>
      <c r="I935" t="s">
        <v>3138</v>
      </c>
      <c r="J935" t="s">
        <v>15</v>
      </c>
    </row>
    <row r="936" hidden="1" spans="1:10">
      <c r="A936" t="s">
        <v>3139</v>
      </c>
      <c r="B936" t="s">
        <v>3140</v>
      </c>
      <c r="C936">
        <v>2</v>
      </c>
      <c r="D936" t="s">
        <v>543</v>
      </c>
      <c r="E936" t="s">
        <v>1353</v>
      </c>
      <c r="F936">
        <v>0.149065993847093</v>
      </c>
      <c r="G936">
        <v>0.149065993847093</v>
      </c>
      <c r="H936">
        <v>0.506632423221416</v>
      </c>
      <c r="I936" t="s">
        <v>1701</v>
      </c>
      <c r="J936" t="s">
        <v>15</v>
      </c>
    </row>
    <row r="937" hidden="1" spans="1:10">
      <c r="A937" t="s">
        <v>3141</v>
      </c>
      <c r="B937" t="s">
        <v>3142</v>
      </c>
      <c r="C937">
        <v>2</v>
      </c>
      <c r="D937" t="s">
        <v>543</v>
      </c>
      <c r="E937" t="s">
        <v>1353</v>
      </c>
      <c r="F937">
        <v>0.149065993847093</v>
      </c>
      <c r="G937">
        <v>0.149065993847093</v>
      </c>
      <c r="H937">
        <v>0.506632423221416</v>
      </c>
      <c r="I937" t="s">
        <v>1645</v>
      </c>
      <c r="J937" t="s">
        <v>15</v>
      </c>
    </row>
    <row r="938" hidden="1" spans="1:10">
      <c r="A938" t="s">
        <v>3143</v>
      </c>
      <c r="B938" t="s">
        <v>3144</v>
      </c>
      <c r="C938">
        <v>2</v>
      </c>
      <c r="D938" t="s">
        <v>543</v>
      </c>
      <c r="E938" t="s">
        <v>1353</v>
      </c>
      <c r="F938">
        <v>0.149065993847093</v>
      </c>
      <c r="G938">
        <v>0.149065993847093</v>
      </c>
      <c r="H938">
        <v>0.506632423221416</v>
      </c>
      <c r="I938" t="s">
        <v>3145</v>
      </c>
      <c r="J938" t="s">
        <v>15</v>
      </c>
    </row>
    <row r="939" hidden="1" spans="1:10">
      <c r="A939" t="s">
        <v>3146</v>
      </c>
      <c r="B939" t="s">
        <v>3147</v>
      </c>
      <c r="C939">
        <v>2</v>
      </c>
      <c r="D939" t="s">
        <v>543</v>
      </c>
      <c r="E939" t="s">
        <v>1353</v>
      </c>
      <c r="F939">
        <v>0.149065993847093</v>
      </c>
      <c r="G939">
        <v>0.149065993847093</v>
      </c>
      <c r="H939">
        <v>0.506632423221416</v>
      </c>
      <c r="I939" t="s">
        <v>3148</v>
      </c>
      <c r="J939" t="s">
        <v>15</v>
      </c>
    </row>
    <row r="940" hidden="1" spans="1:10">
      <c r="A940" t="s">
        <v>3149</v>
      </c>
      <c r="B940" t="s">
        <v>3150</v>
      </c>
      <c r="C940">
        <v>2</v>
      </c>
      <c r="D940" t="s">
        <v>543</v>
      </c>
      <c r="E940" t="s">
        <v>1353</v>
      </c>
      <c r="F940">
        <v>0.149065993847093</v>
      </c>
      <c r="G940">
        <v>0.149065993847093</v>
      </c>
      <c r="H940">
        <v>0.506632423221416</v>
      </c>
      <c r="I940" t="s">
        <v>3151</v>
      </c>
      <c r="J940" t="s">
        <v>15</v>
      </c>
    </row>
    <row r="941" hidden="1" spans="1:10">
      <c r="A941" t="s">
        <v>3152</v>
      </c>
      <c r="B941" t="s">
        <v>3153</v>
      </c>
      <c r="C941">
        <v>2</v>
      </c>
      <c r="D941" t="s">
        <v>543</v>
      </c>
      <c r="E941" t="s">
        <v>1353</v>
      </c>
      <c r="F941">
        <v>0.149065993847093</v>
      </c>
      <c r="G941">
        <v>0.149065993847093</v>
      </c>
      <c r="H941">
        <v>0.506632423221416</v>
      </c>
      <c r="I941" t="s">
        <v>2153</v>
      </c>
      <c r="J941" t="s">
        <v>15</v>
      </c>
    </row>
    <row r="942" hidden="1" spans="1:10">
      <c r="A942" t="s">
        <v>3154</v>
      </c>
      <c r="B942" t="s">
        <v>3155</v>
      </c>
      <c r="C942">
        <v>3</v>
      </c>
      <c r="D942" t="s">
        <v>232</v>
      </c>
      <c r="E942" t="s">
        <v>853</v>
      </c>
      <c r="F942">
        <v>0.149270645414837</v>
      </c>
      <c r="G942">
        <v>0.149270645414837</v>
      </c>
      <c r="H942">
        <v>0.506632423221416</v>
      </c>
      <c r="I942" t="s">
        <v>3156</v>
      </c>
      <c r="J942" t="s">
        <v>15</v>
      </c>
    </row>
    <row r="943" hidden="1" spans="1:10">
      <c r="A943" t="s">
        <v>3157</v>
      </c>
      <c r="B943" t="s">
        <v>3158</v>
      </c>
      <c r="C943">
        <v>3</v>
      </c>
      <c r="D943" t="s">
        <v>232</v>
      </c>
      <c r="E943" t="s">
        <v>853</v>
      </c>
      <c r="F943">
        <v>0.149270645414837</v>
      </c>
      <c r="G943">
        <v>0.149270645414837</v>
      </c>
      <c r="H943">
        <v>0.506632423221416</v>
      </c>
      <c r="I943" t="s">
        <v>3159</v>
      </c>
      <c r="J943" t="s">
        <v>15</v>
      </c>
    </row>
    <row r="944" hidden="1" spans="1:10">
      <c r="A944" t="s">
        <v>3160</v>
      </c>
      <c r="B944" t="s">
        <v>3161</v>
      </c>
      <c r="C944">
        <v>3</v>
      </c>
      <c r="D944" t="s">
        <v>232</v>
      </c>
      <c r="E944" t="s">
        <v>853</v>
      </c>
      <c r="F944">
        <v>0.149270645414837</v>
      </c>
      <c r="G944">
        <v>0.149270645414837</v>
      </c>
      <c r="H944">
        <v>0.506632423221416</v>
      </c>
      <c r="I944" t="s">
        <v>3162</v>
      </c>
      <c r="J944" t="s">
        <v>15</v>
      </c>
    </row>
    <row r="945" hidden="1" spans="1:10">
      <c r="A945" t="s">
        <v>3163</v>
      </c>
      <c r="B945" t="s">
        <v>3164</v>
      </c>
      <c r="C945">
        <v>4</v>
      </c>
      <c r="D945" t="s">
        <v>326</v>
      </c>
      <c r="E945" t="s">
        <v>3165</v>
      </c>
      <c r="F945">
        <v>0.150072230572526</v>
      </c>
      <c r="G945">
        <v>0.150072230572526</v>
      </c>
      <c r="H945">
        <v>0.506632423221416</v>
      </c>
      <c r="I945" t="s">
        <v>1488</v>
      </c>
      <c r="J945" t="s">
        <v>15</v>
      </c>
    </row>
    <row r="946" hidden="1" spans="1:10">
      <c r="A946" t="s">
        <v>3166</v>
      </c>
      <c r="B946" t="s">
        <v>3167</v>
      </c>
      <c r="C946">
        <v>6</v>
      </c>
      <c r="D946" t="s">
        <v>98</v>
      </c>
      <c r="E946" t="s">
        <v>3168</v>
      </c>
      <c r="F946">
        <v>0.150440168062754</v>
      </c>
      <c r="G946">
        <v>0.150440168062754</v>
      </c>
      <c r="H946">
        <v>0.506632423221416</v>
      </c>
      <c r="I946" t="s">
        <v>3169</v>
      </c>
      <c r="J946" t="s">
        <v>15</v>
      </c>
    </row>
    <row r="947" hidden="1" spans="1:10">
      <c r="A947" t="s">
        <v>3170</v>
      </c>
      <c r="B947" t="s">
        <v>3171</v>
      </c>
      <c r="C947">
        <v>7</v>
      </c>
      <c r="D947" t="s">
        <v>250</v>
      </c>
      <c r="E947" t="s">
        <v>2002</v>
      </c>
      <c r="F947">
        <v>0.150534551030077</v>
      </c>
      <c r="G947">
        <v>0.150534551030077</v>
      </c>
      <c r="H947">
        <v>0.506632423221416</v>
      </c>
      <c r="I947" t="s">
        <v>3172</v>
      </c>
      <c r="J947" t="s">
        <v>15</v>
      </c>
    </row>
    <row r="948" hidden="1" spans="1:10">
      <c r="A948" t="s">
        <v>3173</v>
      </c>
      <c r="B948" t="s">
        <v>3174</v>
      </c>
      <c r="C948">
        <v>7</v>
      </c>
      <c r="D948" t="s">
        <v>250</v>
      </c>
      <c r="E948" t="s">
        <v>2002</v>
      </c>
      <c r="F948">
        <v>0.150534551030077</v>
      </c>
      <c r="G948">
        <v>0.150534551030077</v>
      </c>
      <c r="H948">
        <v>0.506632423221416</v>
      </c>
      <c r="I948" t="s">
        <v>3175</v>
      </c>
      <c r="J948" t="s">
        <v>15</v>
      </c>
    </row>
    <row r="949" hidden="1" spans="1:10">
      <c r="A949" t="s">
        <v>3176</v>
      </c>
      <c r="B949" t="s">
        <v>3177</v>
      </c>
      <c r="C949">
        <v>8</v>
      </c>
      <c r="D949" t="s">
        <v>782</v>
      </c>
      <c r="E949" t="s">
        <v>3178</v>
      </c>
      <c r="F949">
        <v>0.150705350660832</v>
      </c>
      <c r="G949">
        <v>0.150705350660832</v>
      </c>
      <c r="H949">
        <v>0.506632423221416</v>
      </c>
      <c r="I949" t="s">
        <v>3179</v>
      </c>
      <c r="J949" t="s">
        <v>15</v>
      </c>
    </row>
    <row r="950" hidden="1" spans="1:10">
      <c r="A950" t="s">
        <v>3180</v>
      </c>
      <c r="B950" t="s">
        <v>3181</v>
      </c>
      <c r="C950">
        <v>9</v>
      </c>
      <c r="D950" t="s">
        <v>121</v>
      </c>
      <c r="E950" t="s">
        <v>3182</v>
      </c>
      <c r="F950">
        <v>0.151236494485795</v>
      </c>
      <c r="G950">
        <v>0.151236494485795</v>
      </c>
      <c r="H950">
        <v>0.506632423221416</v>
      </c>
      <c r="I950" t="s">
        <v>3183</v>
      </c>
      <c r="J950" t="s">
        <v>15</v>
      </c>
    </row>
    <row r="951" hidden="1" spans="1:10">
      <c r="A951" t="s">
        <v>3184</v>
      </c>
      <c r="B951" t="s">
        <v>3185</v>
      </c>
      <c r="C951">
        <v>1</v>
      </c>
      <c r="D951" t="s">
        <v>2223</v>
      </c>
      <c r="E951" t="s">
        <v>856</v>
      </c>
      <c r="F951">
        <v>0.15136695083954</v>
      </c>
      <c r="G951">
        <v>0.15136695083954</v>
      </c>
      <c r="H951">
        <v>0.506632423221416</v>
      </c>
      <c r="I951" t="s">
        <v>2779</v>
      </c>
      <c r="J951" t="s">
        <v>15</v>
      </c>
    </row>
    <row r="952" hidden="1" spans="1:10">
      <c r="A952" t="s">
        <v>3186</v>
      </c>
      <c r="B952" t="s">
        <v>3187</v>
      </c>
      <c r="C952">
        <v>1</v>
      </c>
      <c r="D952" t="s">
        <v>2223</v>
      </c>
      <c r="E952" t="s">
        <v>856</v>
      </c>
      <c r="F952">
        <v>0.15136695083954</v>
      </c>
      <c r="G952">
        <v>0.15136695083954</v>
      </c>
      <c r="H952">
        <v>0.506632423221416</v>
      </c>
      <c r="I952" t="s">
        <v>2230</v>
      </c>
      <c r="J952" t="s">
        <v>15</v>
      </c>
    </row>
    <row r="953" hidden="1" spans="1:10">
      <c r="A953" t="s">
        <v>3188</v>
      </c>
      <c r="B953" t="s">
        <v>3189</v>
      </c>
      <c r="C953">
        <v>1</v>
      </c>
      <c r="D953" t="s">
        <v>2223</v>
      </c>
      <c r="E953" t="s">
        <v>856</v>
      </c>
      <c r="F953">
        <v>0.15136695083954</v>
      </c>
      <c r="G953">
        <v>0.15136695083954</v>
      </c>
      <c r="H953">
        <v>0.506632423221416</v>
      </c>
      <c r="I953" t="s">
        <v>2548</v>
      </c>
      <c r="J953" t="s">
        <v>15</v>
      </c>
    </row>
    <row r="954" hidden="1" spans="1:10">
      <c r="A954" t="s">
        <v>3190</v>
      </c>
      <c r="B954" t="s">
        <v>3191</v>
      </c>
      <c r="C954">
        <v>1</v>
      </c>
      <c r="D954" t="s">
        <v>2223</v>
      </c>
      <c r="E954" t="s">
        <v>856</v>
      </c>
      <c r="F954">
        <v>0.15136695083954</v>
      </c>
      <c r="G954">
        <v>0.15136695083954</v>
      </c>
      <c r="H954">
        <v>0.506632423221416</v>
      </c>
      <c r="I954" t="s">
        <v>2816</v>
      </c>
      <c r="J954" t="s">
        <v>15</v>
      </c>
    </row>
    <row r="955" hidden="1" spans="1:10">
      <c r="A955" t="s">
        <v>3192</v>
      </c>
      <c r="B955" t="s">
        <v>3193</v>
      </c>
      <c r="C955">
        <v>1</v>
      </c>
      <c r="D955" t="s">
        <v>2223</v>
      </c>
      <c r="E955" t="s">
        <v>856</v>
      </c>
      <c r="F955">
        <v>0.15136695083954</v>
      </c>
      <c r="G955">
        <v>0.15136695083954</v>
      </c>
      <c r="H955">
        <v>0.506632423221416</v>
      </c>
      <c r="I955" t="s">
        <v>2239</v>
      </c>
      <c r="J955" t="s">
        <v>15</v>
      </c>
    </row>
    <row r="956" hidden="1" spans="1:10">
      <c r="A956" t="s">
        <v>3194</v>
      </c>
      <c r="B956" t="s">
        <v>3195</v>
      </c>
      <c r="C956">
        <v>1</v>
      </c>
      <c r="D956" t="s">
        <v>2223</v>
      </c>
      <c r="E956" t="s">
        <v>856</v>
      </c>
      <c r="F956">
        <v>0.15136695083954</v>
      </c>
      <c r="G956">
        <v>0.15136695083954</v>
      </c>
      <c r="H956">
        <v>0.506632423221416</v>
      </c>
      <c r="I956" t="s">
        <v>2522</v>
      </c>
      <c r="J956" t="s">
        <v>15</v>
      </c>
    </row>
    <row r="957" hidden="1" spans="1:10">
      <c r="A957" t="s">
        <v>3196</v>
      </c>
      <c r="B957" t="s">
        <v>3197</v>
      </c>
      <c r="C957">
        <v>1</v>
      </c>
      <c r="D957" t="s">
        <v>2223</v>
      </c>
      <c r="E957" t="s">
        <v>856</v>
      </c>
      <c r="F957">
        <v>0.15136695083954</v>
      </c>
      <c r="G957">
        <v>0.15136695083954</v>
      </c>
      <c r="H957">
        <v>0.506632423221416</v>
      </c>
      <c r="I957" t="s">
        <v>3198</v>
      </c>
      <c r="J957" t="s">
        <v>15</v>
      </c>
    </row>
    <row r="958" hidden="1" spans="1:10">
      <c r="A958" t="s">
        <v>3199</v>
      </c>
      <c r="B958" t="s">
        <v>3200</v>
      </c>
      <c r="C958">
        <v>1</v>
      </c>
      <c r="D958" t="s">
        <v>2223</v>
      </c>
      <c r="E958" t="s">
        <v>856</v>
      </c>
      <c r="F958">
        <v>0.15136695083954</v>
      </c>
      <c r="G958">
        <v>0.15136695083954</v>
      </c>
      <c r="H958">
        <v>0.506632423221416</v>
      </c>
      <c r="I958" t="s">
        <v>2845</v>
      </c>
      <c r="J958" t="s">
        <v>15</v>
      </c>
    </row>
    <row r="959" hidden="1" spans="1:10">
      <c r="A959" t="s">
        <v>3201</v>
      </c>
      <c r="B959" t="s">
        <v>3202</v>
      </c>
      <c r="C959">
        <v>1</v>
      </c>
      <c r="D959" t="s">
        <v>2223</v>
      </c>
      <c r="E959" t="s">
        <v>856</v>
      </c>
      <c r="F959">
        <v>0.15136695083954</v>
      </c>
      <c r="G959">
        <v>0.15136695083954</v>
      </c>
      <c r="H959">
        <v>0.506632423221416</v>
      </c>
      <c r="I959" t="s">
        <v>2545</v>
      </c>
      <c r="J959" t="s">
        <v>15</v>
      </c>
    </row>
    <row r="960" hidden="1" spans="1:10">
      <c r="A960" t="s">
        <v>3203</v>
      </c>
      <c r="B960" t="s">
        <v>3204</v>
      </c>
      <c r="C960">
        <v>1</v>
      </c>
      <c r="D960" t="s">
        <v>2223</v>
      </c>
      <c r="E960" t="s">
        <v>856</v>
      </c>
      <c r="F960">
        <v>0.15136695083954</v>
      </c>
      <c r="G960">
        <v>0.15136695083954</v>
      </c>
      <c r="H960">
        <v>0.506632423221416</v>
      </c>
      <c r="I960" t="s">
        <v>2568</v>
      </c>
      <c r="J960" t="s">
        <v>15</v>
      </c>
    </row>
    <row r="961" hidden="1" spans="1:10">
      <c r="A961" t="s">
        <v>3205</v>
      </c>
      <c r="B961" t="s">
        <v>3206</v>
      </c>
      <c r="C961">
        <v>1</v>
      </c>
      <c r="D961" t="s">
        <v>2223</v>
      </c>
      <c r="E961" t="s">
        <v>856</v>
      </c>
      <c r="F961">
        <v>0.15136695083954</v>
      </c>
      <c r="G961">
        <v>0.15136695083954</v>
      </c>
      <c r="H961">
        <v>0.506632423221416</v>
      </c>
      <c r="I961" t="s">
        <v>2784</v>
      </c>
      <c r="J961" t="s">
        <v>15</v>
      </c>
    </row>
    <row r="962" hidden="1" spans="1:10">
      <c r="A962" t="s">
        <v>3207</v>
      </c>
      <c r="B962" t="s">
        <v>3208</v>
      </c>
      <c r="C962">
        <v>1</v>
      </c>
      <c r="D962" t="s">
        <v>2223</v>
      </c>
      <c r="E962" t="s">
        <v>856</v>
      </c>
      <c r="F962">
        <v>0.15136695083954</v>
      </c>
      <c r="G962">
        <v>0.15136695083954</v>
      </c>
      <c r="H962">
        <v>0.506632423221416</v>
      </c>
      <c r="I962" t="s">
        <v>2257</v>
      </c>
      <c r="J962" t="s">
        <v>15</v>
      </c>
    </row>
    <row r="963" hidden="1" spans="1:10">
      <c r="A963" t="s">
        <v>3209</v>
      </c>
      <c r="B963" t="s">
        <v>3210</v>
      </c>
      <c r="C963">
        <v>1</v>
      </c>
      <c r="D963" t="s">
        <v>2223</v>
      </c>
      <c r="E963" t="s">
        <v>856</v>
      </c>
      <c r="F963">
        <v>0.15136695083954</v>
      </c>
      <c r="G963">
        <v>0.15136695083954</v>
      </c>
      <c r="H963">
        <v>0.506632423221416</v>
      </c>
      <c r="I963" t="s">
        <v>2257</v>
      </c>
      <c r="J963" t="s">
        <v>15</v>
      </c>
    </row>
    <row r="964" hidden="1" spans="1:10">
      <c r="A964" t="s">
        <v>3211</v>
      </c>
      <c r="B964" t="s">
        <v>3212</v>
      </c>
      <c r="C964">
        <v>1</v>
      </c>
      <c r="D964" t="s">
        <v>2223</v>
      </c>
      <c r="E964" t="s">
        <v>856</v>
      </c>
      <c r="F964">
        <v>0.15136695083954</v>
      </c>
      <c r="G964">
        <v>0.15136695083954</v>
      </c>
      <c r="H964">
        <v>0.506632423221416</v>
      </c>
      <c r="I964" t="s">
        <v>2257</v>
      </c>
      <c r="J964" t="s">
        <v>15</v>
      </c>
    </row>
    <row r="965" hidden="1" spans="1:10">
      <c r="A965" t="s">
        <v>3213</v>
      </c>
      <c r="B965" t="s">
        <v>3214</v>
      </c>
      <c r="C965">
        <v>1</v>
      </c>
      <c r="D965" t="s">
        <v>2223</v>
      </c>
      <c r="E965" t="s">
        <v>856</v>
      </c>
      <c r="F965">
        <v>0.15136695083954</v>
      </c>
      <c r="G965">
        <v>0.15136695083954</v>
      </c>
      <c r="H965">
        <v>0.506632423221416</v>
      </c>
      <c r="I965" t="s">
        <v>3215</v>
      </c>
      <c r="J965" t="s">
        <v>15</v>
      </c>
    </row>
    <row r="966" hidden="1" spans="1:10">
      <c r="A966" t="s">
        <v>3216</v>
      </c>
      <c r="B966" t="s">
        <v>3217</v>
      </c>
      <c r="C966">
        <v>1</v>
      </c>
      <c r="D966" t="s">
        <v>2223</v>
      </c>
      <c r="E966" t="s">
        <v>856</v>
      </c>
      <c r="F966">
        <v>0.15136695083954</v>
      </c>
      <c r="G966">
        <v>0.15136695083954</v>
      </c>
      <c r="H966">
        <v>0.506632423221416</v>
      </c>
      <c r="I966" t="s">
        <v>2593</v>
      </c>
      <c r="J966" t="s">
        <v>15</v>
      </c>
    </row>
    <row r="967" hidden="1" spans="1:10">
      <c r="A967" t="s">
        <v>3218</v>
      </c>
      <c r="B967" t="s">
        <v>3219</v>
      </c>
      <c r="C967">
        <v>1</v>
      </c>
      <c r="D967" t="s">
        <v>2223</v>
      </c>
      <c r="E967" t="s">
        <v>856</v>
      </c>
      <c r="F967">
        <v>0.15136695083954</v>
      </c>
      <c r="G967">
        <v>0.15136695083954</v>
      </c>
      <c r="H967">
        <v>0.506632423221416</v>
      </c>
      <c r="I967" t="s">
        <v>3220</v>
      </c>
      <c r="J967" t="s">
        <v>15</v>
      </c>
    </row>
    <row r="968" hidden="1" spans="1:10">
      <c r="A968" t="s">
        <v>3221</v>
      </c>
      <c r="B968" t="s">
        <v>3222</v>
      </c>
      <c r="C968">
        <v>1</v>
      </c>
      <c r="D968" t="s">
        <v>2223</v>
      </c>
      <c r="E968" t="s">
        <v>856</v>
      </c>
      <c r="F968">
        <v>0.15136695083954</v>
      </c>
      <c r="G968">
        <v>0.15136695083954</v>
      </c>
      <c r="H968">
        <v>0.506632423221416</v>
      </c>
      <c r="I968" t="s">
        <v>3223</v>
      </c>
      <c r="J968" t="s">
        <v>15</v>
      </c>
    </row>
    <row r="969" hidden="1" spans="1:10">
      <c r="A969" t="s">
        <v>3224</v>
      </c>
      <c r="B969" t="s">
        <v>3225</v>
      </c>
      <c r="C969">
        <v>1</v>
      </c>
      <c r="D969" t="s">
        <v>2223</v>
      </c>
      <c r="E969" t="s">
        <v>856</v>
      </c>
      <c r="F969">
        <v>0.15136695083954</v>
      </c>
      <c r="G969">
        <v>0.15136695083954</v>
      </c>
      <c r="H969">
        <v>0.506632423221416</v>
      </c>
      <c r="I969" t="s">
        <v>2277</v>
      </c>
      <c r="J969" t="s">
        <v>15</v>
      </c>
    </row>
    <row r="970" hidden="1" spans="1:10">
      <c r="A970" t="s">
        <v>3226</v>
      </c>
      <c r="B970" t="s">
        <v>3227</v>
      </c>
      <c r="C970">
        <v>1</v>
      </c>
      <c r="D970" t="s">
        <v>2223</v>
      </c>
      <c r="E970" t="s">
        <v>856</v>
      </c>
      <c r="F970">
        <v>0.15136695083954</v>
      </c>
      <c r="G970">
        <v>0.15136695083954</v>
      </c>
      <c r="H970">
        <v>0.506632423221416</v>
      </c>
      <c r="I970" t="s">
        <v>2554</v>
      </c>
      <c r="J970" t="s">
        <v>15</v>
      </c>
    </row>
    <row r="971" hidden="1" spans="1:10">
      <c r="A971" t="s">
        <v>3228</v>
      </c>
      <c r="B971" t="s">
        <v>3229</v>
      </c>
      <c r="C971">
        <v>1</v>
      </c>
      <c r="D971" t="s">
        <v>2223</v>
      </c>
      <c r="E971" t="s">
        <v>856</v>
      </c>
      <c r="F971">
        <v>0.15136695083954</v>
      </c>
      <c r="G971">
        <v>0.15136695083954</v>
      </c>
      <c r="H971">
        <v>0.506632423221416</v>
      </c>
      <c r="I971" t="s">
        <v>2540</v>
      </c>
      <c r="J971" t="s">
        <v>15</v>
      </c>
    </row>
    <row r="972" hidden="1" spans="1:10">
      <c r="A972" t="s">
        <v>3230</v>
      </c>
      <c r="B972" t="s">
        <v>3231</v>
      </c>
      <c r="C972">
        <v>1</v>
      </c>
      <c r="D972" t="s">
        <v>2223</v>
      </c>
      <c r="E972" t="s">
        <v>856</v>
      </c>
      <c r="F972">
        <v>0.15136695083954</v>
      </c>
      <c r="G972">
        <v>0.15136695083954</v>
      </c>
      <c r="H972">
        <v>0.506632423221416</v>
      </c>
      <c r="I972" t="s">
        <v>2568</v>
      </c>
      <c r="J972" t="s">
        <v>15</v>
      </c>
    </row>
    <row r="973" hidden="1" spans="1:10">
      <c r="A973" t="s">
        <v>3232</v>
      </c>
      <c r="B973" t="s">
        <v>3233</v>
      </c>
      <c r="C973">
        <v>1</v>
      </c>
      <c r="D973" t="s">
        <v>2223</v>
      </c>
      <c r="E973" t="s">
        <v>856</v>
      </c>
      <c r="F973">
        <v>0.15136695083954</v>
      </c>
      <c r="G973">
        <v>0.15136695083954</v>
      </c>
      <c r="H973">
        <v>0.506632423221416</v>
      </c>
      <c r="I973" t="s">
        <v>2548</v>
      </c>
      <c r="J973" t="s">
        <v>15</v>
      </c>
    </row>
    <row r="974" hidden="1" spans="1:10">
      <c r="A974" t="s">
        <v>3234</v>
      </c>
      <c r="B974" t="s">
        <v>3235</v>
      </c>
      <c r="C974">
        <v>1</v>
      </c>
      <c r="D974" t="s">
        <v>2223</v>
      </c>
      <c r="E974" t="s">
        <v>856</v>
      </c>
      <c r="F974">
        <v>0.15136695083954</v>
      </c>
      <c r="G974">
        <v>0.15136695083954</v>
      </c>
      <c r="H974">
        <v>0.506632423221416</v>
      </c>
      <c r="I974" t="s">
        <v>3236</v>
      </c>
      <c r="J974" t="s">
        <v>15</v>
      </c>
    </row>
    <row r="975" hidden="1" spans="1:10">
      <c r="A975" t="s">
        <v>3237</v>
      </c>
      <c r="B975" t="s">
        <v>3238</v>
      </c>
      <c r="C975">
        <v>1</v>
      </c>
      <c r="D975" t="s">
        <v>2223</v>
      </c>
      <c r="E975" t="s">
        <v>856</v>
      </c>
      <c r="F975">
        <v>0.15136695083954</v>
      </c>
      <c r="G975">
        <v>0.15136695083954</v>
      </c>
      <c r="H975">
        <v>0.506632423221416</v>
      </c>
      <c r="I975" t="s">
        <v>3239</v>
      </c>
      <c r="J975" t="s">
        <v>15</v>
      </c>
    </row>
    <row r="976" hidden="1" spans="1:10">
      <c r="A976" t="s">
        <v>3240</v>
      </c>
      <c r="B976" t="s">
        <v>3241</v>
      </c>
      <c r="C976">
        <v>1</v>
      </c>
      <c r="D976" t="s">
        <v>2223</v>
      </c>
      <c r="E976" t="s">
        <v>856</v>
      </c>
      <c r="F976">
        <v>0.15136695083954</v>
      </c>
      <c r="G976">
        <v>0.15136695083954</v>
      </c>
      <c r="H976">
        <v>0.506632423221416</v>
      </c>
      <c r="I976" t="s">
        <v>2838</v>
      </c>
      <c r="J976" t="s">
        <v>15</v>
      </c>
    </row>
    <row r="977" hidden="1" spans="1:10">
      <c r="A977" t="s">
        <v>3242</v>
      </c>
      <c r="B977" t="s">
        <v>3243</v>
      </c>
      <c r="C977">
        <v>1</v>
      </c>
      <c r="D977" t="s">
        <v>2223</v>
      </c>
      <c r="E977" t="s">
        <v>856</v>
      </c>
      <c r="F977">
        <v>0.15136695083954</v>
      </c>
      <c r="G977">
        <v>0.15136695083954</v>
      </c>
      <c r="H977">
        <v>0.506632423221416</v>
      </c>
      <c r="I977" t="s">
        <v>3244</v>
      </c>
      <c r="J977" t="s">
        <v>15</v>
      </c>
    </row>
    <row r="978" hidden="1" spans="1:10">
      <c r="A978" t="s">
        <v>3245</v>
      </c>
      <c r="B978" t="s">
        <v>3246</v>
      </c>
      <c r="C978">
        <v>1</v>
      </c>
      <c r="D978" t="s">
        <v>2223</v>
      </c>
      <c r="E978" t="s">
        <v>856</v>
      </c>
      <c r="F978">
        <v>0.15136695083954</v>
      </c>
      <c r="G978">
        <v>0.15136695083954</v>
      </c>
      <c r="H978">
        <v>0.506632423221416</v>
      </c>
      <c r="I978" t="s">
        <v>3247</v>
      </c>
      <c r="J978" t="s">
        <v>15</v>
      </c>
    </row>
    <row r="979" hidden="1" spans="1:10">
      <c r="A979" t="s">
        <v>3248</v>
      </c>
      <c r="B979" t="s">
        <v>3249</v>
      </c>
      <c r="C979">
        <v>1</v>
      </c>
      <c r="D979" t="s">
        <v>2223</v>
      </c>
      <c r="E979" t="s">
        <v>856</v>
      </c>
      <c r="F979">
        <v>0.15136695083954</v>
      </c>
      <c r="G979">
        <v>0.15136695083954</v>
      </c>
      <c r="H979">
        <v>0.506632423221416</v>
      </c>
      <c r="I979" t="s">
        <v>2298</v>
      </c>
      <c r="J979" t="s">
        <v>15</v>
      </c>
    </row>
    <row r="980" hidden="1" spans="1:10">
      <c r="A980" t="s">
        <v>3250</v>
      </c>
      <c r="B980" t="s">
        <v>3251</v>
      </c>
      <c r="C980">
        <v>1</v>
      </c>
      <c r="D980" t="s">
        <v>2223</v>
      </c>
      <c r="E980" t="s">
        <v>856</v>
      </c>
      <c r="F980">
        <v>0.15136695083954</v>
      </c>
      <c r="G980">
        <v>0.15136695083954</v>
      </c>
      <c r="H980">
        <v>0.506632423221416</v>
      </c>
      <c r="I980" t="s">
        <v>2512</v>
      </c>
      <c r="J980" t="s">
        <v>15</v>
      </c>
    </row>
    <row r="981" hidden="1" spans="1:10">
      <c r="A981" t="s">
        <v>3252</v>
      </c>
      <c r="B981" t="s">
        <v>3253</v>
      </c>
      <c r="C981">
        <v>1</v>
      </c>
      <c r="D981" t="s">
        <v>2223</v>
      </c>
      <c r="E981" t="s">
        <v>856</v>
      </c>
      <c r="F981">
        <v>0.15136695083954</v>
      </c>
      <c r="G981">
        <v>0.15136695083954</v>
      </c>
      <c r="H981">
        <v>0.506632423221416</v>
      </c>
      <c r="I981" t="s">
        <v>2971</v>
      </c>
      <c r="J981" t="s">
        <v>15</v>
      </c>
    </row>
    <row r="982" hidden="1" spans="1:10">
      <c r="A982" t="s">
        <v>3254</v>
      </c>
      <c r="B982" t="s">
        <v>3255</v>
      </c>
      <c r="C982">
        <v>1</v>
      </c>
      <c r="D982" t="s">
        <v>2223</v>
      </c>
      <c r="E982" t="s">
        <v>856</v>
      </c>
      <c r="F982">
        <v>0.15136695083954</v>
      </c>
      <c r="G982">
        <v>0.15136695083954</v>
      </c>
      <c r="H982">
        <v>0.506632423221416</v>
      </c>
      <c r="I982" t="s">
        <v>2579</v>
      </c>
      <c r="J982" t="s">
        <v>15</v>
      </c>
    </row>
    <row r="983" hidden="1" spans="1:10">
      <c r="A983" t="s">
        <v>3256</v>
      </c>
      <c r="B983" t="s">
        <v>3257</v>
      </c>
      <c r="C983">
        <v>1</v>
      </c>
      <c r="D983" t="s">
        <v>2223</v>
      </c>
      <c r="E983" t="s">
        <v>856</v>
      </c>
      <c r="F983">
        <v>0.15136695083954</v>
      </c>
      <c r="G983">
        <v>0.15136695083954</v>
      </c>
      <c r="H983">
        <v>0.506632423221416</v>
      </c>
      <c r="I983" t="s">
        <v>2573</v>
      </c>
      <c r="J983" t="s">
        <v>15</v>
      </c>
    </row>
    <row r="984" hidden="1" spans="1:10">
      <c r="A984" t="s">
        <v>3258</v>
      </c>
      <c r="B984" t="s">
        <v>3259</v>
      </c>
      <c r="C984">
        <v>1</v>
      </c>
      <c r="D984" t="s">
        <v>2223</v>
      </c>
      <c r="E984" t="s">
        <v>856</v>
      </c>
      <c r="F984">
        <v>0.15136695083954</v>
      </c>
      <c r="G984">
        <v>0.15136695083954</v>
      </c>
      <c r="H984">
        <v>0.506632423221416</v>
      </c>
      <c r="I984" t="s">
        <v>2838</v>
      </c>
      <c r="J984" t="s">
        <v>15</v>
      </c>
    </row>
    <row r="985" hidden="1" spans="1:10">
      <c r="A985" t="s">
        <v>3260</v>
      </c>
      <c r="B985" t="s">
        <v>3261</v>
      </c>
      <c r="C985">
        <v>1</v>
      </c>
      <c r="D985" t="s">
        <v>2223</v>
      </c>
      <c r="E985" t="s">
        <v>856</v>
      </c>
      <c r="F985">
        <v>0.15136695083954</v>
      </c>
      <c r="G985">
        <v>0.15136695083954</v>
      </c>
      <c r="H985">
        <v>0.506632423221416</v>
      </c>
      <c r="I985" t="s">
        <v>2257</v>
      </c>
      <c r="J985" t="s">
        <v>15</v>
      </c>
    </row>
    <row r="986" hidden="1" spans="1:10">
      <c r="A986" t="s">
        <v>3262</v>
      </c>
      <c r="B986" t="s">
        <v>3263</v>
      </c>
      <c r="C986">
        <v>1</v>
      </c>
      <c r="D986" t="s">
        <v>2223</v>
      </c>
      <c r="E986" t="s">
        <v>856</v>
      </c>
      <c r="F986">
        <v>0.15136695083954</v>
      </c>
      <c r="G986">
        <v>0.15136695083954</v>
      </c>
      <c r="H986">
        <v>0.506632423221416</v>
      </c>
      <c r="I986" t="s">
        <v>3264</v>
      </c>
      <c r="J986" t="s">
        <v>15</v>
      </c>
    </row>
    <row r="987" hidden="1" spans="1:10">
      <c r="A987" t="s">
        <v>3265</v>
      </c>
      <c r="B987" t="s">
        <v>3266</v>
      </c>
      <c r="C987">
        <v>29</v>
      </c>
      <c r="D987" t="s">
        <v>58</v>
      </c>
      <c r="E987" t="s">
        <v>3267</v>
      </c>
      <c r="F987">
        <v>0.151928247704243</v>
      </c>
      <c r="G987">
        <v>0.151928247704243</v>
      </c>
      <c r="H987">
        <v>0.507995379320689</v>
      </c>
      <c r="I987" t="s">
        <v>3268</v>
      </c>
      <c r="J987" t="s">
        <v>15</v>
      </c>
    </row>
    <row r="988" hidden="1" spans="1:10">
      <c r="A988" t="s">
        <v>3269</v>
      </c>
      <c r="B988" t="s">
        <v>3270</v>
      </c>
      <c r="C988">
        <v>4</v>
      </c>
      <c r="D988" t="s">
        <v>326</v>
      </c>
      <c r="E988" t="s">
        <v>1805</v>
      </c>
      <c r="F988">
        <v>0.15310761002651</v>
      </c>
      <c r="G988">
        <v>0.15310761002651</v>
      </c>
      <c r="H988">
        <v>0.510441482877013</v>
      </c>
      <c r="I988" t="s">
        <v>3271</v>
      </c>
      <c r="J988" t="s">
        <v>15</v>
      </c>
    </row>
    <row r="989" hidden="1" spans="1:10">
      <c r="A989" t="s">
        <v>3272</v>
      </c>
      <c r="B989" t="s">
        <v>3273</v>
      </c>
      <c r="C989">
        <v>3</v>
      </c>
      <c r="D989" t="s">
        <v>232</v>
      </c>
      <c r="E989" t="s">
        <v>889</v>
      </c>
      <c r="F989">
        <v>0.153124296052713</v>
      </c>
      <c r="G989">
        <v>0.153124296052713</v>
      </c>
      <c r="H989">
        <v>0.510441482877013</v>
      </c>
      <c r="I989" t="s">
        <v>3274</v>
      </c>
      <c r="J989" t="s">
        <v>15</v>
      </c>
    </row>
    <row r="990" hidden="1" spans="1:10">
      <c r="A990" t="s">
        <v>3275</v>
      </c>
      <c r="B990" t="s">
        <v>3276</v>
      </c>
      <c r="C990">
        <v>3</v>
      </c>
      <c r="D990" t="s">
        <v>232</v>
      </c>
      <c r="E990" t="s">
        <v>889</v>
      </c>
      <c r="F990">
        <v>0.153124296052713</v>
      </c>
      <c r="G990">
        <v>0.153124296052713</v>
      </c>
      <c r="H990">
        <v>0.510441482877013</v>
      </c>
      <c r="I990" t="s">
        <v>3277</v>
      </c>
      <c r="J990" t="s">
        <v>15</v>
      </c>
    </row>
    <row r="991" hidden="1" spans="1:10">
      <c r="A991" t="s">
        <v>3278</v>
      </c>
      <c r="B991" t="s">
        <v>3279</v>
      </c>
      <c r="C991">
        <v>19</v>
      </c>
      <c r="D991" t="s">
        <v>270</v>
      </c>
      <c r="E991" t="s">
        <v>3280</v>
      </c>
      <c r="F991">
        <v>0.153546357533119</v>
      </c>
      <c r="G991">
        <v>0.153546357533119</v>
      </c>
      <c r="H991">
        <v>0.5113314107323</v>
      </c>
      <c r="I991" t="s">
        <v>3281</v>
      </c>
      <c r="J991" t="s">
        <v>15</v>
      </c>
    </row>
    <row r="992" hidden="1" spans="1:10">
      <c r="A992" t="s">
        <v>3282</v>
      </c>
      <c r="B992" t="s">
        <v>3283</v>
      </c>
      <c r="C992">
        <v>2</v>
      </c>
      <c r="D992" t="s">
        <v>543</v>
      </c>
      <c r="E992" t="s">
        <v>1388</v>
      </c>
      <c r="F992">
        <v>0.154745323269436</v>
      </c>
      <c r="G992">
        <v>0.154745323269436</v>
      </c>
      <c r="H992">
        <v>0.514285178777454</v>
      </c>
      <c r="I992" t="s">
        <v>2022</v>
      </c>
      <c r="J992" t="s">
        <v>15</v>
      </c>
    </row>
    <row r="993" hidden="1" spans="1:10">
      <c r="A993" t="s">
        <v>3284</v>
      </c>
      <c r="B993" t="s">
        <v>3285</v>
      </c>
      <c r="C993">
        <v>2</v>
      </c>
      <c r="D993" t="s">
        <v>543</v>
      </c>
      <c r="E993" t="s">
        <v>1388</v>
      </c>
      <c r="F993">
        <v>0.154745323269436</v>
      </c>
      <c r="G993">
        <v>0.154745323269436</v>
      </c>
      <c r="H993">
        <v>0.514285178777454</v>
      </c>
      <c r="I993" t="s">
        <v>3286</v>
      </c>
      <c r="J993" t="s">
        <v>15</v>
      </c>
    </row>
    <row r="994" hidden="1" spans="1:10">
      <c r="A994" t="s">
        <v>3287</v>
      </c>
      <c r="B994" t="s">
        <v>3288</v>
      </c>
      <c r="C994">
        <v>6</v>
      </c>
      <c r="D994" t="s">
        <v>98</v>
      </c>
      <c r="E994" t="s">
        <v>113</v>
      </c>
      <c r="F994">
        <v>0.154933163353421</v>
      </c>
      <c r="G994">
        <v>0.154933163353421</v>
      </c>
      <c r="H994">
        <v>0.514390912835019</v>
      </c>
      <c r="I994" t="s">
        <v>3289</v>
      </c>
      <c r="J994" t="s">
        <v>15</v>
      </c>
    </row>
    <row r="995" hidden="1" spans="1:10">
      <c r="A995" t="s">
        <v>3290</v>
      </c>
      <c r="B995" t="s">
        <v>3291</v>
      </c>
      <c r="C995">
        <v>4</v>
      </c>
      <c r="D995" t="s">
        <v>326</v>
      </c>
      <c r="E995" t="s">
        <v>1065</v>
      </c>
      <c r="F995">
        <v>0.156166154151764</v>
      </c>
      <c r="G995">
        <v>0.156166154151764</v>
      </c>
      <c r="H995">
        <v>0.515535994031879</v>
      </c>
      <c r="I995" t="s">
        <v>3292</v>
      </c>
      <c r="J995" t="s">
        <v>15</v>
      </c>
    </row>
    <row r="996" hidden="1" spans="1:10">
      <c r="A996" t="s">
        <v>3293</v>
      </c>
      <c r="B996" t="s">
        <v>3294</v>
      </c>
      <c r="C996">
        <v>7</v>
      </c>
      <c r="D996" t="s">
        <v>250</v>
      </c>
      <c r="E996" t="s">
        <v>3295</v>
      </c>
      <c r="F996">
        <v>0.156602542227829</v>
      </c>
      <c r="G996">
        <v>0.156602542227829</v>
      </c>
      <c r="H996">
        <v>0.515535994031879</v>
      </c>
      <c r="I996" t="s">
        <v>3296</v>
      </c>
      <c r="J996" t="s">
        <v>15</v>
      </c>
    </row>
    <row r="997" hidden="1" spans="1:10">
      <c r="A997" t="s">
        <v>3297</v>
      </c>
      <c r="B997" t="s">
        <v>3298</v>
      </c>
      <c r="C997">
        <v>20</v>
      </c>
      <c r="D997" t="s">
        <v>354</v>
      </c>
      <c r="E997" t="s">
        <v>1590</v>
      </c>
      <c r="F997">
        <v>0.156897020129344</v>
      </c>
      <c r="G997">
        <v>0.156897020129344</v>
      </c>
      <c r="H997">
        <v>0.515535994031879</v>
      </c>
      <c r="I997" t="s">
        <v>3299</v>
      </c>
      <c r="J997" t="s">
        <v>15</v>
      </c>
    </row>
    <row r="998" hidden="1" spans="1:10">
      <c r="A998" t="s">
        <v>3300</v>
      </c>
      <c r="B998" t="s">
        <v>3301</v>
      </c>
      <c r="C998">
        <v>3</v>
      </c>
      <c r="D998" t="s">
        <v>232</v>
      </c>
      <c r="E998" t="s">
        <v>3302</v>
      </c>
      <c r="F998">
        <v>0.157009182148525</v>
      </c>
      <c r="G998">
        <v>0.157009182148525</v>
      </c>
      <c r="H998">
        <v>0.515535994031879</v>
      </c>
      <c r="I998" t="s">
        <v>3303</v>
      </c>
      <c r="J998" t="s">
        <v>15</v>
      </c>
    </row>
    <row r="999" hidden="1" spans="1:10">
      <c r="A999" t="s">
        <v>3304</v>
      </c>
      <c r="B999" t="s">
        <v>3305</v>
      </c>
      <c r="C999">
        <v>3</v>
      </c>
      <c r="D999" t="s">
        <v>232</v>
      </c>
      <c r="E999" t="s">
        <v>3302</v>
      </c>
      <c r="F999">
        <v>0.157009182148525</v>
      </c>
      <c r="G999">
        <v>0.157009182148525</v>
      </c>
      <c r="H999">
        <v>0.515535994031879</v>
      </c>
      <c r="I999" t="s">
        <v>3306</v>
      </c>
      <c r="J999" t="s">
        <v>15</v>
      </c>
    </row>
    <row r="1000" hidden="1" spans="1:10">
      <c r="A1000" t="s">
        <v>3307</v>
      </c>
      <c r="B1000" t="s">
        <v>3308</v>
      </c>
      <c r="C1000">
        <v>3</v>
      </c>
      <c r="D1000" t="s">
        <v>232</v>
      </c>
      <c r="E1000" t="s">
        <v>3302</v>
      </c>
      <c r="F1000">
        <v>0.157009182148525</v>
      </c>
      <c r="G1000">
        <v>0.157009182148525</v>
      </c>
      <c r="H1000">
        <v>0.515535994031879</v>
      </c>
      <c r="I1000" t="s">
        <v>3309</v>
      </c>
      <c r="J1000" t="s">
        <v>15</v>
      </c>
    </row>
    <row r="1001" hidden="1" spans="1:10">
      <c r="A1001" t="s">
        <v>3310</v>
      </c>
      <c r="B1001" t="s">
        <v>3311</v>
      </c>
      <c r="C1001">
        <v>15</v>
      </c>
      <c r="D1001" t="s">
        <v>293</v>
      </c>
      <c r="E1001" t="s">
        <v>3312</v>
      </c>
      <c r="F1001">
        <v>0.157349081625526</v>
      </c>
      <c r="G1001">
        <v>0.157349081625526</v>
      </c>
      <c r="H1001">
        <v>0.515535994031879</v>
      </c>
      <c r="I1001" t="s">
        <v>3313</v>
      </c>
      <c r="J1001" t="s">
        <v>15</v>
      </c>
    </row>
    <row r="1002" hidden="1" spans="1:10">
      <c r="A1002" t="s">
        <v>3314</v>
      </c>
      <c r="B1002" t="s">
        <v>3315</v>
      </c>
      <c r="C1002">
        <v>5</v>
      </c>
      <c r="D1002" t="s">
        <v>165</v>
      </c>
      <c r="E1002" t="s">
        <v>3316</v>
      </c>
      <c r="F1002">
        <v>0.157506071363542</v>
      </c>
      <c r="G1002">
        <v>0.157506071363542</v>
      </c>
      <c r="H1002">
        <v>0.515535994031879</v>
      </c>
      <c r="I1002" t="s">
        <v>3317</v>
      </c>
      <c r="J1002" t="s">
        <v>15</v>
      </c>
    </row>
    <row r="1003" hidden="1" spans="1:10">
      <c r="A1003" t="s">
        <v>3318</v>
      </c>
      <c r="B1003" t="s">
        <v>3319</v>
      </c>
      <c r="C1003">
        <v>4</v>
      </c>
      <c r="D1003" t="s">
        <v>326</v>
      </c>
      <c r="E1003" t="s">
        <v>1833</v>
      </c>
      <c r="F1003">
        <v>0.159247454597127</v>
      </c>
      <c r="G1003">
        <v>0.159247454597127</v>
      </c>
      <c r="H1003">
        <v>0.515535994031879</v>
      </c>
      <c r="I1003" t="s">
        <v>3320</v>
      </c>
      <c r="J1003" t="s">
        <v>15</v>
      </c>
    </row>
    <row r="1004" hidden="1" spans="1:10">
      <c r="A1004" t="s">
        <v>3321</v>
      </c>
      <c r="B1004" t="s">
        <v>3322</v>
      </c>
      <c r="C1004">
        <v>4</v>
      </c>
      <c r="D1004" t="s">
        <v>326</v>
      </c>
      <c r="E1004" t="s">
        <v>1833</v>
      </c>
      <c r="F1004">
        <v>0.159247454597127</v>
      </c>
      <c r="G1004">
        <v>0.159247454597127</v>
      </c>
      <c r="H1004">
        <v>0.515535994031879</v>
      </c>
      <c r="I1004" t="s">
        <v>3323</v>
      </c>
      <c r="J1004" t="s">
        <v>15</v>
      </c>
    </row>
    <row r="1005" hidden="1" spans="1:10">
      <c r="A1005" t="s">
        <v>3324</v>
      </c>
      <c r="B1005" t="s">
        <v>3325</v>
      </c>
      <c r="C1005">
        <v>18</v>
      </c>
      <c r="D1005" t="s">
        <v>265</v>
      </c>
      <c r="E1005" t="s">
        <v>3326</v>
      </c>
      <c r="F1005">
        <v>0.159902642711102</v>
      </c>
      <c r="G1005">
        <v>0.159902642711102</v>
      </c>
      <c r="H1005">
        <v>0.515535994031879</v>
      </c>
      <c r="I1005" t="s">
        <v>2910</v>
      </c>
      <c r="J1005" t="s">
        <v>15</v>
      </c>
    </row>
    <row r="1006" hidden="1" spans="1:10">
      <c r="A1006" t="s">
        <v>3327</v>
      </c>
      <c r="B1006" t="s">
        <v>3328</v>
      </c>
      <c r="C1006">
        <v>2</v>
      </c>
      <c r="D1006" t="s">
        <v>543</v>
      </c>
      <c r="E1006" t="s">
        <v>3329</v>
      </c>
      <c r="F1006">
        <v>0.160465648883528</v>
      </c>
      <c r="G1006">
        <v>0.160465648883528</v>
      </c>
      <c r="H1006">
        <v>0.515535994031879</v>
      </c>
      <c r="I1006" t="s">
        <v>3330</v>
      </c>
      <c r="J1006" t="s">
        <v>15</v>
      </c>
    </row>
    <row r="1007" hidden="1" spans="1:10">
      <c r="A1007" t="s">
        <v>3331</v>
      </c>
      <c r="B1007" t="s">
        <v>3332</v>
      </c>
      <c r="C1007">
        <v>2</v>
      </c>
      <c r="D1007" t="s">
        <v>543</v>
      </c>
      <c r="E1007" t="s">
        <v>3329</v>
      </c>
      <c r="F1007">
        <v>0.160465648883528</v>
      </c>
      <c r="G1007">
        <v>0.160465648883528</v>
      </c>
      <c r="H1007">
        <v>0.515535994031879</v>
      </c>
      <c r="I1007" t="s">
        <v>3333</v>
      </c>
      <c r="J1007" t="s">
        <v>15</v>
      </c>
    </row>
    <row r="1008" hidden="1" spans="1:10">
      <c r="A1008" t="s">
        <v>3334</v>
      </c>
      <c r="B1008" t="s">
        <v>3335</v>
      </c>
      <c r="C1008">
        <v>2</v>
      </c>
      <c r="D1008" t="s">
        <v>543</v>
      </c>
      <c r="E1008" t="s">
        <v>3329</v>
      </c>
      <c r="F1008">
        <v>0.160465648883528</v>
      </c>
      <c r="G1008">
        <v>0.160465648883528</v>
      </c>
      <c r="H1008">
        <v>0.515535994031879</v>
      </c>
      <c r="I1008" t="s">
        <v>3336</v>
      </c>
      <c r="J1008" t="s">
        <v>15</v>
      </c>
    </row>
    <row r="1009" hidden="1" spans="1:10">
      <c r="A1009" t="s">
        <v>3337</v>
      </c>
      <c r="B1009" t="s">
        <v>3338</v>
      </c>
      <c r="C1009">
        <v>2</v>
      </c>
      <c r="D1009" t="s">
        <v>543</v>
      </c>
      <c r="E1009" t="s">
        <v>3329</v>
      </c>
      <c r="F1009">
        <v>0.160465648883528</v>
      </c>
      <c r="G1009">
        <v>0.160465648883528</v>
      </c>
      <c r="H1009">
        <v>0.515535994031879</v>
      </c>
      <c r="I1009" t="s">
        <v>1050</v>
      </c>
      <c r="J1009" t="s">
        <v>15</v>
      </c>
    </row>
    <row r="1010" hidden="1" spans="1:10">
      <c r="A1010" t="s">
        <v>3339</v>
      </c>
      <c r="B1010" t="s">
        <v>3340</v>
      </c>
      <c r="C1010">
        <v>2</v>
      </c>
      <c r="D1010" t="s">
        <v>543</v>
      </c>
      <c r="E1010" t="s">
        <v>3329</v>
      </c>
      <c r="F1010">
        <v>0.160465648883528</v>
      </c>
      <c r="G1010">
        <v>0.160465648883528</v>
      </c>
      <c r="H1010">
        <v>0.515535994031879</v>
      </c>
      <c r="I1010" t="s">
        <v>3341</v>
      </c>
      <c r="J1010" t="s">
        <v>15</v>
      </c>
    </row>
    <row r="1011" hidden="1" spans="1:10">
      <c r="A1011" t="s">
        <v>3342</v>
      </c>
      <c r="B1011" t="s">
        <v>3343</v>
      </c>
      <c r="C1011">
        <v>2</v>
      </c>
      <c r="D1011" t="s">
        <v>543</v>
      </c>
      <c r="E1011" t="s">
        <v>3329</v>
      </c>
      <c r="F1011">
        <v>0.160465648883528</v>
      </c>
      <c r="G1011">
        <v>0.160465648883528</v>
      </c>
      <c r="H1011">
        <v>0.515535994031879</v>
      </c>
      <c r="I1011" t="s">
        <v>857</v>
      </c>
      <c r="J1011" t="s">
        <v>15</v>
      </c>
    </row>
    <row r="1012" hidden="1" spans="1:10">
      <c r="A1012" t="s">
        <v>3344</v>
      </c>
      <c r="B1012" t="s">
        <v>3345</v>
      </c>
      <c r="C1012">
        <v>2</v>
      </c>
      <c r="D1012" t="s">
        <v>543</v>
      </c>
      <c r="E1012" t="s">
        <v>3329</v>
      </c>
      <c r="F1012">
        <v>0.160465648883528</v>
      </c>
      <c r="G1012">
        <v>0.160465648883528</v>
      </c>
      <c r="H1012">
        <v>0.515535994031879</v>
      </c>
      <c r="I1012" t="s">
        <v>2022</v>
      </c>
      <c r="J1012" t="s">
        <v>15</v>
      </c>
    </row>
    <row r="1013" hidden="1" spans="1:10">
      <c r="A1013" t="s">
        <v>3346</v>
      </c>
      <c r="B1013" t="s">
        <v>3347</v>
      </c>
      <c r="C1013">
        <v>3</v>
      </c>
      <c r="D1013" t="s">
        <v>232</v>
      </c>
      <c r="E1013" t="s">
        <v>3348</v>
      </c>
      <c r="F1013">
        <v>0.160924402555197</v>
      </c>
      <c r="G1013">
        <v>0.160924402555197</v>
      </c>
      <c r="H1013">
        <v>0.515535994031879</v>
      </c>
      <c r="I1013" t="s">
        <v>3349</v>
      </c>
      <c r="J1013" t="s">
        <v>15</v>
      </c>
    </row>
    <row r="1014" hidden="1" spans="1:10">
      <c r="A1014" t="s">
        <v>3350</v>
      </c>
      <c r="B1014" t="s">
        <v>3351</v>
      </c>
      <c r="C1014">
        <v>3</v>
      </c>
      <c r="D1014" t="s">
        <v>232</v>
      </c>
      <c r="E1014" t="s">
        <v>3348</v>
      </c>
      <c r="F1014">
        <v>0.160924402555197</v>
      </c>
      <c r="G1014">
        <v>0.160924402555197</v>
      </c>
      <c r="H1014">
        <v>0.515535994031879</v>
      </c>
      <c r="I1014" t="s">
        <v>3352</v>
      </c>
      <c r="J1014" t="s">
        <v>15</v>
      </c>
    </row>
    <row r="1015" hidden="1" spans="1:10">
      <c r="A1015" t="s">
        <v>3353</v>
      </c>
      <c r="B1015" t="s">
        <v>3354</v>
      </c>
      <c r="C1015">
        <v>3</v>
      </c>
      <c r="D1015" t="s">
        <v>232</v>
      </c>
      <c r="E1015" t="s">
        <v>3348</v>
      </c>
      <c r="F1015">
        <v>0.160924402555197</v>
      </c>
      <c r="G1015">
        <v>0.160924402555197</v>
      </c>
      <c r="H1015">
        <v>0.515535994031879</v>
      </c>
      <c r="I1015" t="s">
        <v>1530</v>
      </c>
      <c r="J1015" t="s">
        <v>15</v>
      </c>
    </row>
    <row r="1016" hidden="1" spans="1:10">
      <c r="A1016" t="s">
        <v>3355</v>
      </c>
      <c r="B1016" t="s">
        <v>3356</v>
      </c>
      <c r="C1016">
        <v>28</v>
      </c>
      <c r="D1016" t="s">
        <v>942</v>
      </c>
      <c r="E1016" t="s">
        <v>3357</v>
      </c>
      <c r="F1016">
        <v>0.160931816308812</v>
      </c>
      <c r="G1016">
        <v>0.160931816308812</v>
      </c>
      <c r="H1016">
        <v>0.515535994031879</v>
      </c>
      <c r="I1016" t="s">
        <v>2212</v>
      </c>
      <c r="J1016" t="s">
        <v>15</v>
      </c>
    </row>
    <row r="1017" hidden="1" spans="1:10">
      <c r="A1017" t="s">
        <v>3358</v>
      </c>
      <c r="B1017" t="s">
        <v>3359</v>
      </c>
      <c r="C1017">
        <v>8</v>
      </c>
      <c r="D1017" t="s">
        <v>782</v>
      </c>
      <c r="E1017" t="s">
        <v>3360</v>
      </c>
      <c r="F1017">
        <v>0.161886701075514</v>
      </c>
      <c r="G1017">
        <v>0.161886701075514</v>
      </c>
      <c r="H1017">
        <v>0.515535994031879</v>
      </c>
      <c r="I1017" t="s">
        <v>3361</v>
      </c>
      <c r="J1017" t="s">
        <v>15</v>
      </c>
    </row>
    <row r="1018" hidden="1" spans="1:10">
      <c r="A1018" t="s">
        <v>3362</v>
      </c>
      <c r="B1018" t="s">
        <v>3363</v>
      </c>
      <c r="C1018">
        <v>25</v>
      </c>
      <c r="D1018" t="s">
        <v>209</v>
      </c>
      <c r="E1018" t="s">
        <v>3364</v>
      </c>
      <c r="F1018">
        <v>0.162304584759859</v>
      </c>
      <c r="G1018">
        <v>0.162304584759859</v>
      </c>
      <c r="H1018">
        <v>0.515535994031879</v>
      </c>
      <c r="I1018" t="s">
        <v>3365</v>
      </c>
      <c r="J1018" t="s">
        <v>15</v>
      </c>
    </row>
    <row r="1019" hidden="1" spans="1:10">
      <c r="A1019" t="s">
        <v>3366</v>
      </c>
      <c r="B1019" t="s">
        <v>3367</v>
      </c>
      <c r="C1019">
        <v>4</v>
      </c>
      <c r="D1019" t="s">
        <v>326</v>
      </c>
      <c r="E1019" t="s">
        <v>626</v>
      </c>
      <c r="F1019">
        <v>0.162351100502015</v>
      </c>
      <c r="G1019">
        <v>0.162351100502015</v>
      </c>
      <c r="H1019">
        <v>0.515535994031879</v>
      </c>
      <c r="I1019" t="s">
        <v>3368</v>
      </c>
      <c r="J1019" t="s">
        <v>15</v>
      </c>
    </row>
    <row r="1020" hidden="1" spans="1:10">
      <c r="A1020" t="s">
        <v>3369</v>
      </c>
      <c r="B1020" t="s">
        <v>3370</v>
      </c>
      <c r="C1020">
        <v>4</v>
      </c>
      <c r="D1020" t="s">
        <v>326</v>
      </c>
      <c r="E1020" t="s">
        <v>626</v>
      </c>
      <c r="F1020">
        <v>0.162351100502015</v>
      </c>
      <c r="G1020">
        <v>0.162351100502015</v>
      </c>
      <c r="H1020">
        <v>0.515535994031879</v>
      </c>
      <c r="I1020" t="s">
        <v>3371</v>
      </c>
      <c r="J1020" t="s">
        <v>15</v>
      </c>
    </row>
    <row r="1021" hidden="1" spans="1:10">
      <c r="A1021" t="s">
        <v>3372</v>
      </c>
      <c r="B1021" t="s">
        <v>3373</v>
      </c>
      <c r="C1021">
        <v>5</v>
      </c>
      <c r="D1021" t="s">
        <v>165</v>
      </c>
      <c r="E1021" t="s">
        <v>3374</v>
      </c>
      <c r="F1021">
        <v>0.16273806395743</v>
      </c>
      <c r="G1021">
        <v>0.16273806395743</v>
      </c>
      <c r="H1021">
        <v>0.515535994031879</v>
      </c>
      <c r="I1021" t="s">
        <v>3375</v>
      </c>
      <c r="J1021" t="s">
        <v>15</v>
      </c>
    </row>
    <row r="1022" hidden="1" spans="1:10">
      <c r="A1022" t="s">
        <v>3376</v>
      </c>
      <c r="B1022" t="s">
        <v>3377</v>
      </c>
      <c r="C1022">
        <v>15</v>
      </c>
      <c r="D1022" t="s">
        <v>293</v>
      </c>
      <c r="E1022" t="s">
        <v>837</v>
      </c>
      <c r="F1022">
        <v>0.163719814384139</v>
      </c>
      <c r="G1022">
        <v>0.163719814384139</v>
      </c>
      <c r="H1022">
        <v>0.515535994031879</v>
      </c>
      <c r="I1022" t="s">
        <v>3378</v>
      </c>
      <c r="J1022" t="s">
        <v>15</v>
      </c>
    </row>
    <row r="1023" hidden="1" spans="1:10">
      <c r="A1023" t="s">
        <v>3379</v>
      </c>
      <c r="B1023" t="s">
        <v>3380</v>
      </c>
      <c r="C1023">
        <v>17</v>
      </c>
      <c r="D1023" t="s">
        <v>391</v>
      </c>
      <c r="E1023" t="s">
        <v>3381</v>
      </c>
      <c r="F1023">
        <v>0.16415939428275</v>
      </c>
      <c r="G1023">
        <v>0.16415939428275</v>
      </c>
      <c r="H1023">
        <v>0.515535994031879</v>
      </c>
      <c r="I1023" t="s">
        <v>3382</v>
      </c>
      <c r="J1023" t="s">
        <v>15</v>
      </c>
    </row>
    <row r="1024" hidden="1" spans="1:10">
      <c r="A1024" t="s">
        <v>3383</v>
      </c>
      <c r="B1024" t="s">
        <v>3384</v>
      </c>
      <c r="C1024">
        <v>3</v>
      </c>
      <c r="D1024" t="s">
        <v>232</v>
      </c>
      <c r="E1024" t="s">
        <v>3385</v>
      </c>
      <c r="F1024">
        <v>0.164869058744612</v>
      </c>
      <c r="G1024">
        <v>0.164869058744612</v>
      </c>
      <c r="H1024">
        <v>0.515535994031879</v>
      </c>
      <c r="I1024" t="s">
        <v>3386</v>
      </c>
      <c r="J1024" t="s">
        <v>15</v>
      </c>
    </row>
    <row r="1025" hidden="1" spans="1:10">
      <c r="A1025" t="s">
        <v>3387</v>
      </c>
      <c r="B1025" t="s">
        <v>3388</v>
      </c>
      <c r="C1025">
        <v>9</v>
      </c>
      <c r="D1025" t="s">
        <v>121</v>
      </c>
      <c r="E1025" t="s">
        <v>3389</v>
      </c>
      <c r="F1025">
        <v>0.165114342708307</v>
      </c>
      <c r="G1025">
        <v>0.165114342708307</v>
      </c>
      <c r="H1025">
        <v>0.515535994031879</v>
      </c>
      <c r="I1025" t="s">
        <v>3390</v>
      </c>
      <c r="J1025" t="s">
        <v>15</v>
      </c>
    </row>
    <row r="1026" hidden="1" spans="1:10">
      <c r="A1026" t="s">
        <v>3391</v>
      </c>
      <c r="B1026" t="s">
        <v>3392</v>
      </c>
      <c r="C1026">
        <v>1</v>
      </c>
      <c r="D1026" t="s">
        <v>2223</v>
      </c>
      <c r="E1026" t="s">
        <v>312</v>
      </c>
      <c r="F1026">
        <v>0.165185818853081</v>
      </c>
      <c r="G1026">
        <v>0.165185818853081</v>
      </c>
      <c r="H1026">
        <v>0.515535994031879</v>
      </c>
      <c r="I1026" t="s">
        <v>2233</v>
      </c>
      <c r="J1026" t="s">
        <v>15</v>
      </c>
    </row>
    <row r="1027" hidden="1" spans="1:10">
      <c r="A1027" t="s">
        <v>3393</v>
      </c>
      <c r="B1027" t="s">
        <v>3394</v>
      </c>
      <c r="C1027">
        <v>1</v>
      </c>
      <c r="D1027" t="s">
        <v>2223</v>
      </c>
      <c r="E1027" t="s">
        <v>312</v>
      </c>
      <c r="F1027">
        <v>0.165185818853081</v>
      </c>
      <c r="G1027">
        <v>0.165185818853081</v>
      </c>
      <c r="H1027">
        <v>0.515535994031879</v>
      </c>
      <c r="I1027" t="s">
        <v>2548</v>
      </c>
      <c r="J1027" t="s">
        <v>15</v>
      </c>
    </row>
    <row r="1028" hidden="1" spans="1:10">
      <c r="A1028" t="s">
        <v>3395</v>
      </c>
      <c r="B1028" t="s">
        <v>3396</v>
      </c>
      <c r="C1028">
        <v>1</v>
      </c>
      <c r="D1028" t="s">
        <v>2223</v>
      </c>
      <c r="E1028" t="s">
        <v>312</v>
      </c>
      <c r="F1028">
        <v>0.165185818853081</v>
      </c>
      <c r="G1028">
        <v>0.165185818853081</v>
      </c>
      <c r="H1028">
        <v>0.515535994031879</v>
      </c>
      <c r="I1028" t="s">
        <v>3397</v>
      </c>
      <c r="J1028" t="s">
        <v>15</v>
      </c>
    </row>
    <row r="1029" hidden="1" spans="1:10">
      <c r="A1029" t="s">
        <v>3398</v>
      </c>
      <c r="B1029" t="s">
        <v>3399</v>
      </c>
      <c r="C1029">
        <v>1</v>
      </c>
      <c r="D1029" t="s">
        <v>2223</v>
      </c>
      <c r="E1029" t="s">
        <v>312</v>
      </c>
      <c r="F1029">
        <v>0.165185818853081</v>
      </c>
      <c r="G1029">
        <v>0.165185818853081</v>
      </c>
      <c r="H1029">
        <v>0.515535994031879</v>
      </c>
      <c r="I1029" t="s">
        <v>3400</v>
      </c>
      <c r="J1029" t="s">
        <v>15</v>
      </c>
    </row>
    <row r="1030" hidden="1" spans="1:10">
      <c r="A1030" t="s">
        <v>3401</v>
      </c>
      <c r="B1030" t="s">
        <v>3402</v>
      </c>
      <c r="C1030">
        <v>1</v>
      </c>
      <c r="D1030" t="s">
        <v>2223</v>
      </c>
      <c r="E1030" t="s">
        <v>312</v>
      </c>
      <c r="F1030">
        <v>0.165185818853081</v>
      </c>
      <c r="G1030">
        <v>0.165185818853081</v>
      </c>
      <c r="H1030">
        <v>0.515535994031879</v>
      </c>
      <c r="I1030" t="s">
        <v>2816</v>
      </c>
      <c r="J1030" t="s">
        <v>15</v>
      </c>
    </row>
    <row r="1031" hidden="1" spans="1:10">
      <c r="A1031" t="s">
        <v>3403</v>
      </c>
      <c r="B1031" t="s">
        <v>3404</v>
      </c>
      <c r="C1031">
        <v>1</v>
      </c>
      <c r="D1031" t="s">
        <v>2223</v>
      </c>
      <c r="E1031" t="s">
        <v>312</v>
      </c>
      <c r="F1031">
        <v>0.165185818853081</v>
      </c>
      <c r="G1031">
        <v>0.165185818853081</v>
      </c>
      <c r="H1031">
        <v>0.515535994031879</v>
      </c>
      <c r="I1031" t="s">
        <v>2239</v>
      </c>
      <c r="J1031" t="s">
        <v>15</v>
      </c>
    </row>
    <row r="1032" hidden="1" spans="1:10">
      <c r="A1032" t="s">
        <v>3405</v>
      </c>
      <c r="B1032" t="s">
        <v>3406</v>
      </c>
      <c r="C1032">
        <v>1</v>
      </c>
      <c r="D1032" t="s">
        <v>2223</v>
      </c>
      <c r="E1032" t="s">
        <v>312</v>
      </c>
      <c r="F1032">
        <v>0.165185818853081</v>
      </c>
      <c r="G1032">
        <v>0.165185818853081</v>
      </c>
      <c r="H1032">
        <v>0.515535994031879</v>
      </c>
      <c r="I1032" t="s">
        <v>2249</v>
      </c>
      <c r="J1032" t="s">
        <v>15</v>
      </c>
    </row>
    <row r="1033" hidden="1" spans="1:10">
      <c r="A1033" t="s">
        <v>3407</v>
      </c>
      <c r="B1033" t="s">
        <v>3408</v>
      </c>
      <c r="C1033">
        <v>1</v>
      </c>
      <c r="D1033" t="s">
        <v>2223</v>
      </c>
      <c r="E1033" t="s">
        <v>312</v>
      </c>
      <c r="F1033">
        <v>0.165185818853081</v>
      </c>
      <c r="G1033">
        <v>0.165185818853081</v>
      </c>
      <c r="H1033">
        <v>0.515535994031879</v>
      </c>
      <c r="I1033" t="s">
        <v>2314</v>
      </c>
      <c r="J1033" t="s">
        <v>15</v>
      </c>
    </row>
    <row r="1034" hidden="1" spans="1:10">
      <c r="A1034" t="s">
        <v>3409</v>
      </c>
      <c r="B1034" t="s">
        <v>3410</v>
      </c>
      <c r="C1034">
        <v>1</v>
      </c>
      <c r="D1034" t="s">
        <v>2223</v>
      </c>
      <c r="E1034" t="s">
        <v>312</v>
      </c>
      <c r="F1034">
        <v>0.165185818853081</v>
      </c>
      <c r="G1034">
        <v>0.165185818853081</v>
      </c>
      <c r="H1034">
        <v>0.515535994031879</v>
      </c>
      <c r="I1034" t="s">
        <v>2522</v>
      </c>
      <c r="J1034" t="s">
        <v>15</v>
      </c>
    </row>
    <row r="1035" hidden="1" spans="1:10">
      <c r="A1035" t="s">
        <v>3411</v>
      </c>
      <c r="B1035" t="s">
        <v>3412</v>
      </c>
      <c r="C1035">
        <v>1</v>
      </c>
      <c r="D1035" t="s">
        <v>2223</v>
      </c>
      <c r="E1035" t="s">
        <v>312</v>
      </c>
      <c r="F1035">
        <v>0.165185818853081</v>
      </c>
      <c r="G1035">
        <v>0.165185818853081</v>
      </c>
      <c r="H1035">
        <v>0.515535994031879</v>
      </c>
      <c r="I1035" t="s">
        <v>3001</v>
      </c>
      <c r="J1035" t="s">
        <v>15</v>
      </c>
    </row>
    <row r="1036" hidden="1" spans="1:10">
      <c r="A1036" t="s">
        <v>3413</v>
      </c>
      <c r="B1036" t="s">
        <v>3414</v>
      </c>
      <c r="C1036">
        <v>1</v>
      </c>
      <c r="D1036" t="s">
        <v>2223</v>
      </c>
      <c r="E1036" t="s">
        <v>312</v>
      </c>
      <c r="F1036">
        <v>0.165185818853081</v>
      </c>
      <c r="G1036">
        <v>0.165185818853081</v>
      </c>
      <c r="H1036">
        <v>0.515535994031879</v>
      </c>
      <c r="I1036" t="s">
        <v>3001</v>
      </c>
      <c r="J1036" t="s">
        <v>15</v>
      </c>
    </row>
    <row r="1037" hidden="1" spans="1:10">
      <c r="A1037" t="s">
        <v>3415</v>
      </c>
      <c r="B1037" t="s">
        <v>3416</v>
      </c>
      <c r="C1037">
        <v>1</v>
      </c>
      <c r="D1037" t="s">
        <v>2223</v>
      </c>
      <c r="E1037" t="s">
        <v>312</v>
      </c>
      <c r="F1037">
        <v>0.165185818853081</v>
      </c>
      <c r="G1037">
        <v>0.165185818853081</v>
      </c>
      <c r="H1037">
        <v>0.515535994031879</v>
      </c>
      <c r="I1037" t="s">
        <v>3001</v>
      </c>
      <c r="J1037" t="s">
        <v>15</v>
      </c>
    </row>
    <row r="1038" hidden="1" spans="1:10">
      <c r="A1038" t="s">
        <v>3417</v>
      </c>
      <c r="B1038" t="s">
        <v>3418</v>
      </c>
      <c r="C1038">
        <v>1</v>
      </c>
      <c r="D1038" t="s">
        <v>2223</v>
      </c>
      <c r="E1038" t="s">
        <v>312</v>
      </c>
      <c r="F1038">
        <v>0.165185818853081</v>
      </c>
      <c r="G1038">
        <v>0.165185818853081</v>
      </c>
      <c r="H1038">
        <v>0.515535994031879</v>
      </c>
      <c r="I1038" t="s">
        <v>3419</v>
      </c>
      <c r="J1038" t="s">
        <v>15</v>
      </c>
    </row>
    <row r="1039" hidden="1" spans="1:10">
      <c r="A1039" t="s">
        <v>3420</v>
      </c>
      <c r="B1039" t="s">
        <v>3421</v>
      </c>
      <c r="C1039">
        <v>1</v>
      </c>
      <c r="D1039" t="s">
        <v>2223</v>
      </c>
      <c r="E1039" t="s">
        <v>312</v>
      </c>
      <c r="F1039">
        <v>0.165185818853081</v>
      </c>
      <c r="G1039">
        <v>0.165185818853081</v>
      </c>
      <c r="H1039">
        <v>0.515535994031879</v>
      </c>
      <c r="I1039" t="s">
        <v>3422</v>
      </c>
      <c r="J1039" t="s">
        <v>15</v>
      </c>
    </row>
    <row r="1040" hidden="1" spans="1:10">
      <c r="A1040" t="s">
        <v>3423</v>
      </c>
      <c r="B1040" t="s">
        <v>3424</v>
      </c>
      <c r="C1040">
        <v>1</v>
      </c>
      <c r="D1040" t="s">
        <v>2223</v>
      </c>
      <c r="E1040" t="s">
        <v>312</v>
      </c>
      <c r="F1040">
        <v>0.165185818853081</v>
      </c>
      <c r="G1040">
        <v>0.165185818853081</v>
      </c>
      <c r="H1040">
        <v>0.515535994031879</v>
      </c>
      <c r="I1040" t="s">
        <v>3220</v>
      </c>
      <c r="J1040" t="s">
        <v>15</v>
      </c>
    </row>
    <row r="1041" hidden="1" spans="1:10">
      <c r="A1041" t="s">
        <v>3425</v>
      </c>
      <c r="B1041" t="s">
        <v>3426</v>
      </c>
      <c r="C1041">
        <v>1</v>
      </c>
      <c r="D1041" t="s">
        <v>2223</v>
      </c>
      <c r="E1041" t="s">
        <v>312</v>
      </c>
      <c r="F1041">
        <v>0.165185818853081</v>
      </c>
      <c r="G1041">
        <v>0.165185818853081</v>
      </c>
      <c r="H1041">
        <v>0.515535994031879</v>
      </c>
      <c r="I1041" t="s">
        <v>2548</v>
      </c>
      <c r="J1041" t="s">
        <v>15</v>
      </c>
    </row>
    <row r="1042" hidden="1" spans="1:10">
      <c r="A1042" t="s">
        <v>3427</v>
      </c>
      <c r="B1042" t="s">
        <v>3428</v>
      </c>
      <c r="C1042">
        <v>1</v>
      </c>
      <c r="D1042" t="s">
        <v>2223</v>
      </c>
      <c r="E1042" t="s">
        <v>312</v>
      </c>
      <c r="F1042">
        <v>0.165185818853081</v>
      </c>
      <c r="G1042">
        <v>0.165185818853081</v>
      </c>
      <c r="H1042">
        <v>0.515535994031879</v>
      </c>
      <c r="I1042" t="s">
        <v>2545</v>
      </c>
      <c r="J1042" t="s">
        <v>15</v>
      </c>
    </row>
    <row r="1043" hidden="1" spans="1:10">
      <c r="A1043" t="s">
        <v>3429</v>
      </c>
      <c r="B1043" t="s">
        <v>3430</v>
      </c>
      <c r="C1043">
        <v>1</v>
      </c>
      <c r="D1043" t="s">
        <v>2223</v>
      </c>
      <c r="E1043" t="s">
        <v>312</v>
      </c>
      <c r="F1043">
        <v>0.165185818853081</v>
      </c>
      <c r="G1043">
        <v>0.165185818853081</v>
      </c>
      <c r="H1043">
        <v>0.515535994031879</v>
      </c>
      <c r="I1043" t="s">
        <v>2525</v>
      </c>
      <c r="J1043" t="s">
        <v>15</v>
      </c>
    </row>
    <row r="1044" hidden="1" spans="1:10">
      <c r="A1044" t="s">
        <v>3431</v>
      </c>
      <c r="B1044" t="s">
        <v>3432</v>
      </c>
      <c r="C1044">
        <v>1</v>
      </c>
      <c r="D1044" t="s">
        <v>2223</v>
      </c>
      <c r="E1044" t="s">
        <v>312</v>
      </c>
      <c r="F1044">
        <v>0.165185818853081</v>
      </c>
      <c r="G1044">
        <v>0.165185818853081</v>
      </c>
      <c r="H1044">
        <v>0.515535994031879</v>
      </c>
      <c r="I1044" t="s">
        <v>2813</v>
      </c>
      <c r="J1044" t="s">
        <v>15</v>
      </c>
    </row>
    <row r="1045" hidden="1" spans="1:10">
      <c r="A1045" t="s">
        <v>3433</v>
      </c>
      <c r="B1045" t="s">
        <v>3434</v>
      </c>
      <c r="C1045">
        <v>1</v>
      </c>
      <c r="D1045" t="s">
        <v>2223</v>
      </c>
      <c r="E1045" t="s">
        <v>312</v>
      </c>
      <c r="F1045">
        <v>0.165185818853081</v>
      </c>
      <c r="G1045">
        <v>0.165185818853081</v>
      </c>
      <c r="H1045">
        <v>0.515535994031879</v>
      </c>
      <c r="I1045" t="s">
        <v>3435</v>
      </c>
      <c r="J1045" t="s">
        <v>15</v>
      </c>
    </row>
    <row r="1046" hidden="1" spans="1:10">
      <c r="A1046" t="s">
        <v>3436</v>
      </c>
      <c r="B1046" t="s">
        <v>3437</v>
      </c>
      <c r="C1046">
        <v>1</v>
      </c>
      <c r="D1046" t="s">
        <v>2223</v>
      </c>
      <c r="E1046" t="s">
        <v>312</v>
      </c>
      <c r="F1046">
        <v>0.165185818853081</v>
      </c>
      <c r="G1046">
        <v>0.165185818853081</v>
      </c>
      <c r="H1046">
        <v>0.515535994031879</v>
      </c>
      <c r="I1046" t="s">
        <v>2548</v>
      </c>
      <c r="J1046" t="s">
        <v>15</v>
      </c>
    </row>
    <row r="1047" hidden="1" spans="1:10">
      <c r="A1047" t="s">
        <v>3438</v>
      </c>
      <c r="B1047" t="s">
        <v>3439</v>
      </c>
      <c r="C1047">
        <v>1</v>
      </c>
      <c r="D1047" t="s">
        <v>2223</v>
      </c>
      <c r="E1047" t="s">
        <v>312</v>
      </c>
      <c r="F1047">
        <v>0.165185818853081</v>
      </c>
      <c r="G1047">
        <v>0.165185818853081</v>
      </c>
      <c r="H1047">
        <v>0.515535994031879</v>
      </c>
      <c r="I1047" t="s">
        <v>2838</v>
      </c>
      <c r="J1047" t="s">
        <v>15</v>
      </c>
    </row>
    <row r="1048" hidden="1" spans="1:10">
      <c r="A1048" t="s">
        <v>3440</v>
      </c>
      <c r="B1048" t="s">
        <v>3441</v>
      </c>
      <c r="C1048">
        <v>1</v>
      </c>
      <c r="D1048" t="s">
        <v>2223</v>
      </c>
      <c r="E1048" t="s">
        <v>312</v>
      </c>
      <c r="F1048">
        <v>0.165185818853081</v>
      </c>
      <c r="G1048">
        <v>0.165185818853081</v>
      </c>
      <c r="H1048">
        <v>0.515535994031879</v>
      </c>
      <c r="I1048" t="s">
        <v>2596</v>
      </c>
      <c r="J1048" t="s">
        <v>15</v>
      </c>
    </row>
    <row r="1049" hidden="1" spans="1:10">
      <c r="A1049" t="s">
        <v>3442</v>
      </c>
      <c r="B1049" t="s">
        <v>3443</v>
      </c>
      <c r="C1049">
        <v>1</v>
      </c>
      <c r="D1049" t="s">
        <v>2223</v>
      </c>
      <c r="E1049" t="s">
        <v>312</v>
      </c>
      <c r="F1049">
        <v>0.165185818853081</v>
      </c>
      <c r="G1049">
        <v>0.165185818853081</v>
      </c>
      <c r="H1049">
        <v>0.515535994031879</v>
      </c>
      <c r="I1049" t="s">
        <v>2249</v>
      </c>
      <c r="J1049" t="s">
        <v>15</v>
      </c>
    </row>
    <row r="1050" hidden="1" spans="1:10">
      <c r="A1050" t="s">
        <v>3444</v>
      </c>
      <c r="B1050" t="s">
        <v>3445</v>
      </c>
      <c r="C1050">
        <v>1</v>
      </c>
      <c r="D1050" t="s">
        <v>2223</v>
      </c>
      <c r="E1050" t="s">
        <v>312</v>
      </c>
      <c r="F1050">
        <v>0.165185818853081</v>
      </c>
      <c r="G1050">
        <v>0.165185818853081</v>
      </c>
      <c r="H1050">
        <v>0.515535994031879</v>
      </c>
      <c r="I1050" t="s">
        <v>2573</v>
      </c>
      <c r="J1050" t="s">
        <v>15</v>
      </c>
    </row>
    <row r="1051" hidden="1" spans="1:10">
      <c r="A1051" t="s">
        <v>3446</v>
      </c>
      <c r="B1051" t="s">
        <v>3447</v>
      </c>
      <c r="C1051">
        <v>1</v>
      </c>
      <c r="D1051" t="s">
        <v>2223</v>
      </c>
      <c r="E1051" t="s">
        <v>312</v>
      </c>
      <c r="F1051">
        <v>0.165185818853081</v>
      </c>
      <c r="G1051">
        <v>0.165185818853081</v>
      </c>
      <c r="H1051">
        <v>0.515535994031879</v>
      </c>
      <c r="I1051" t="s">
        <v>3448</v>
      </c>
      <c r="J1051" t="s">
        <v>15</v>
      </c>
    </row>
    <row r="1052" hidden="1" spans="1:10">
      <c r="A1052" t="s">
        <v>3449</v>
      </c>
      <c r="B1052" t="s">
        <v>3450</v>
      </c>
      <c r="C1052">
        <v>1</v>
      </c>
      <c r="D1052" t="s">
        <v>2223</v>
      </c>
      <c r="E1052" t="s">
        <v>312</v>
      </c>
      <c r="F1052">
        <v>0.165185818853081</v>
      </c>
      <c r="G1052">
        <v>0.165185818853081</v>
      </c>
      <c r="H1052">
        <v>0.515535994031879</v>
      </c>
      <c r="I1052" t="s">
        <v>2838</v>
      </c>
      <c r="J1052" t="s">
        <v>15</v>
      </c>
    </row>
    <row r="1053" hidden="1" spans="1:10">
      <c r="A1053" t="s">
        <v>3451</v>
      </c>
      <c r="B1053" t="s">
        <v>3452</v>
      </c>
      <c r="C1053">
        <v>1</v>
      </c>
      <c r="D1053" t="s">
        <v>2223</v>
      </c>
      <c r="E1053" t="s">
        <v>312</v>
      </c>
      <c r="F1053">
        <v>0.165185818853081</v>
      </c>
      <c r="G1053">
        <v>0.165185818853081</v>
      </c>
      <c r="H1053">
        <v>0.515535994031879</v>
      </c>
      <c r="I1053" t="s">
        <v>2263</v>
      </c>
      <c r="J1053" t="s">
        <v>15</v>
      </c>
    </row>
    <row r="1054" hidden="1" spans="1:10">
      <c r="A1054" t="s">
        <v>3453</v>
      </c>
      <c r="B1054" t="s">
        <v>3454</v>
      </c>
      <c r="C1054">
        <v>1</v>
      </c>
      <c r="D1054" t="s">
        <v>2223</v>
      </c>
      <c r="E1054" t="s">
        <v>312</v>
      </c>
      <c r="F1054">
        <v>0.165185818853081</v>
      </c>
      <c r="G1054">
        <v>0.165185818853081</v>
      </c>
      <c r="H1054">
        <v>0.515535994031879</v>
      </c>
      <c r="I1054" t="s">
        <v>3198</v>
      </c>
      <c r="J1054" t="s">
        <v>15</v>
      </c>
    </row>
    <row r="1055" hidden="1" spans="1:10">
      <c r="A1055" t="s">
        <v>3455</v>
      </c>
      <c r="B1055" t="s">
        <v>3456</v>
      </c>
      <c r="C1055">
        <v>1</v>
      </c>
      <c r="D1055" t="s">
        <v>2223</v>
      </c>
      <c r="E1055" t="s">
        <v>312</v>
      </c>
      <c r="F1055">
        <v>0.165185818853081</v>
      </c>
      <c r="G1055">
        <v>0.165185818853081</v>
      </c>
      <c r="H1055">
        <v>0.515535994031879</v>
      </c>
      <c r="I1055" t="s">
        <v>2308</v>
      </c>
      <c r="J1055" t="s">
        <v>15</v>
      </c>
    </row>
    <row r="1056" hidden="1" spans="1:10">
      <c r="A1056" t="s">
        <v>3457</v>
      </c>
      <c r="B1056" t="s">
        <v>3458</v>
      </c>
      <c r="C1056">
        <v>5</v>
      </c>
      <c r="D1056" t="s">
        <v>165</v>
      </c>
      <c r="E1056" t="s">
        <v>1968</v>
      </c>
      <c r="F1056">
        <v>0.16538011129487</v>
      </c>
      <c r="G1056">
        <v>0.16538011129487</v>
      </c>
      <c r="H1056">
        <v>0.515535994031879</v>
      </c>
      <c r="I1056" t="s">
        <v>3459</v>
      </c>
      <c r="J1056" t="s">
        <v>15</v>
      </c>
    </row>
    <row r="1057" hidden="1" spans="1:10">
      <c r="A1057" t="s">
        <v>3460</v>
      </c>
      <c r="B1057" t="s">
        <v>3461</v>
      </c>
      <c r="C1057">
        <v>5</v>
      </c>
      <c r="D1057" t="s">
        <v>165</v>
      </c>
      <c r="E1057" t="s">
        <v>1968</v>
      </c>
      <c r="F1057">
        <v>0.16538011129487</v>
      </c>
      <c r="G1057">
        <v>0.16538011129487</v>
      </c>
      <c r="H1057">
        <v>0.515535994031879</v>
      </c>
      <c r="I1057" t="s">
        <v>3462</v>
      </c>
      <c r="J1057" t="s">
        <v>15</v>
      </c>
    </row>
    <row r="1058" hidden="1" spans="1:10">
      <c r="A1058" t="s">
        <v>3463</v>
      </c>
      <c r="B1058" t="s">
        <v>3464</v>
      </c>
      <c r="C1058">
        <v>4</v>
      </c>
      <c r="D1058" t="s">
        <v>326</v>
      </c>
      <c r="E1058" t="s">
        <v>633</v>
      </c>
      <c r="F1058">
        <v>0.165476678694095</v>
      </c>
      <c r="G1058">
        <v>0.165476678694095</v>
      </c>
      <c r="H1058">
        <v>0.515535994031879</v>
      </c>
      <c r="I1058" t="s">
        <v>3465</v>
      </c>
      <c r="J1058" t="s">
        <v>15</v>
      </c>
    </row>
    <row r="1059" hidden="1" spans="1:10">
      <c r="A1059" t="s">
        <v>3466</v>
      </c>
      <c r="B1059" t="s">
        <v>3467</v>
      </c>
      <c r="C1059">
        <v>2</v>
      </c>
      <c r="D1059" t="s">
        <v>543</v>
      </c>
      <c r="E1059" t="s">
        <v>1480</v>
      </c>
      <c r="F1059">
        <v>0.166224145457565</v>
      </c>
      <c r="G1059">
        <v>0.166224145457565</v>
      </c>
      <c r="H1059">
        <v>0.515535994031879</v>
      </c>
      <c r="I1059" t="s">
        <v>969</v>
      </c>
      <c r="J1059" t="s">
        <v>15</v>
      </c>
    </row>
    <row r="1060" hidden="1" spans="1:10">
      <c r="A1060" t="s">
        <v>3468</v>
      </c>
      <c r="B1060" t="s">
        <v>3469</v>
      </c>
      <c r="C1060">
        <v>2</v>
      </c>
      <c r="D1060" t="s">
        <v>543</v>
      </c>
      <c r="E1060" t="s">
        <v>1480</v>
      </c>
      <c r="F1060">
        <v>0.166224145457565</v>
      </c>
      <c r="G1060">
        <v>0.166224145457565</v>
      </c>
      <c r="H1060">
        <v>0.515535994031879</v>
      </c>
      <c r="I1060" t="s">
        <v>3470</v>
      </c>
      <c r="J1060" t="s">
        <v>15</v>
      </c>
    </row>
    <row r="1061" hidden="1" spans="1:10">
      <c r="A1061" t="s">
        <v>3471</v>
      </c>
      <c r="B1061" t="s">
        <v>3472</v>
      </c>
      <c r="C1061">
        <v>2</v>
      </c>
      <c r="D1061" t="s">
        <v>543</v>
      </c>
      <c r="E1061" t="s">
        <v>1480</v>
      </c>
      <c r="F1061">
        <v>0.166224145457565</v>
      </c>
      <c r="G1061">
        <v>0.166224145457565</v>
      </c>
      <c r="H1061">
        <v>0.515535994031879</v>
      </c>
      <c r="I1061" t="s">
        <v>3473</v>
      </c>
      <c r="J1061" t="s">
        <v>15</v>
      </c>
    </row>
    <row r="1062" hidden="1" spans="1:10">
      <c r="A1062" t="s">
        <v>3474</v>
      </c>
      <c r="B1062" t="s">
        <v>3475</v>
      </c>
      <c r="C1062">
        <v>2</v>
      </c>
      <c r="D1062" t="s">
        <v>543</v>
      </c>
      <c r="E1062" t="s">
        <v>1480</v>
      </c>
      <c r="F1062">
        <v>0.166224145457565</v>
      </c>
      <c r="G1062">
        <v>0.166224145457565</v>
      </c>
      <c r="H1062">
        <v>0.515535994031879</v>
      </c>
      <c r="I1062" t="s">
        <v>969</v>
      </c>
      <c r="J1062" t="s">
        <v>15</v>
      </c>
    </row>
    <row r="1063" hidden="1" spans="1:10">
      <c r="A1063" t="s">
        <v>3476</v>
      </c>
      <c r="B1063" t="s">
        <v>3477</v>
      </c>
      <c r="C1063">
        <v>2</v>
      </c>
      <c r="D1063" t="s">
        <v>543</v>
      </c>
      <c r="E1063" t="s">
        <v>1480</v>
      </c>
      <c r="F1063">
        <v>0.166224145457565</v>
      </c>
      <c r="G1063">
        <v>0.166224145457565</v>
      </c>
      <c r="H1063">
        <v>0.515535994031879</v>
      </c>
      <c r="I1063" t="s">
        <v>3478</v>
      </c>
      <c r="J1063" t="s">
        <v>15</v>
      </c>
    </row>
    <row r="1064" hidden="1" spans="1:10">
      <c r="A1064" t="s">
        <v>3479</v>
      </c>
      <c r="B1064" t="s">
        <v>3480</v>
      </c>
      <c r="C1064">
        <v>2</v>
      </c>
      <c r="D1064" t="s">
        <v>543</v>
      </c>
      <c r="E1064" t="s">
        <v>1480</v>
      </c>
      <c r="F1064">
        <v>0.166224145457565</v>
      </c>
      <c r="G1064">
        <v>0.166224145457565</v>
      </c>
      <c r="H1064">
        <v>0.515535994031879</v>
      </c>
      <c r="I1064" t="s">
        <v>3481</v>
      </c>
      <c r="J1064" t="s">
        <v>15</v>
      </c>
    </row>
    <row r="1065" hidden="1" spans="1:10">
      <c r="A1065" t="s">
        <v>3482</v>
      </c>
      <c r="B1065" t="s">
        <v>3483</v>
      </c>
      <c r="C1065">
        <v>19</v>
      </c>
      <c r="D1065" t="s">
        <v>270</v>
      </c>
      <c r="E1065" t="s">
        <v>3484</v>
      </c>
      <c r="F1065">
        <v>0.167989689571239</v>
      </c>
      <c r="G1065">
        <v>0.167989689571239</v>
      </c>
      <c r="H1065">
        <v>0.520522069387732</v>
      </c>
      <c r="I1065" t="s">
        <v>3485</v>
      </c>
      <c r="J1065" t="s">
        <v>15</v>
      </c>
    </row>
    <row r="1066" hidden="1" spans="1:10">
      <c r="A1066" t="s">
        <v>3486</v>
      </c>
      <c r="B1066" t="s">
        <v>3487</v>
      </c>
      <c r="C1066">
        <v>10</v>
      </c>
      <c r="D1066" t="s">
        <v>245</v>
      </c>
      <c r="E1066" t="s">
        <v>3488</v>
      </c>
      <c r="F1066">
        <v>0.168587811694415</v>
      </c>
      <c r="G1066">
        <v>0.168587811694415</v>
      </c>
      <c r="H1066">
        <v>0.521141226698296</v>
      </c>
      <c r="I1066" t="s">
        <v>3489</v>
      </c>
      <c r="J1066" t="s">
        <v>15</v>
      </c>
    </row>
    <row r="1067" hidden="1" spans="1:10">
      <c r="A1067" t="s">
        <v>3490</v>
      </c>
      <c r="B1067" t="s">
        <v>3491</v>
      </c>
      <c r="C1067">
        <v>3</v>
      </c>
      <c r="D1067" t="s">
        <v>232</v>
      </c>
      <c r="E1067" t="s">
        <v>1785</v>
      </c>
      <c r="F1067">
        <v>0.168842255254463</v>
      </c>
      <c r="G1067">
        <v>0.168842255254463</v>
      </c>
      <c r="H1067">
        <v>0.521141226698296</v>
      </c>
      <c r="I1067" t="s">
        <v>3492</v>
      </c>
      <c r="J1067" t="s">
        <v>15</v>
      </c>
    </row>
    <row r="1068" hidden="1" spans="1:10">
      <c r="A1068" t="s">
        <v>3493</v>
      </c>
      <c r="B1068" t="s">
        <v>3494</v>
      </c>
      <c r="C1068">
        <v>7</v>
      </c>
      <c r="D1068" t="s">
        <v>250</v>
      </c>
      <c r="E1068" t="s">
        <v>3495</v>
      </c>
      <c r="F1068">
        <v>0.169068671321953</v>
      </c>
      <c r="G1068">
        <v>0.169068671321953</v>
      </c>
      <c r="H1068">
        <v>0.521141226698296</v>
      </c>
      <c r="I1068" t="s">
        <v>3496</v>
      </c>
      <c r="J1068" t="s">
        <v>15</v>
      </c>
    </row>
    <row r="1069" hidden="1" spans="1:10">
      <c r="A1069" t="s">
        <v>3497</v>
      </c>
      <c r="B1069" t="s">
        <v>3498</v>
      </c>
      <c r="C1069">
        <v>8</v>
      </c>
      <c r="D1069" t="s">
        <v>782</v>
      </c>
      <c r="E1069" t="s">
        <v>3499</v>
      </c>
      <c r="F1069">
        <v>0.169550909998793</v>
      </c>
      <c r="G1069">
        <v>0.169550909998793</v>
      </c>
      <c r="H1069">
        <v>0.521141226698296</v>
      </c>
      <c r="I1069" t="s">
        <v>3500</v>
      </c>
      <c r="J1069" t="s">
        <v>15</v>
      </c>
    </row>
    <row r="1070" hidden="1" spans="1:10">
      <c r="A1070" t="s">
        <v>3501</v>
      </c>
      <c r="B1070" t="s">
        <v>3502</v>
      </c>
      <c r="C1070">
        <v>5</v>
      </c>
      <c r="D1070" t="s">
        <v>165</v>
      </c>
      <c r="E1070" t="s">
        <v>3503</v>
      </c>
      <c r="F1070">
        <v>0.170715138783162</v>
      </c>
      <c r="G1070">
        <v>0.170715138783162</v>
      </c>
      <c r="H1070">
        <v>0.521141226698296</v>
      </c>
      <c r="I1070" t="s">
        <v>2607</v>
      </c>
      <c r="J1070" t="s">
        <v>15</v>
      </c>
    </row>
    <row r="1071" hidden="1" spans="1:10">
      <c r="A1071" t="s">
        <v>3504</v>
      </c>
      <c r="B1071" t="s">
        <v>3505</v>
      </c>
      <c r="C1071">
        <v>7</v>
      </c>
      <c r="D1071" t="s">
        <v>250</v>
      </c>
      <c r="E1071" t="s">
        <v>3506</v>
      </c>
      <c r="F1071">
        <v>0.171187989471592</v>
      </c>
      <c r="G1071">
        <v>0.171187989471592</v>
      </c>
      <c r="H1071">
        <v>0.521141226698296</v>
      </c>
      <c r="I1071" t="s">
        <v>3507</v>
      </c>
      <c r="J1071" t="s">
        <v>15</v>
      </c>
    </row>
    <row r="1072" hidden="1" spans="1:10">
      <c r="A1072" t="s">
        <v>3508</v>
      </c>
      <c r="B1072" t="s">
        <v>3509</v>
      </c>
      <c r="C1072">
        <v>48</v>
      </c>
      <c r="D1072" t="s">
        <v>621</v>
      </c>
      <c r="E1072" t="s">
        <v>3510</v>
      </c>
      <c r="F1072">
        <v>0.171285432997975</v>
      </c>
      <c r="G1072">
        <v>0.171285432997975</v>
      </c>
      <c r="H1072">
        <v>0.521141226698296</v>
      </c>
      <c r="I1072" t="s">
        <v>3511</v>
      </c>
      <c r="J1072" t="s">
        <v>15</v>
      </c>
    </row>
    <row r="1073" hidden="1" spans="1:10">
      <c r="A1073" t="s">
        <v>3512</v>
      </c>
      <c r="B1073" t="s">
        <v>3513</v>
      </c>
      <c r="C1073">
        <v>2</v>
      </c>
      <c r="D1073" t="s">
        <v>543</v>
      </c>
      <c r="E1073" t="s">
        <v>343</v>
      </c>
      <c r="F1073">
        <v>0.172018068301177</v>
      </c>
      <c r="G1073">
        <v>0.172018068301177</v>
      </c>
      <c r="H1073">
        <v>0.521141226698296</v>
      </c>
      <c r="I1073" t="s">
        <v>3514</v>
      </c>
      <c r="J1073" t="s">
        <v>15</v>
      </c>
    </row>
    <row r="1074" hidden="1" spans="1:10">
      <c r="A1074" t="s">
        <v>3515</v>
      </c>
      <c r="B1074" t="s">
        <v>3516</v>
      </c>
      <c r="C1074">
        <v>2</v>
      </c>
      <c r="D1074" t="s">
        <v>543</v>
      </c>
      <c r="E1074" t="s">
        <v>343</v>
      </c>
      <c r="F1074">
        <v>0.172018068301177</v>
      </c>
      <c r="G1074">
        <v>0.172018068301177</v>
      </c>
      <c r="H1074">
        <v>0.521141226698296</v>
      </c>
      <c r="I1074" t="s">
        <v>3517</v>
      </c>
      <c r="J1074" t="s">
        <v>15</v>
      </c>
    </row>
    <row r="1075" hidden="1" spans="1:10">
      <c r="A1075" t="s">
        <v>3518</v>
      </c>
      <c r="B1075" t="s">
        <v>3519</v>
      </c>
      <c r="C1075">
        <v>2</v>
      </c>
      <c r="D1075" t="s">
        <v>543</v>
      </c>
      <c r="E1075" t="s">
        <v>343</v>
      </c>
      <c r="F1075">
        <v>0.172018068301177</v>
      </c>
      <c r="G1075">
        <v>0.172018068301177</v>
      </c>
      <c r="H1075">
        <v>0.521141226698296</v>
      </c>
      <c r="I1075" t="s">
        <v>3517</v>
      </c>
      <c r="J1075" t="s">
        <v>15</v>
      </c>
    </row>
    <row r="1076" hidden="1" spans="1:10">
      <c r="A1076" t="s">
        <v>3520</v>
      </c>
      <c r="B1076" t="s">
        <v>3521</v>
      </c>
      <c r="C1076">
        <v>29</v>
      </c>
      <c r="D1076" t="s">
        <v>58</v>
      </c>
      <c r="E1076" t="s">
        <v>3522</v>
      </c>
      <c r="F1076">
        <v>0.172255697632075</v>
      </c>
      <c r="G1076">
        <v>0.172255697632075</v>
      </c>
      <c r="H1076">
        <v>0.521141226698296</v>
      </c>
      <c r="I1076" t="s">
        <v>3523</v>
      </c>
      <c r="J1076" t="s">
        <v>15</v>
      </c>
    </row>
    <row r="1077" hidden="1" spans="1:10">
      <c r="A1077" t="s">
        <v>3524</v>
      </c>
      <c r="B1077" t="s">
        <v>3525</v>
      </c>
      <c r="C1077">
        <v>3</v>
      </c>
      <c r="D1077" t="s">
        <v>232</v>
      </c>
      <c r="E1077" t="s">
        <v>512</v>
      </c>
      <c r="F1077">
        <v>0.172843100115293</v>
      </c>
      <c r="G1077">
        <v>0.172843100115293</v>
      </c>
      <c r="H1077">
        <v>0.521141226698296</v>
      </c>
      <c r="I1077" t="s">
        <v>3526</v>
      </c>
      <c r="J1077" t="s">
        <v>15</v>
      </c>
    </row>
    <row r="1078" hidden="1" spans="1:10">
      <c r="A1078" t="s">
        <v>3527</v>
      </c>
      <c r="B1078" t="s">
        <v>3528</v>
      </c>
      <c r="C1078">
        <v>3</v>
      </c>
      <c r="D1078" t="s">
        <v>232</v>
      </c>
      <c r="E1078" t="s">
        <v>512</v>
      </c>
      <c r="F1078">
        <v>0.172843100115293</v>
      </c>
      <c r="G1078">
        <v>0.172843100115293</v>
      </c>
      <c r="H1078">
        <v>0.521141226698296</v>
      </c>
      <c r="I1078" t="s">
        <v>3529</v>
      </c>
      <c r="J1078" t="s">
        <v>15</v>
      </c>
    </row>
    <row r="1079" hidden="1" spans="1:10">
      <c r="A1079" t="s">
        <v>3530</v>
      </c>
      <c r="B1079" t="s">
        <v>3531</v>
      </c>
      <c r="C1079">
        <v>3</v>
      </c>
      <c r="D1079" t="s">
        <v>232</v>
      </c>
      <c r="E1079" t="s">
        <v>512</v>
      </c>
      <c r="F1079">
        <v>0.172843100115293</v>
      </c>
      <c r="G1079">
        <v>0.172843100115293</v>
      </c>
      <c r="H1079">
        <v>0.521141226698296</v>
      </c>
      <c r="I1079" t="s">
        <v>3349</v>
      </c>
      <c r="J1079" t="s">
        <v>15</v>
      </c>
    </row>
    <row r="1080" hidden="1" spans="1:10">
      <c r="A1080" t="s">
        <v>3532</v>
      </c>
      <c r="B1080" t="s">
        <v>3533</v>
      </c>
      <c r="C1080">
        <v>13</v>
      </c>
      <c r="D1080" t="s">
        <v>371</v>
      </c>
      <c r="E1080" t="s">
        <v>49</v>
      </c>
      <c r="F1080">
        <v>0.172943683337717</v>
      </c>
      <c r="G1080">
        <v>0.172943683337717</v>
      </c>
      <c r="H1080">
        <v>0.521141226698296</v>
      </c>
      <c r="I1080" t="s">
        <v>2880</v>
      </c>
      <c r="J1080" t="s">
        <v>15</v>
      </c>
    </row>
    <row r="1081" hidden="1" spans="1:10">
      <c r="A1081" t="s">
        <v>3534</v>
      </c>
      <c r="B1081" t="s">
        <v>3535</v>
      </c>
      <c r="C1081">
        <v>36</v>
      </c>
      <c r="D1081" t="s">
        <v>905</v>
      </c>
      <c r="E1081" t="s">
        <v>3536</v>
      </c>
      <c r="F1081">
        <v>0.173755385642399</v>
      </c>
      <c r="G1081">
        <v>0.173755385642399</v>
      </c>
      <c r="H1081">
        <v>0.521141226698296</v>
      </c>
      <c r="I1081" t="s">
        <v>3537</v>
      </c>
      <c r="J1081" t="s">
        <v>15</v>
      </c>
    </row>
    <row r="1082" hidden="1" spans="1:10">
      <c r="A1082" t="s">
        <v>3538</v>
      </c>
      <c r="B1082" t="s">
        <v>3539</v>
      </c>
      <c r="C1082">
        <v>20</v>
      </c>
      <c r="D1082" t="s">
        <v>354</v>
      </c>
      <c r="E1082" t="s">
        <v>3540</v>
      </c>
      <c r="F1082">
        <v>0.17444735522142</v>
      </c>
      <c r="G1082">
        <v>0.17444735522142</v>
      </c>
      <c r="H1082">
        <v>0.521141226698296</v>
      </c>
      <c r="I1082" t="s">
        <v>3541</v>
      </c>
      <c r="J1082" t="s">
        <v>15</v>
      </c>
    </row>
    <row r="1083" hidden="1" spans="1:10">
      <c r="A1083" t="s">
        <v>3542</v>
      </c>
      <c r="B1083" t="s">
        <v>3543</v>
      </c>
      <c r="C1083">
        <v>36</v>
      </c>
      <c r="D1083" t="s">
        <v>905</v>
      </c>
      <c r="E1083" t="s">
        <v>3544</v>
      </c>
      <c r="F1083">
        <v>0.174579099767927</v>
      </c>
      <c r="G1083">
        <v>0.174579099767927</v>
      </c>
      <c r="H1083">
        <v>0.521141226698296</v>
      </c>
      <c r="I1083" t="s">
        <v>3545</v>
      </c>
      <c r="J1083" t="s">
        <v>15</v>
      </c>
    </row>
    <row r="1084" hidden="1" spans="1:10">
      <c r="A1084" t="s">
        <v>3546</v>
      </c>
      <c r="B1084" t="s">
        <v>3547</v>
      </c>
      <c r="C1084">
        <v>4</v>
      </c>
      <c r="D1084" t="s">
        <v>326</v>
      </c>
      <c r="E1084" t="s">
        <v>662</v>
      </c>
      <c r="F1084">
        <v>0.174980844646728</v>
      </c>
      <c r="G1084">
        <v>0.174980844646728</v>
      </c>
      <c r="H1084">
        <v>0.521141226698296</v>
      </c>
      <c r="I1084" t="s">
        <v>3548</v>
      </c>
      <c r="J1084" t="s">
        <v>15</v>
      </c>
    </row>
    <row r="1085" hidden="1" spans="1:10">
      <c r="A1085" t="s">
        <v>3549</v>
      </c>
      <c r="B1085" t="s">
        <v>3550</v>
      </c>
      <c r="C1085">
        <v>10</v>
      </c>
      <c r="D1085" t="s">
        <v>245</v>
      </c>
      <c r="E1085" t="s">
        <v>3551</v>
      </c>
      <c r="F1085">
        <v>0.175345696156254</v>
      </c>
      <c r="G1085">
        <v>0.175345696156254</v>
      </c>
      <c r="H1085">
        <v>0.521141226698296</v>
      </c>
      <c r="I1085" t="s">
        <v>3552</v>
      </c>
      <c r="J1085" t="s">
        <v>15</v>
      </c>
    </row>
    <row r="1086" hidden="1" spans="1:10">
      <c r="A1086" t="s">
        <v>3553</v>
      </c>
      <c r="B1086" t="s">
        <v>3554</v>
      </c>
      <c r="C1086">
        <v>6</v>
      </c>
      <c r="D1086" t="s">
        <v>98</v>
      </c>
      <c r="E1086" t="s">
        <v>2126</v>
      </c>
      <c r="F1086">
        <v>0.175862718119091</v>
      </c>
      <c r="G1086">
        <v>0.175862718119091</v>
      </c>
      <c r="H1086">
        <v>0.521141226698296</v>
      </c>
      <c r="I1086" t="s">
        <v>1969</v>
      </c>
      <c r="J1086" t="s">
        <v>15</v>
      </c>
    </row>
    <row r="1087" hidden="1" spans="1:10">
      <c r="A1087" t="s">
        <v>3555</v>
      </c>
      <c r="B1087" t="s">
        <v>3556</v>
      </c>
      <c r="C1087">
        <v>5</v>
      </c>
      <c r="D1087" t="s">
        <v>165</v>
      </c>
      <c r="E1087" t="s">
        <v>3557</v>
      </c>
      <c r="F1087">
        <v>0.176116494066681</v>
      </c>
      <c r="G1087">
        <v>0.176116494066681</v>
      </c>
      <c r="H1087">
        <v>0.521141226698296</v>
      </c>
      <c r="I1087" t="s">
        <v>2447</v>
      </c>
      <c r="J1087" t="s">
        <v>15</v>
      </c>
    </row>
    <row r="1088" hidden="1" spans="1:10">
      <c r="A1088" t="s">
        <v>3558</v>
      </c>
      <c r="B1088" t="s">
        <v>3559</v>
      </c>
      <c r="C1088">
        <v>18</v>
      </c>
      <c r="D1088" t="s">
        <v>265</v>
      </c>
      <c r="E1088" t="s">
        <v>753</v>
      </c>
      <c r="F1088">
        <v>0.176337665188805</v>
      </c>
      <c r="G1088">
        <v>0.176337665188805</v>
      </c>
      <c r="H1088">
        <v>0.521141226698296</v>
      </c>
      <c r="I1088" t="s">
        <v>3560</v>
      </c>
      <c r="J1088" t="s">
        <v>15</v>
      </c>
    </row>
    <row r="1089" hidden="1" spans="1:10">
      <c r="A1089" t="s">
        <v>3561</v>
      </c>
      <c r="B1089" t="s">
        <v>3562</v>
      </c>
      <c r="C1089">
        <v>18</v>
      </c>
      <c r="D1089" t="s">
        <v>265</v>
      </c>
      <c r="E1089" t="s">
        <v>753</v>
      </c>
      <c r="F1089">
        <v>0.176337665188805</v>
      </c>
      <c r="G1089">
        <v>0.176337665188805</v>
      </c>
      <c r="H1089">
        <v>0.521141226698296</v>
      </c>
      <c r="I1089" t="s">
        <v>3560</v>
      </c>
      <c r="J1089" t="s">
        <v>15</v>
      </c>
    </row>
    <row r="1090" hidden="1" spans="1:10">
      <c r="A1090" t="s">
        <v>3563</v>
      </c>
      <c r="B1090" t="s">
        <v>3564</v>
      </c>
      <c r="C1090">
        <v>104</v>
      </c>
      <c r="D1090" t="s">
        <v>3565</v>
      </c>
      <c r="E1090" t="s">
        <v>3566</v>
      </c>
      <c r="F1090">
        <v>0.176925945023829</v>
      </c>
      <c r="G1090">
        <v>0.176925945023829</v>
      </c>
      <c r="H1090">
        <v>0.521141226698296</v>
      </c>
      <c r="I1090" t="s">
        <v>3567</v>
      </c>
      <c r="J1090" t="s">
        <v>15</v>
      </c>
    </row>
    <row r="1091" hidden="1" spans="1:10">
      <c r="A1091" t="s">
        <v>3568</v>
      </c>
      <c r="B1091" t="s">
        <v>3569</v>
      </c>
      <c r="C1091">
        <v>9</v>
      </c>
      <c r="D1091" t="s">
        <v>121</v>
      </c>
      <c r="E1091" t="s">
        <v>3570</v>
      </c>
      <c r="F1091">
        <v>0.177736393585419</v>
      </c>
      <c r="G1091">
        <v>0.177736393585419</v>
      </c>
      <c r="H1091">
        <v>0.521141226698296</v>
      </c>
      <c r="I1091" t="s">
        <v>3571</v>
      </c>
      <c r="J1091" t="s">
        <v>15</v>
      </c>
    </row>
    <row r="1092" hidden="1" spans="1:10">
      <c r="A1092" t="s">
        <v>3572</v>
      </c>
      <c r="B1092" t="s">
        <v>3573</v>
      </c>
      <c r="C1092">
        <v>2</v>
      </c>
      <c r="D1092" t="s">
        <v>543</v>
      </c>
      <c r="E1092" t="s">
        <v>706</v>
      </c>
      <c r="F1092">
        <v>0.177844751406691</v>
      </c>
      <c r="G1092">
        <v>0.177844751406691</v>
      </c>
      <c r="H1092">
        <v>0.521141226698296</v>
      </c>
      <c r="I1092" t="s">
        <v>3574</v>
      </c>
      <c r="J1092" t="s">
        <v>15</v>
      </c>
    </row>
    <row r="1093" hidden="1" spans="1:10">
      <c r="A1093" t="s">
        <v>3575</v>
      </c>
      <c r="B1093" t="s">
        <v>3576</v>
      </c>
      <c r="C1093">
        <v>2</v>
      </c>
      <c r="D1093" t="s">
        <v>543</v>
      </c>
      <c r="E1093" t="s">
        <v>706</v>
      </c>
      <c r="F1093">
        <v>0.177844751406691</v>
      </c>
      <c r="G1093">
        <v>0.177844751406691</v>
      </c>
      <c r="H1093">
        <v>0.521141226698296</v>
      </c>
      <c r="I1093" t="s">
        <v>3577</v>
      </c>
      <c r="J1093" t="s">
        <v>15</v>
      </c>
    </row>
    <row r="1094" hidden="1" spans="1:10">
      <c r="A1094" t="s">
        <v>3578</v>
      </c>
      <c r="B1094" t="s">
        <v>3579</v>
      </c>
      <c r="C1094">
        <v>6</v>
      </c>
      <c r="D1094" t="s">
        <v>98</v>
      </c>
      <c r="E1094" t="s">
        <v>3580</v>
      </c>
      <c r="F1094">
        <v>0.178257080868488</v>
      </c>
      <c r="G1094">
        <v>0.178257080868488</v>
      </c>
      <c r="H1094">
        <v>0.521141226698296</v>
      </c>
      <c r="I1094" t="s">
        <v>2463</v>
      </c>
      <c r="J1094" t="s">
        <v>15</v>
      </c>
    </row>
    <row r="1095" hidden="1" spans="1:10">
      <c r="A1095" t="s">
        <v>3581</v>
      </c>
      <c r="B1095" t="s">
        <v>3582</v>
      </c>
      <c r="C1095">
        <v>1</v>
      </c>
      <c r="D1095" t="s">
        <v>2223</v>
      </c>
      <c r="E1095" t="s">
        <v>965</v>
      </c>
      <c r="F1095">
        <v>0.178780393047888</v>
      </c>
      <c r="G1095">
        <v>0.178780393047888</v>
      </c>
      <c r="H1095">
        <v>0.521141226698296</v>
      </c>
      <c r="I1095" t="s">
        <v>2573</v>
      </c>
      <c r="J1095" t="s">
        <v>15</v>
      </c>
    </row>
    <row r="1096" hidden="1" spans="1:10">
      <c r="A1096" t="s">
        <v>3583</v>
      </c>
      <c r="B1096" t="s">
        <v>3584</v>
      </c>
      <c r="C1096">
        <v>1</v>
      </c>
      <c r="D1096" t="s">
        <v>2223</v>
      </c>
      <c r="E1096" t="s">
        <v>965</v>
      </c>
      <c r="F1096">
        <v>0.178780393047888</v>
      </c>
      <c r="G1096">
        <v>0.178780393047888</v>
      </c>
      <c r="H1096">
        <v>0.521141226698296</v>
      </c>
      <c r="I1096" t="s">
        <v>2576</v>
      </c>
      <c r="J1096" t="s">
        <v>15</v>
      </c>
    </row>
    <row r="1097" hidden="1" spans="1:10">
      <c r="A1097" t="s">
        <v>3585</v>
      </c>
      <c r="B1097" t="s">
        <v>3586</v>
      </c>
      <c r="C1097">
        <v>1</v>
      </c>
      <c r="D1097" t="s">
        <v>2223</v>
      </c>
      <c r="E1097" t="s">
        <v>965</v>
      </c>
      <c r="F1097">
        <v>0.178780393047888</v>
      </c>
      <c r="G1097">
        <v>0.178780393047888</v>
      </c>
      <c r="H1097">
        <v>0.521141226698296</v>
      </c>
      <c r="I1097" t="s">
        <v>3587</v>
      </c>
      <c r="J1097" t="s">
        <v>15</v>
      </c>
    </row>
    <row r="1098" hidden="1" spans="1:10">
      <c r="A1098" t="s">
        <v>3588</v>
      </c>
      <c r="B1098" t="s">
        <v>3589</v>
      </c>
      <c r="C1098">
        <v>1</v>
      </c>
      <c r="D1098" t="s">
        <v>2223</v>
      </c>
      <c r="E1098" t="s">
        <v>965</v>
      </c>
      <c r="F1098">
        <v>0.178780393047888</v>
      </c>
      <c r="G1098">
        <v>0.178780393047888</v>
      </c>
      <c r="H1098">
        <v>0.521141226698296</v>
      </c>
      <c r="I1098" t="s">
        <v>2805</v>
      </c>
      <c r="J1098" t="s">
        <v>15</v>
      </c>
    </row>
    <row r="1099" hidden="1" spans="1:10">
      <c r="A1099" t="s">
        <v>3590</v>
      </c>
      <c r="B1099" t="s">
        <v>3591</v>
      </c>
      <c r="C1099">
        <v>1</v>
      </c>
      <c r="D1099" t="s">
        <v>2223</v>
      </c>
      <c r="E1099" t="s">
        <v>965</v>
      </c>
      <c r="F1099">
        <v>0.178780393047888</v>
      </c>
      <c r="G1099">
        <v>0.178780393047888</v>
      </c>
      <c r="H1099">
        <v>0.521141226698296</v>
      </c>
      <c r="I1099" t="s">
        <v>3592</v>
      </c>
      <c r="J1099" t="s">
        <v>15</v>
      </c>
    </row>
    <row r="1100" hidden="1" spans="1:10">
      <c r="A1100" t="s">
        <v>3593</v>
      </c>
      <c r="B1100" t="s">
        <v>3594</v>
      </c>
      <c r="C1100">
        <v>1</v>
      </c>
      <c r="D1100" t="s">
        <v>2223</v>
      </c>
      <c r="E1100" t="s">
        <v>965</v>
      </c>
      <c r="F1100">
        <v>0.178780393047888</v>
      </c>
      <c r="G1100">
        <v>0.178780393047888</v>
      </c>
      <c r="H1100">
        <v>0.521141226698296</v>
      </c>
      <c r="I1100" t="s">
        <v>2816</v>
      </c>
      <c r="J1100" t="s">
        <v>15</v>
      </c>
    </row>
    <row r="1101" hidden="1" spans="1:10">
      <c r="A1101" t="s">
        <v>3595</v>
      </c>
      <c r="B1101" t="s">
        <v>3596</v>
      </c>
      <c r="C1101">
        <v>1</v>
      </c>
      <c r="D1101" t="s">
        <v>2223</v>
      </c>
      <c r="E1101" t="s">
        <v>965</v>
      </c>
      <c r="F1101">
        <v>0.178780393047888</v>
      </c>
      <c r="G1101">
        <v>0.178780393047888</v>
      </c>
      <c r="H1101">
        <v>0.521141226698296</v>
      </c>
      <c r="I1101" t="s">
        <v>3597</v>
      </c>
      <c r="J1101" t="s">
        <v>15</v>
      </c>
    </row>
    <row r="1102" hidden="1" spans="1:10">
      <c r="A1102" t="s">
        <v>3598</v>
      </c>
      <c r="B1102" t="s">
        <v>3599</v>
      </c>
      <c r="C1102">
        <v>1</v>
      </c>
      <c r="D1102" t="s">
        <v>2223</v>
      </c>
      <c r="E1102" t="s">
        <v>965</v>
      </c>
      <c r="F1102">
        <v>0.178780393047888</v>
      </c>
      <c r="G1102">
        <v>0.178780393047888</v>
      </c>
      <c r="H1102">
        <v>0.521141226698296</v>
      </c>
      <c r="I1102" t="s">
        <v>3600</v>
      </c>
      <c r="J1102" t="s">
        <v>15</v>
      </c>
    </row>
    <row r="1103" hidden="1" spans="1:10">
      <c r="A1103" t="s">
        <v>3601</v>
      </c>
      <c r="B1103" t="s">
        <v>3602</v>
      </c>
      <c r="C1103">
        <v>1</v>
      </c>
      <c r="D1103" t="s">
        <v>2223</v>
      </c>
      <c r="E1103" t="s">
        <v>965</v>
      </c>
      <c r="F1103">
        <v>0.178780393047888</v>
      </c>
      <c r="G1103">
        <v>0.178780393047888</v>
      </c>
      <c r="H1103">
        <v>0.521141226698296</v>
      </c>
      <c r="I1103" t="s">
        <v>3603</v>
      </c>
      <c r="J1103" t="s">
        <v>15</v>
      </c>
    </row>
    <row r="1104" hidden="1" spans="1:10">
      <c r="A1104" t="s">
        <v>3604</v>
      </c>
      <c r="B1104" t="s">
        <v>3605</v>
      </c>
      <c r="C1104">
        <v>1</v>
      </c>
      <c r="D1104" t="s">
        <v>2223</v>
      </c>
      <c r="E1104" t="s">
        <v>965</v>
      </c>
      <c r="F1104">
        <v>0.178780393047888</v>
      </c>
      <c r="G1104">
        <v>0.178780393047888</v>
      </c>
      <c r="H1104">
        <v>0.521141226698296</v>
      </c>
      <c r="I1104" t="s">
        <v>3198</v>
      </c>
      <c r="J1104" t="s">
        <v>15</v>
      </c>
    </row>
    <row r="1105" hidden="1" spans="1:10">
      <c r="A1105" t="s">
        <v>3606</v>
      </c>
      <c r="B1105" t="s">
        <v>3607</v>
      </c>
      <c r="C1105">
        <v>1</v>
      </c>
      <c r="D1105" t="s">
        <v>2223</v>
      </c>
      <c r="E1105" t="s">
        <v>965</v>
      </c>
      <c r="F1105">
        <v>0.178780393047888</v>
      </c>
      <c r="G1105">
        <v>0.178780393047888</v>
      </c>
      <c r="H1105">
        <v>0.521141226698296</v>
      </c>
      <c r="I1105" t="s">
        <v>2233</v>
      </c>
      <c r="J1105" t="s">
        <v>15</v>
      </c>
    </row>
    <row r="1106" hidden="1" spans="1:10">
      <c r="A1106" t="s">
        <v>3608</v>
      </c>
      <c r="B1106" t="s">
        <v>3609</v>
      </c>
      <c r="C1106">
        <v>1</v>
      </c>
      <c r="D1106" t="s">
        <v>2223</v>
      </c>
      <c r="E1106" t="s">
        <v>965</v>
      </c>
      <c r="F1106">
        <v>0.178780393047888</v>
      </c>
      <c r="G1106">
        <v>0.178780393047888</v>
      </c>
      <c r="H1106">
        <v>0.521141226698296</v>
      </c>
      <c r="I1106" t="s">
        <v>2525</v>
      </c>
      <c r="J1106" t="s">
        <v>15</v>
      </c>
    </row>
    <row r="1107" hidden="1" spans="1:10">
      <c r="A1107" t="s">
        <v>3610</v>
      </c>
      <c r="B1107" t="s">
        <v>3611</v>
      </c>
      <c r="C1107">
        <v>1</v>
      </c>
      <c r="D1107" t="s">
        <v>2223</v>
      </c>
      <c r="E1107" t="s">
        <v>965</v>
      </c>
      <c r="F1107">
        <v>0.178780393047888</v>
      </c>
      <c r="G1107">
        <v>0.178780393047888</v>
      </c>
      <c r="H1107">
        <v>0.521141226698296</v>
      </c>
      <c r="I1107" t="s">
        <v>3612</v>
      </c>
      <c r="J1107" t="s">
        <v>15</v>
      </c>
    </row>
    <row r="1108" hidden="1" spans="1:10">
      <c r="A1108" t="s">
        <v>3613</v>
      </c>
      <c r="B1108" t="s">
        <v>3614</v>
      </c>
      <c r="C1108">
        <v>1</v>
      </c>
      <c r="D1108" t="s">
        <v>2223</v>
      </c>
      <c r="E1108" t="s">
        <v>965</v>
      </c>
      <c r="F1108">
        <v>0.178780393047888</v>
      </c>
      <c r="G1108">
        <v>0.178780393047888</v>
      </c>
      <c r="H1108">
        <v>0.521141226698296</v>
      </c>
      <c r="I1108" t="s">
        <v>2557</v>
      </c>
      <c r="J1108" t="s">
        <v>15</v>
      </c>
    </row>
    <row r="1109" hidden="1" spans="1:10">
      <c r="A1109" t="s">
        <v>3615</v>
      </c>
      <c r="B1109" t="s">
        <v>3616</v>
      </c>
      <c r="C1109">
        <v>1</v>
      </c>
      <c r="D1109" t="s">
        <v>2223</v>
      </c>
      <c r="E1109" t="s">
        <v>965</v>
      </c>
      <c r="F1109">
        <v>0.178780393047888</v>
      </c>
      <c r="G1109">
        <v>0.178780393047888</v>
      </c>
      <c r="H1109">
        <v>0.521141226698296</v>
      </c>
      <c r="I1109" t="s">
        <v>3001</v>
      </c>
      <c r="J1109" t="s">
        <v>15</v>
      </c>
    </row>
    <row r="1110" hidden="1" spans="1:10">
      <c r="A1110" t="s">
        <v>3617</v>
      </c>
      <c r="B1110" t="s">
        <v>3618</v>
      </c>
      <c r="C1110">
        <v>1</v>
      </c>
      <c r="D1110" t="s">
        <v>2223</v>
      </c>
      <c r="E1110" t="s">
        <v>965</v>
      </c>
      <c r="F1110">
        <v>0.178780393047888</v>
      </c>
      <c r="G1110">
        <v>0.178780393047888</v>
      </c>
      <c r="H1110">
        <v>0.521141226698296</v>
      </c>
      <c r="I1110" t="s">
        <v>3619</v>
      </c>
      <c r="J1110" t="s">
        <v>15</v>
      </c>
    </row>
    <row r="1111" hidden="1" spans="1:10">
      <c r="A1111" t="s">
        <v>3620</v>
      </c>
      <c r="B1111" t="s">
        <v>3621</v>
      </c>
      <c r="C1111">
        <v>1</v>
      </c>
      <c r="D1111" t="s">
        <v>2223</v>
      </c>
      <c r="E1111" t="s">
        <v>965</v>
      </c>
      <c r="F1111">
        <v>0.178780393047888</v>
      </c>
      <c r="G1111">
        <v>0.178780393047888</v>
      </c>
      <c r="H1111">
        <v>0.521141226698296</v>
      </c>
      <c r="I1111" t="s">
        <v>2557</v>
      </c>
      <c r="J1111" t="s">
        <v>15</v>
      </c>
    </row>
    <row r="1112" hidden="1" spans="1:10">
      <c r="A1112" t="s">
        <v>3622</v>
      </c>
      <c r="B1112" t="s">
        <v>3623</v>
      </c>
      <c r="C1112">
        <v>1</v>
      </c>
      <c r="D1112" t="s">
        <v>2223</v>
      </c>
      <c r="E1112" t="s">
        <v>965</v>
      </c>
      <c r="F1112">
        <v>0.178780393047888</v>
      </c>
      <c r="G1112">
        <v>0.178780393047888</v>
      </c>
      <c r="H1112">
        <v>0.521141226698296</v>
      </c>
      <c r="I1112" t="s">
        <v>3624</v>
      </c>
      <c r="J1112" t="s">
        <v>15</v>
      </c>
    </row>
    <row r="1113" hidden="1" spans="1:10">
      <c r="A1113" t="s">
        <v>3625</v>
      </c>
      <c r="B1113" t="s">
        <v>3626</v>
      </c>
      <c r="C1113">
        <v>1</v>
      </c>
      <c r="D1113" t="s">
        <v>2223</v>
      </c>
      <c r="E1113" t="s">
        <v>965</v>
      </c>
      <c r="F1113">
        <v>0.178780393047888</v>
      </c>
      <c r="G1113">
        <v>0.178780393047888</v>
      </c>
      <c r="H1113">
        <v>0.521141226698296</v>
      </c>
      <c r="I1113" t="s">
        <v>3627</v>
      </c>
      <c r="J1113" t="s">
        <v>15</v>
      </c>
    </row>
    <row r="1114" hidden="1" spans="1:10">
      <c r="A1114" t="s">
        <v>3628</v>
      </c>
      <c r="B1114" t="s">
        <v>3629</v>
      </c>
      <c r="C1114">
        <v>1</v>
      </c>
      <c r="D1114" t="s">
        <v>2223</v>
      </c>
      <c r="E1114" t="s">
        <v>965</v>
      </c>
      <c r="F1114">
        <v>0.178780393047888</v>
      </c>
      <c r="G1114">
        <v>0.178780393047888</v>
      </c>
      <c r="H1114">
        <v>0.521141226698296</v>
      </c>
      <c r="I1114" t="s">
        <v>3630</v>
      </c>
      <c r="J1114" t="s">
        <v>15</v>
      </c>
    </row>
    <row r="1115" hidden="1" spans="1:10">
      <c r="A1115" t="s">
        <v>3631</v>
      </c>
      <c r="B1115" t="s">
        <v>3632</v>
      </c>
      <c r="C1115">
        <v>1</v>
      </c>
      <c r="D1115" t="s">
        <v>2223</v>
      </c>
      <c r="E1115" t="s">
        <v>965</v>
      </c>
      <c r="F1115">
        <v>0.178780393047888</v>
      </c>
      <c r="G1115">
        <v>0.178780393047888</v>
      </c>
      <c r="H1115">
        <v>0.521141226698296</v>
      </c>
      <c r="I1115" t="s">
        <v>2535</v>
      </c>
      <c r="J1115" t="s">
        <v>15</v>
      </c>
    </row>
    <row r="1116" hidden="1" spans="1:10">
      <c r="A1116" t="s">
        <v>3633</v>
      </c>
      <c r="B1116" t="s">
        <v>3634</v>
      </c>
      <c r="C1116">
        <v>1</v>
      </c>
      <c r="D1116" t="s">
        <v>2223</v>
      </c>
      <c r="E1116" t="s">
        <v>965</v>
      </c>
      <c r="F1116">
        <v>0.178780393047888</v>
      </c>
      <c r="G1116">
        <v>0.178780393047888</v>
      </c>
      <c r="H1116">
        <v>0.521141226698296</v>
      </c>
      <c r="I1116" t="s">
        <v>3435</v>
      </c>
      <c r="J1116" t="s">
        <v>15</v>
      </c>
    </row>
    <row r="1117" hidden="1" spans="1:10">
      <c r="A1117" t="s">
        <v>3635</v>
      </c>
      <c r="B1117" t="s">
        <v>3636</v>
      </c>
      <c r="C1117">
        <v>1</v>
      </c>
      <c r="D1117" t="s">
        <v>2223</v>
      </c>
      <c r="E1117" t="s">
        <v>965</v>
      </c>
      <c r="F1117">
        <v>0.178780393047888</v>
      </c>
      <c r="G1117">
        <v>0.178780393047888</v>
      </c>
      <c r="H1117">
        <v>0.521141226698296</v>
      </c>
      <c r="I1117" t="s">
        <v>3597</v>
      </c>
      <c r="J1117" t="s">
        <v>15</v>
      </c>
    </row>
    <row r="1118" hidden="1" spans="1:10">
      <c r="A1118" t="s">
        <v>3637</v>
      </c>
      <c r="B1118" t="s">
        <v>3638</v>
      </c>
      <c r="C1118">
        <v>1</v>
      </c>
      <c r="D1118" t="s">
        <v>2223</v>
      </c>
      <c r="E1118" t="s">
        <v>965</v>
      </c>
      <c r="F1118">
        <v>0.178780393047888</v>
      </c>
      <c r="G1118">
        <v>0.178780393047888</v>
      </c>
      <c r="H1118">
        <v>0.521141226698296</v>
      </c>
      <c r="I1118" t="s">
        <v>2290</v>
      </c>
      <c r="J1118" t="s">
        <v>15</v>
      </c>
    </row>
    <row r="1119" hidden="1" spans="1:10">
      <c r="A1119" t="s">
        <v>3639</v>
      </c>
      <c r="B1119" t="s">
        <v>3640</v>
      </c>
      <c r="C1119">
        <v>1</v>
      </c>
      <c r="D1119" t="s">
        <v>2223</v>
      </c>
      <c r="E1119" t="s">
        <v>965</v>
      </c>
      <c r="F1119">
        <v>0.178780393047888</v>
      </c>
      <c r="G1119">
        <v>0.178780393047888</v>
      </c>
      <c r="H1119">
        <v>0.521141226698296</v>
      </c>
      <c r="I1119" t="s">
        <v>2272</v>
      </c>
      <c r="J1119" t="s">
        <v>15</v>
      </c>
    </row>
    <row r="1120" hidden="1" spans="1:10">
      <c r="A1120" t="s">
        <v>3641</v>
      </c>
      <c r="B1120" t="s">
        <v>3642</v>
      </c>
      <c r="C1120">
        <v>1</v>
      </c>
      <c r="D1120" t="s">
        <v>2223</v>
      </c>
      <c r="E1120" t="s">
        <v>965</v>
      </c>
      <c r="F1120">
        <v>0.178780393047888</v>
      </c>
      <c r="G1120">
        <v>0.178780393047888</v>
      </c>
      <c r="H1120">
        <v>0.521141226698296</v>
      </c>
      <c r="I1120" t="s">
        <v>2272</v>
      </c>
      <c r="J1120" t="s">
        <v>15</v>
      </c>
    </row>
    <row r="1121" hidden="1" spans="1:10">
      <c r="A1121" t="s">
        <v>3643</v>
      </c>
      <c r="B1121" t="s">
        <v>3644</v>
      </c>
      <c r="C1121">
        <v>1</v>
      </c>
      <c r="D1121" t="s">
        <v>2223</v>
      </c>
      <c r="E1121" t="s">
        <v>965</v>
      </c>
      <c r="F1121">
        <v>0.178780393047888</v>
      </c>
      <c r="G1121">
        <v>0.178780393047888</v>
      </c>
      <c r="H1121">
        <v>0.521141226698296</v>
      </c>
      <c r="I1121" t="s">
        <v>2573</v>
      </c>
      <c r="J1121" t="s">
        <v>15</v>
      </c>
    </row>
    <row r="1122" hidden="1" spans="1:10">
      <c r="A1122" t="s">
        <v>3645</v>
      </c>
      <c r="B1122" t="s">
        <v>3646</v>
      </c>
      <c r="C1122">
        <v>1</v>
      </c>
      <c r="D1122" t="s">
        <v>2223</v>
      </c>
      <c r="E1122" t="s">
        <v>965</v>
      </c>
      <c r="F1122">
        <v>0.178780393047888</v>
      </c>
      <c r="G1122">
        <v>0.178780393047888</v>
      </c>
      <c r="H1122">
        <v>0.521141226698296</v>
      </c>
      <c r="I1122" t="s">
        <v>2548</v>
      </c>
      <c r="J1122" t="s">
        <v>15</v>
      </c>
    </row>
    <row r="1123" hidden="1" spans="1:10">
      <c r="A1123" t="s">
        <v>3647</v>
      </c>
      <c r="B1123" t="s">
        <v>3648</v>
      </c>
      <c r="C1123">
        <v>1</v>
      </c>
      <c r="D1123" t="s">
        <v>2223</v>
      </c>
      <c r="E1123" t="s">
        <v>965</v>
      </c>
      <c r="F1123">
        <v>0.178780393047888</v>
      </c>
      <c r="G1123">
        <v>0.178780393047888</v>
      </c>
      <c r="H1123">
        <v>0.521141226698296</v>
      </c>
      <c r="I1123" t="s">
        <v>2303</v>
      </c>
      <c r="J1123" t="s">
        <v>15</v>
      </c>
    </row>
    <row r="1124" hidden="1" spans="1:10">
      <c r="A1124" t="s">
        <v>3649</v>
      </c>
      <c r="B1124" t="s">
        <v>3650</v>
      </c>
      <c r="C1124">
        <v>1</v>
      </c>
      <c r="D1124" t="s">
        <v>2223</v>
      </c>
      <c r="E1124" t="s">
        <v>965</v>
      </c>
      <c r="F1124">
        <v>0.178780393047888</v>
      </c>
      <c r="G1124">
        <v>0.178780393047888</v>
      </c>
      <c r="H1124">
        <v>0.521141226698296</v>
      </c>
      <c r="I1124" t="s">
        <v>2573</v>
      </c>
      <c r="J1124" t="s">
        <v>15</v>
      </c>
    </row>
    <row r="1125" hidden="1" spans="1:10">
      <c r="A1125" t="s">
        <v>3651</v>
      </c>
      <c r="B1125" t="s">
        <v>3652</v>
      </c>
      <c r="C1125">
        <v>1</v>
      </c>
      <c r="D1125" t="s">
        <v>2223</v>
      </c>
      <c r="E1125" t="s">
        <v>965</v>
      </c>
      <c r="F1125">
        <v>0.178780393047888</v>
      </c>
      <c r="G1125">
        <v>0.178780393047888</v>
      </c>
      <c r="H1125">
        <v>0.521141226698296</v>
      </c>
      <c r="I1125" t="s">
        <v>2573</v>
      </c>
      <c r="J1125" t="s">
        <v>15</v>
      </c>
    </row>
    <row r="1126" hidden="1" spans="1:10">
      <c r="A1126" t="s">
        <v>3653</v>
      </c>
      <c r="B1126" t="s">
        <v>3654</v>
      </c>
      <c r="C1126">
        <v>1</v>
      </c>
      <c r="D1126" t="s">
        <v>2223</v>
      </c>
      <c r="E1126" t="s">
        <v>965</v>
      </c>
      <c r="F1126">
        <v>0.178780393047888</v>
      </c>
      <c r="G1126">
        <v>0.178780393047888</v>
      </c>
      <c r="H1126">
        <v>0.521141226698296</v>
      </c>
      <c r="I1126" t="s">
        <v>2557</v>
      </c>
      <c r="J1126" t="s">
        <v>15</v>
      </c>
    </row>
    <row r="1127" hidden="1" spans="1:10">
      <c r="A1127" t="s">
        <v>3655</v>
      </c>
      <c r="B1127" t="s">
        <v>3656</v>
      </c>
      <c r="C1127">
        <v>1</v>
      </c>
      <c r="D1127" t="s">
        <v>2223</v>
      </c>
      <c r="E1127" t="s">
        <v>965</v>
      </c>
      <c r="F1127">
        <v>0.178780393047888</v>
      </c>
      <c r="G1127">
        <v>0.178780393047888</v>
      </c>
      <c r="H1127">
        <v>0.521141226698296</v>
      </c>
      <c r="I1127" t="s">
        <v>2263</v>
      </c>
      <c r="J1127" t="s">
        <v>15</v>
      </c>
    </row>
    <row r="1128" hidden="1" spans="1:10">
      <c r="A1128" t="s">
        <v>3657</v>
      </c>
      <c r="B1128" t="s">
        <v>3658</v>
      </c>
      <c r="C1128">
        <v>1</v>
      </c>
      <c r="D1128" t="s">
        <v>2223</v>
      </c>
      <c r="E1128" t="s">
        <v>965</v>
      </c>
      <c r="F1128">
        <v>0.178780393047888</v>
      </c>
      <c r="G1128">
        <v>0.178780393047888</v>
      </c>
      <c r="H1128">
        <v>0.521141226698296</v>
      </c>
      <c r="I1128" t="s">
        <v>2573</v>
      </c>
      <c r="J1128" t="s">
        <v>15</v>
      </c>
    </row>
    <row r="1129" hidden="1" spans="1:10">
      <c r="A1129" t="s">
        <v>3659</v>
      </c>
      <c r="B1129" t="s">
        <v>3660</v>
      </c>
      <c r="C1129">
        <v>1</v>
      </c>
      <c r="D1129" t="s">
        <v>2223</v>
      </c>
      <c r="E1129" t="s">
        <v>965</v>
      </c>
      <c r="F1129">
        <v>0.178780393047888</v>
      </c>
      <c r="G1129">
        <v>0.178780393047888</v>
      </c>
      <c r="H1129">
        <v>0.521141226698296</v>
      </c>
      <c r="I1129" t="s">
        <v>2596</v>
      </c>
      <c r="J1129" t="s">
        <v>15</v>
      </c>
    </row>
    <row r="1130" hidden="1" spans="1:10">
      <c r="A1130" t="s">
        <v>3661</v>
      </c>
      <c r="B1130" t="s">
        <v>3662</v>
      </c>
      <c r="C1130">
        <v>1</v>
      </c>
      <c r="D1130" t="s">
        <v>2223</v>
      </c>
      <c r="E1130" t="s">
        <v>965</v>
      </c>
      <c r="F1130">
        <v>0.178780393047888</v>
      </c>
      <c r="G1130">
        <v>0.178780393047888</v>
      </c>
      <c r="H1130">
        <v>0.521141226698296</v>
      </c>
      <c r="I1130" t="s">
        <v>2545</v>
      </c>
      <c r="J1130" t="s">
        <v>15</v>
      </c>
    </row>
    <row r="1131" hidden="1" spans="1:10">
      <c r="A1131" t="s">
        <v>3663</v>
      </c>
      <c r="B1131" t="s">
        <v>3664</v>
      </c>
      <c r="C1131">
        <v>1</v>
      </c>
      <c r="D1131" t="s">
        <v>2223</v>
      </c>
      <c r="E1131" t="s">
        <v>965</v>
      </c>
      <c r="F1131">
        <v>0.178780393047888</v>
      </c>
      <c r="G1131">
        <v>0.178780393047888</v>
      </c>
      <c r="H1131">
        <v>0.521141226698296</v>
      </c>
      <c r="I1131" t="s">
        <v>2557</v>
      </c>
      <c r="J1131" t="s">
        <v>15</v>
      </c>
    </row>
    <row r="1132" hidden="1" spans="1:10">
      <c r="A1132" t="s">
        <v>3665</v>
      </c>
      <c r="B1132" t="s">
        <v>3666</v>
      </c>
      <c r="C1132">
        <v>1</v>
      </c>
      <c r="D1132" t="s">
        <v>2223</v>
      </c>
      <c r="E1132" t="s">
        <v>965</v>
      </c>
      <c r="F1132">
        <v>0.178780393047888</v>
      </c>
      <c r="G1132">
        <v>0.178780393047888</v>
      </c>
      <c r="H1132">
        <v>0.521141226698296</v>
      </c>
      <c r="I1132" t="s">
        <v>3667</v>
      </c>
      <c r="J1132" t="s">
        <v>15</v>
      </c>
    </row>
    <row r="1133" hidden="1" spans="1:10">
      <c r="A1133" t="s">
        <v>3668</v>
      </c>
      <c r="B1133" t="s">
        <v>3669</v>
      </c>
      <c r="C1133">
        <v>9</v>
      </c>
      <c r="D1133" t="s">
        <v>121</v>
      </c>
      <c r="E1133" t="s">
        <v>3670</v>
      </c>
      <c r="F1133">
        <v>0.179574807967671</v>
      </c>
      <c r="G1133">
        <v>0.179574807967671</v>
      </c>
      <c r="H1133">
        <v>0.52299451232541</v>
      </c>
      <c r="I1133" t="s">
        <v>3571</v>
      </c>
      <c r="J1133" t="s">
        <v>15</v>
      </c>
    </row>
    <row r="1134" hidden="1" spans="1:10">
      <c r="A1134" t="s">
        <v>3671</v>
      </c>
      <c r="B1134" t="s">
        <v>3672</v>
      </c>
      <c r="C1134">
        <v>6</v>
      </c>
      <c r="D1134" t="s">
        <v>98</v>
      </c>
      <c r="E1134" t="s">
        <v>3673</v>
      </c>
      <c r="F1134">
        <v>0.180664651449429</v>
      </c>
      <c r="G1134">
        <v>0.180664651449429</v>
      </c>
      <c r="H1134">
        <v>0.524305447434725</v>
      </c>
      <c r="I1134" t="s">
        <v>3674</v>
      </c>
      <c r="J1134" t="s">
        <v>15</v>
      </c>
    </row>
    <row r="1135" hidden="1" spans="1:10">
      <c r="A1135" t="s">
        <v>3675</v>
      </c>
      <c r="B1135" t="s">
        <v>3676</v>
      </c>
      <c r="C1135">
        <v>3</v>
      </c>
      <c r="D1135" t="s">
        <v>232</v>
      </c>
      <c r="E1135" t="s">
        <v>3677</v>
      </c>
      <c r="F1135">
        <v>0.180924186904618</v>
      </c>
      <c r="G1135">
        <v>0.180924186904618</v>
      </c>
      <c r="H1135">
        <v>0.524305447434725</v>
      </c>
      <c r="I1135" t="s">
        <v>2923</v>
      </c>
      <c r="J1135" t="s">
        <v>15</v>
      </c>
    </row>
    <row r="1136" hidden="1" spans="1:10">
      <c r="A1136" t="s">
        <v>3678</v>
      </c>
      <c r="B1136" t="s">
        <v>3679</v>
      </c>
      <c r="C1136">
        <v>16</v>
      </c>
      <c r="D1136" t="s">
        <v>73</v>
      </c>
      <c r="E1136" t="s">
        <v>64</v>
      </c>
      <c r="F1136">
        <v>0.182623009196069</v>
      </c>
      <c r="G1136">
        <v>0.182623009196069</v>
      </c>
      <c r="H1136">
        <v>0.524305447434725</v>
      </c>
      <c r="I1136" t="s">
        <v>3680</v>
      </c>
      <c r="J1136" t="s">
        <v>15</v>
      </c>
    </row>
    <row r="1137" hidden="1" spans="1:10">
      <c r="A1137" t="s">
        <v>3681</v>
      </c>
      <c r="B1137" t="s">
        <v>3682</v>
      </c>
      <c r="C1137">
        <v>2</v>
      </c>
      <c r="D1137" t="s">
        <v>543</v>
      </c>
      <c r="E1137" t="s">
        <v>717</v>
      </c>
      <c r="F1137">
        <v>0.183701605629244</v>
      </c>
      <c r="G1137">
        <v>0.183701605629244</v>
      </c>
      <c r="H1137">
        <v>0.524305447434725</v>
      </c>
      <c r="I1137" t="s">
        <v>3683</v>
      </c>
      <c r="J1137" t="s">
        <v>15</v>
      </c>
    </row>
    <row r="1138" hidden="1" spans="1:10">
      <c r="A1138" t="s">
        <v>3684</v>
      </c>
      <c r="B1138" t="s">
        <v>3685</v>
      </c>
      <c r="C1138">
        <v>2</v>
      </c>
      <c r="D1138" t="s">
        <v>543</v>
      </c>
      <c r="E1138" t="s">
        <v>717</v>
      </c>
      <c r="F1138">
        <v>0.183701605629244</v>
      </c>
      <c r="G1138">
        <v>0.183701605629244</v>
      </c>
      <c r="H1138">
        <v>0.524305447434725</v>
      </c>
      <c r="I1138" t="s">
        <v>1431</v>
      </c>
      <c r="J1138" t="s">
        <v>15</v>
      </c>
    </row>
    <row r="1139" hidden="1" spans="1:10">
      <c r="A1139" t="s">
        <v>3686</v>
      </c>
      <c r="B1139" t="s">
        <v>3687</v>
      </c>
      <c r="C1139">
        <v>2</v>
      </c>
      <c r="D1139" t="s">
        <v>543</v>
      </c>
      <c r="E1139" t="s">
        <v>717</v>
      </c>
      <c r="F1139">
        <v>0.183701605629244</v>
      </c>
      <c r="G1139">
        <v>0.183701605629244</v>
      </c>
      <c r="H1139">
        <v>0.524305447434725</v>
      </c>
      <c r="I1139" t="s">
        <v>3688</v>
      </c>
      <c r="J1139" t="s">
        <v>15</v>
      </c>
    </row>
    <row r="1140" hidden="1" spans="1:10">
      <c r="A1140" t="s">
        <v>3689</v>
      </c>
      <c r="B1140" t="s">
        <v>3690</v>
      </c>
      <c r="C1140">
        <v>2</v>
      </c>
      <c r="D1140" t="s">
        <v>543</v>
      </c>
      <c r="E1140" t="s">
        <v>717</v>
      </c>
      <c r="F1140">
        <v>0.183701605629244</v>
      </c>
      <c r="G1140">
        <v>0.183701605629244</v>
      </c>
      <c r="H1140">
        <v>0.524305447434725</v>
      </c>
      <c r="I1140" t="s">
        <v>3691</v>
      </c>
      <c r="J1140" t="s">
        <v>15</v>
      </c>
    </row>
    <row r="1141" hidden="1" spans="1:10">
      <c r="A1141" t="s">
        <v>3692</v>
      </c>
      <c r="B1141" t="s">
        <v>3693</v>
      </c>
      <c r="C1141">
        <v>2</v>
      </c>
      <c r="D1141" t="s">
        <v>543</v>
      </c>
      <c r="E1141" t="s">
        <v>717</v>
      </c>
      <c r="F1141">
        <v>0.183701605629244</v>
      </c>
      <c r="G1141">
        <v>0.183701605629244</v>
      </c>
      <c r="H1141">
        <v>0.524305447434725</v>
      </c>
      <c r="I1141" t="s">
        <v>3694</v>
      </c>
      <c r="J1141" t="s">
        <v>15</v>
      </c>
    </row>
    <row r="1142" hidden="1" spans="1:10">
      <c r="A1142" t="s">
        <v>3695</v>
      </c>
      <c r="B1142" t="s">
        <v>3696</v>
      </c>
      <c r="C1142">
        <v>2</v>
      </c>
      <c r="D1142" t="s">
        <v>543</v>
      </c>
      <c r="E1142" t="s">
        <v>717</v>
      </c>
      <c r="F1142">
        <v>0.183701605629244</v>
      </c>
      <c r="G1142">
        <v>0.183701605629244</v>
      </c>
      <c r="H1142">
        <v>0.524305447434725</v>
      </c>
      <c r="I1142" t="s">
        <v>607</v>
      </c>
      <c r="J1142" t="s">
        <v>15</v>
      </c>
    </row>
    <row r="1143" hidden="1" spans="1:10">
      <c r="A1143" t="s">
        <v>3697</v>
      </c>
      <c r="B1143" t="s">
        <v>3698</v>
      </c>
      <c r="C1143">
        <v>2</v>
      </c>
      <c r="D1143" t="s">
        <v>543</v>
      </c>
      <c r="E1143" t="s">
        <v>717</v>
      </c>
      <c r="F1143">
        <v>0.183701605629244</v>
      </c>
      <c r="G1143">
        <v>0.183701605629244</v>
      </c>
      <c r="H1143">
        <v>0.524305447434725</v>
      </c>
      <c r="I1143" t="s">
        <v>3517</v>
      </c>
      <c r="J1143" t="s">
        <v>15</v>
      </c>
    </row>
    <row r="1144" hidden="1" spans="1:10">
      <c r="A1144" t="s">
        <v>3699</v>
      </c>
      <c r="B1144" t="s">
        <v>3700</v>
      </c>
      <c r="C1144">
        <v>2</v>
      </c>
      <c r="D1144" t="s">
        <v>543</v>
      </c>
      <c r="E1144" t="s">
        <v>717</v>
      </c>
      <c r="F1144">
        <v>0.183701605629244</v>
      </c>
      <c r="G1144">
        <v>0.183701605629244</v>
      </c>
      <c r="H1144">
        <v>0.524305447434725</v>
      </c>
      <c r="I1144" t="s">
        <v>3701</v>
      </c>
      <c r="J1144" t="s">
        <v>15</v>
      </c>
    </row>
    <row r="1145" hidden="1" spans="1:10">
      <c r="A1145" t="s">
        <v>3702</v>
      </c>
      <c r="B1145" t="s">
        <v>3703</v>
      </c>
      <c r="C1145">
        <v>7</v>
      </c>
      <c r="D1145" t="s">
        <v>250</v>
      </c>
      <c r="E1145" t="s">
        <v>3704</v>
      </c>
      <c r="F1145">
        <v>0.184144112165986</v>
      </c>
      <c r="G1145">
        <v>0.184144112165986</v>
      </c>
      <c r="H1145">
        <v>0.524305447434725</v>
      </c>
      <c r="I1145" t="s">
        <v>3705</v>
      </c>
      <c r="J1145" t="s">
        <v>15</v>
      </c>
    </row>
    <row r="1146" hidden="1" spans="1:10">
      <c r="A1146" t="s">
        <v>3706</v>
      </c>
      <c r="B1146" t="s">
        <v>3707</v>
      </c>
      <c r="C1146">
        <v>4</v>
      </c>
      <c r="D1146" t="s">
        <v>326</v>
      </c>
      <c r="E1146" t="s">
        <v>3708</v>
      </c>
      <c r="F1146">
        <v>0.184667345136412</v>
      </c>
      <c r="G1146">
        <v>0.184667345136412</v>
      </c>
      <c r="H1146">
        <v>0.524305447434725</v>
      </c>
      <c r="I1146" t="s">
        <v>3709</v>
      </c>
      <c r="J1146" t="s">
        <v>15</v>
      </c>
    </row>
    <row r="1147" hidden="1" spans="1:10">
      <c r="A1147" t="s">
        <v>3710</v>
      </c>
      <c r="B1147" t="s">
        <v>3711</v>
      </c>
      <c r="C1147">
        <v>4</v>
      </c>
      <c r="D1147" t="s">
        <v>326</v>
      </c>
      <c r="E1147" t="s">
        <v>3708</v>
      </c>
      <c r="F1147">
        <v>0.184667345136412</v>
      </c>
      <c r="G1147">
        <v>0.184667345136412</v>
      </c>
      <c r="H1147">
        <v>0.524305447434725</v>
      </c>
      <c r="I1147" t="s">
        <v>3712</v>
      </c>
      <c r="J1147" t="s">
        <v>15</v>
      </c>
    </row>
    <row r="1148" hidden="1" spans="1:10">
      <c r="A1148" t="s">
        <v>3713</v>
      </c>
      <c r="B1148" t="s">
        <v>3714</v>
      </c>
      <c r="C1148">
        <v>4</v>
      </c>
      <c r="D1148" t="s">
        <v>326</v>
      </c>
      <c r="E1148" t="s">
        <v>3708</v>
      </c>
      <c r="F1148">
        <v>0.184667345136412</v>
      </c>
      <c r="G1148">
        <v>0.184667345136412</v>
      </c>
      <c r="H1148">
        <v>0.524305447434725</v>
      </c>
      <c r="I1148" t="s">
        <v>3715</v>
      </c>
      <c r="J1148" t="s">
        <v>15</v>
      </c>
    </row>
    <row r="1149" hidden="1" spans="1:10">
      <c r="A1149" t="s">
        <v>3716</v>
      </c>
      <c r="B1149" t="s">
        <v>3717</v>
      </c>
      <c r="C1149">
        <v>3</v>
      </c>
      <c r="D1149" t="s">
        <v>232</v>
      </c>
      <c r="E1149" t="s">
        <v>1848</v>
      </c>
      <c r="F1149">
        <v>0.185002665936253</v>
      </c>
      <c r="G1149">
        <v>0.185002665936253</v>
      </c>
      <c r="H1149">
        <v>0.524305447434725</v>
      </c>
      <c r="I1149" t="s">
        <v>3718</v>
      </c>
      <c r="J1149" t="s">
        <v>15</v>
      </c>
    </row>
    <row r="1150" hidden="1" spans="1:10">
      <c r="A1150" t="s">
        <v>3719</v>
      </c>
      <c r="B1150" t="s">
        <v>3720</v>
      </c>
      <c r="C1150">
        <v>3</v>
      </c>
      <c r="D1150" t="s">
        <v>232</v>
      </c>
      <c r="E1150" t="s">
        <v>1848</v>
      </c>
      <c r="F1150">
        <v>0.185002665936253</v>
      </c>
      <c r="G1150">
        <v>0.185002665936253</v>
      </c>
      <c r="H1150">
        <v>0.524305447434725</v>
      </c>
      <c r="I1150" t="s">
        <v>3303</v>
      </c>
      <c r="J1150" t="s">
        <v>15</v>
      </c>
    </row>
    <row r="1151" hidden="1" spans="1:10">
      <c r="A1151" t="s">
        <v>3721</v>
      </c>
      <c r="B1151" t="s">
        <v>3722</v>
      </c>
      <c r="C1151">
        <v>3</v>
      </c>
      <c r="D1151" t="s">
        <v>232</v>
      </c>
      <c r="E1151" t="s">
        <v>1848</v>
      </c>
      <c r="F1151">
        <v>0.185002665936253</v>
      </c>
      <c r="G1151">
        <v>0.185002665936253</v>
      </c>
      <c r="H1151">
        <v>0.524305447434725</v>
      </c>
      <c r="I1151" t="s">
        <v>3723</v>
      </c>
      <c r="J1151" t="s">
        <v>15</v>
      </c>
    </row>
    <row r="1152" hidden="1" spans="1:10">
      <c r="A1152" t="s">
        <v>3724</v>
      </c>
      <c r="B1152" t="s">
        <v>3725</v>
      </c>
      <c r="C1152">
        <v>11</v>
      </c>
      <c r="D1152" t="s">
        <v>303</v>
      </c>
      <c r="E1152" t="s">
        <v>3726</v>
      </c>
      <c r="F1152">
        <v>0.185437246970859</v>
      </c>
      <c r="G1152">
        <v>0.185437246970859</v>
      </c>
      <c r="H1152">
        <v>0.524305447434725</v>
      </c>
      <c r="I1152" t="s">
        <v>3727</v>
      </c>
      <c r="J1152" t="s">
        <v>15</v>
      </c>
    </row>
    <row r="1153" hidden="1" spans="1:10">
      <c r="A1153" t="s">
        <v>3728</v>
      </c>
      <c r="B1153" t="s">
        <v>3729</v>
      </c>
      <c r="C1153">
        <v>7</v>
      </c>
      <c r="D1153" t="s">
        <v>250</v>
      </c>
      <c r="E1153" t="s">
        <v>1637</v>
      </c>
      <c r="F1153">
        <v>0.186342481548387</v>
      </c>
      <c r="G1153">
        <v>0.186342481548387</v>
      </c>
      <c r="H1153">
        <v>0.524305447434725</v>
      </c>
      <c r="I1153" t="s">
        <v>3730</v>
      </c>
      <c r="J1153" t="s">
        <v>15</v>
      </c>
    </row>
    <row r="1154" hidden="1" spans="1:10">
      <c r="A1154" t="s">
        <v>3731</v>
      </c>
      <c r="B1154" t="s">
        <v>3732</v>
      </c>
      <c r="C1154">
        <v>17</v>
      </c>
      <c r="D1154" t="s">
        <v>391</v>
      </c>
      <c r="E1154" t="s">
        <v>3733</v>
      </c>
      <c r="F1154">
        <v>0.186475899195762</v>
      </c>
      <c r="G1154">
        <v>0.186475899195762</v>
      </c>
      <c r="H1154">
        <v>0.524305447434725</v>
      </c>
      <c r="I1154" t="s">
        <v>3734</v>
      </c>
      <c r="J1154" t="s">
        <v>15</v>
      </c>
    </row>
    <row r="1155" hidden="1" spans="1:10">
      <c r="A1155" t="s">
        <v>3735</v>
      </c>
      <c r="B1155" t="s">
        <v>3736</v>
      </c>
      <c r="C1155">
        <v>43</v>
      </c>
      <c r="D1155" t="s">
        <v>180</v>
      </c>
      <c r="E1155" t="s">
        <v>3737</v>
      </c>
      <c r="F1155">
        <v>0.186539209327943</v>
      </c>
      <c r="G1155">
        <v>0.186539209327943</v>
      </c>
      <c r="H1155">
        <v>0.524305447434725</v>
      </c>
      <c r="I1155" t="s">
        <v>3738</v>
      </c>
      <c r="J1155" t="s">
        <v>15</v>
      </c>
    </row>
    <row r="1156" hidden="1" spans="1:10">
      <c r="A1156" t="s">
        <v>3739</v>
      </c>
      <c r="B1156" t="s">
        <v>3740</v>
      </c>
      <c r="C1156">
        <v>5</v>
      </c>
      <c r="D1156" t="s">
        <v>165</v>
      </c>
      <c r="E1156" t="s">
        <v>1404</v>
      </c>
      <c r="F1156">
        <v>0.187110459421504</v>
      </c>
      <c r="G1156">
        <v>0.187110459421504</v>
      </c>
      <c r="H1156">
        <v>0.524305447434725</v>
      </c>
      <c r="I1156" t="s">
        <v>2447</v>
      </c>
      <c r="J1156" t="s">
        <v>15</v>
      </c>
    </row>
    <row r="1157" hidden="1" spans="1:10">
      <c r="A1157" t="s">
        <v>3741</v>
      </c>
      <c r="B1157" t="s">
        <v>3742</v>
      </c>
      <c r="C1157">
        <v>4</v>
      </c>
      <c r="D1157" t="s">
        <v>326</v>
      </c>
      <c r="E1157" t="s">
        <v>3743</v>
      </c>
      <c r="F1157">
        <v>0.187934726213232</v>
      </c>
      <c r="G1157">
        <v>0.187934726213232</v>
      </c>
      <c r="H1157">
        <v>0.524305447434725</v>
      </c>
      <c r="I1157" t="s">
        <v>3744</v>
      </c>
      <c r="J1157" t="s">
        <v>15</v>
      </c>
    </row>
    <row r="1158" hidden="1" spans="1:10">
      <c r="A1158" t="s">
        <v>3745</v>
      </c>
      <c r="B1158" t="s">
        <v>3746</v>
      </c>
      <c r="C1158">
        <v>4</v>
      </c>
      <c r="D1158" t="s">
        <v>326</v>
      </c>
      <c r="E1158" t="s">
        <v>3743</v>
      </c>
      <c r="F1158">
        <v>0.187934726213232</v>
      </c>
      <c r="G1158">
        <v>0.187934726213232</v>
      </c>
      <c r="H1158">
        <v>0.524305447434725</v>
      </c>
      <c r="I1158" t="s">
        <v>3715</v>
      </c>
      <c r="J1158" t="s">
        <v>15</v>
      </c>
    </row>
    <row r="1159" hidden="1" spans="1:10">
      <c r="A1159" t="s">
        <v>3747</v>
      </c>
      <c r="B1159" t="s">
        <v>3748</v>
      </c>
      <c r="C1159">
        <v>39</v>
      </c>
      <c r="D1159" t="s">
        <v>845</v>
      </c>
      <c r="E1159" t="s">
        <v>3749</v>
      </c>
      <c r="F1159">
        <v>0.188773377584693</v>
      </c>
      <c r="G1159">
        <v>0.188773377584693</v>
      </c>
      <c r="H1159">
        <v>0.524305447434725</v>
      </c>
      <c r="I1159" t="s">
        <v>3750</v>
      </c>
      <c r="J1159" t="s">
        <v>15</v>
      </c>
    </row>
    <row r="1160" hidden="1" spans="1:10">
      <c r="A1160" t="s">
        <v>3751</v>
      </c>
      <c r="B1160" t="s">
        <v>3752</v>
      </c>
      <c r="C1160">
        <v>2</v>
      </c>
      <c r="D1160" t="s">
        <v>543</v>
      </c>
      <c r="E1160" t="s">
        <v>749</v>
      </c>
      <c r="F1160">
        <v>0.18958611690497</v>
      </c>
      <c r="G1160">
        <v>0.18958611690497</v>
      </c>
      <c r="H1160">
        <v>0.524305447434725</v>
      </c>
      <c r="I1160" t="s">
        <v>3688</v>
      </c>
      <c r="J1160" t="s">
        <v>15</v>
      </c>
    </row>
    <row r="1161" hidden="1" spans="1:10">
      <c r="A1161" t="s">
        <v>3753</v>
      </c>
      <c r="B1161" t="s">
        <v>3754</v>
      </c>
      <c r="C1161">
        <v>2</v>
      </c>
      <c r="D1161" t="s">
        <v>543</v>
      </c>
      <c r="E1161" t="s">
        <v>749</v>
      </c>
      <c r="F1161">
        <v>0.18958611690497</v>
      </c>
      <c r="G1161">
        <v>0.18958611690497</v>
      </c>
      <c r="H1161">
        <v>0.524305447434725</v>
      </c>
      <c r="I1161" t="s">
        <v>3755</v>
      </c>
      <c r="J1161" t="s">
        <v>15</v>
      </c>
    </row>
    <row r="1162" hidden="1" spans="1:10">
      <c r="A1162" t="s">
        <v>3756</v>
      </c>
      <c r="B1162" t="s">
        <v>3757</v>
      </c>
      <c r="C1162">
        <v>2</v>
      </c>
      <c r="D1162" t="s">
        <v>543</v>
      </c>
      <c r="E1162" t="s">
        <v>749</v>
      </c>
      <c r="F1162">
        <v>0.18958611690497</v>
      </c>
      <c r="G1162">
        <v>0.18958611690497</v>
      </c>
      <c r="H1162">
        <v>0.524305447434725</v>
      </c>
      <c r="I1162" t="s">
        <v>863</v>
      </c>
      <c r="J1162" t="s">
        <v>15</v>
      </c>
    </row>
    <row r="1163" hidden="1" spans="1:10">
      <c r="A1163" t="s">
        <v>3758</v>
      </c>
      <c r="B1163" t="s">
        <v>3759</v>
      </c>
      <c r="C1163">
        <v>2</v>
      </c>
      <c r="D1163" t="s">
        <v>543</v>
      </c>
      <c r="E1163" t="s">
        <v>749</v>
      </c>
      <c r="F1163">
        <v>0.18958611690497</v>
      </c>
      <c r="G1163">
        <v>0.18958611690497</v>
      </c>
      <c r="H1163">
        <v>0.524305447434725</v>
      </c>
      <c r="I1163" t="s">
        <v>3760</v>
      </c>
      <c r="J1163" t="s">
        <v>15</v>
      </c>
    </row>
    <row r="1164" hidden="1" spans="1:10">
      <c r="A1164" t="s">
        <v>3761</v>
      </c>
      <c r="B1164" t="s">
        <v>3762</v>
      </c>
      <c r="C1164">
        <v>2</v>
      </c>
      <c r="D1164" t="s">
        <v>543</v>
      </c>
      <c r="E1164" t="s">
        <v>749</v>
      </c>
      <c r="F1164">
        <v>0.18958611690497</v>
      </c>
      <c r="G1164">
        <v>0.18958611690497</v>
      </c>
      <c r="H1164">
        <v>0.524305447434725</v>
      </c>
      <c r="I1164" t="s">
        <v>1053</v>
      </c>
      <c r="J1164" t="s">
        <v>15</v>
      </c>
    </row>
    <row r="1165" hidden="1" spans="1:10">
      <c r="A1165" t="s">
        <v>3763</v>
      </c>
      <c r="B1165" t="s">
        <v>3764</v>
      </c>
      <c r="C1165">
        <v>5</v>
      </c>
      <c r="D1165" t="s">
        <v>165</v>
      </c>
      <c r="E1165" t="s">
        <v>1419</v>
      </c>
      <c r="F1165">
        <v>0.189897364806579</v>
      </c>
      <c r="G1165">
        <v>0.189897364806579</v>
      </c>
      <c r="H1165">
        <v>0.524305447434725</v>
      </c>
      <c r="I1165" t="s">
        <v>3765</v>
      </c>
      <c r="J1165" t="s">
        <v>15</v>
      </c>
    </row>
    <row r="1166" hidden="1" spans="1:10">
      <c r="A1166" t="s">
        <v>3766</v>
      </c>
      <c r="B1166" t="s">
        <v>3767</v>
      </c>
      <c r="C1166">
        <v>4</v>
      </c>
      <c r="D1166" t="s">
        <v>326</v>
      </c>
      <c r="E1166" t="s">
        <v>726</v>
      </c>
      <c r="F1166">
        <v>0.191220673535053</v>
      </c>
      <c r="G1166">
        <v>0.191220673535053</v>
      </c>
      <c r="H1166">
        <v>0.524305447434725</v>
      </c>
      <c r="I1166" t="s">
        <v>3768</v>
      </c>
      <c r="J1166" t="s">
        <v>15</v>
      </c>
    </row>
    <row r="1167" hidden="1" spans="1:10">
      <c r="A1167" t="s">
        <v>3769</v>
      </c>
      <c r="B1167" t="s">
        <v>3770</v>
      </c>
      <c r="C1167">
        <v>4</v>
      </c>
      <c r="D1167" t="s">
        <v>326</v>
      </c>
      <c r="E1167" t="s">
        <v>726</v>
      </c>
      <c r="F1167">
        <v>0.191220673535053</v>
      </c>
      <c r="G1167">
        <v>0.191220673535053</v>
      </c>
      <c r="H1167">
        <v>0.524305447434725</v>
      </c>
      <c r="I1167" t="s">
        <v>3771</v>
      </c>
      <c r="J1167" t="s">
        <v>15</v>
      </c>
    </row>
    <row r="1168" hidden="1" spans="1:10">
      <c r="A1168" t="s">
        <v>3772</v>
      </c>
      <c r="B1168" t="s">
        <v>3773</v>
      </c>
      <c r="C1168">
        <v>14</v>
      </c>
      <c r="D1168" t="s">
        <v>68</v>
      </c>
      <c r="E1168" t="s">
        <v>3774</v>
      </c>
      <c r="F1168">
        <v>0.191523588189179</v>
      </c>
      <c r="G1168">
        <v>0.191523588189179</v>
      </c>
      <c r="H1168">
        <v>0.524305447434725</v>
      </c>
      <c r="I1168" t="s">
        <v>2715</v>
      </c>
      <c r="J1168" t="s">
        <v>15</v>
      </c>
    </row>
    <row r="1169" hidden="1" spans="1:10">
      <c r="A1169" t="s">
        <v>3775</v>
      </c>
      <c r="B1169" t="s">
        <v>3776</v>
      </c>
      <c r="C1169">
        <v>1</v>
      </c>
      <c r="D1169" t="s">
        <v>2223</v>
      </c>
      <c r="E1169" t="s">
        <v>363</v>
      </c>
      <c r="F1169">
        <v>0.192154302112732</v>
      </c>
      <c r="G1169">
        <v>0.192154302112732</v>
      </c>
      <c r="H1169">
        <v>0.524305447434725</v>
      </c>
      <c r="I1169" t="s">
        <v>2272</v>
      </c>
      <c r="J1169" t="s">
        <v>15</v>
      </c>
    </row>
    <row r="1170" hidden="1" spans="1:10">
      <c r="A1170" t="s">
        <v>3777</v>
      </c>
      <c r="B1170" t="s">
        <v>3778</v>
      </c>
      <c r="C1170">
        <v>1</v>
      </c>
      <c r="D1170" t="s">
        <v>2223</v>
      </c>
      <c r="E1170" t="s">
        <v>363</v>
      </c>
      <c r="F1170">
        <v>0.192154302112732</v>
      </c>
      <c r="G1170">
        <v>0.192154302112732</v>
      </c>
      <c r="H1170">
        <v>0.524305447434725</v>
      </c>
      <c r="I1170" t="s">
        <v>2272</v>
      </c>
      <c r="J1170" t="s">
        <v>15</v>
      </c>
    </row>
    <row r="1171" hidden="1" spans="1:10">
      <c r="A1171" t="s">
        <v>3779</v>
      </c>
      <c r="B1171" t="s">
        <v>3780</v>
      </c>
      <c r="C1171">
        <v>1</v>
      </c>
      <c r="D1171" t="s">
        <v>2223</v>
      </c>
      <c r="E1171" t="s">
        <v>363</v>
      </c>
      <c r="F1171">
        <v>0.192154302112732</v>
      </c>
      <c r="G1171">
        <v>0.192154302112732</v>
      </c>
      <c r="H1171">
        <v>0.524305447434725</v>
      </c>
      <c r="I1171" t="s">
        <v>2328</v>
      </c>
      <c r="J1171" t="s">
        <v>15</v>
      </c>
    </row>
    <row r="1172" hidden="1" spans="1:10">
      <c r="A1172" t="s">
        <v>3781</v>
      </c>
      <c r="B1172" t="s">
        <v>3782</v>
      </c>
      <c r="C1172">
        <v>1</v>
      </c>
      <c r="D1172" t="s">
        <v>2223</v>
      </c>
      <c r="E1172" t="s">
        <v>363</v>
      </c>
      <c r="F1172">
        <v>0.192154302112732</v>
      </c>
      <c r="G1172">
        <v>0.192154302112732</v>
      </c>
      <c r="H1172">
        <v>0.524305447434725</v>
      </c>
      <c r="I1172" t="s">
        <v>2540</v>
      </c>
      <c r="J1172" t="s">
        <v>15</v>
      </c>
    </row>
    <row r="1173" hidden="1" spans="1:10">
      <c r="A1173" t="s">
        <v>3783</v>
      </c>
      <c r="B1173" t="s">
        <v>3784</v>
      </c>
      <c r="C1173">
        <v>1</v>
      </c>
      <c r="D1173" t="s">
        <v>2223</v>
      </c>
      <c r="E1173" t="s">
        <v>363</v>
      </c>
      <c r="F1173">
        <v>0.192154302112732</v>
      </c>
      <c r="G1173">
        <v>0.192154302112732</v>
      </c>
      <c r="H1173">
        <v>0.524305447434725</v>
      </c>
      <c r="I1173" t="s">
        <v>2540</v>
      </c>
      <c r="J1173" t="s">
        <v>15</v>
      </c>
    </row>
    <row r="1174" hidden="1" spans="1:10">
      <c r="A1174" t="s">
        <v>3785</v>
      </c>
      <c r="B1174" t="s">
        <v>3786</v>
      </c>
      <c r="C1174">
        <v>1</v>
      </c>
      <c r="D1174" t="s">
        <v>2223</v>
      </c>
      <c r="E1174" t="s">
        <v>363</v>
      </c>
      <c r="F1174">
        <v>0.192154302112732</v>
      </c>
      <c r="G1174">
        <v>0.192154302112732</v>
      </c>
      <c r="H1174">
        <v>0.524305447434725</v>
      </c>
      <c r="I1174" t="s">
        <v>2233</v>
      </c>
      <c r="J1174" t="s">
        <v>15</v>
      </c>
    </row>
    <row r="1175" hidden="1" spans="1:10">
      <c r="A1175" t="s">
        <v>3787</v>
      </c>
      <c r="B1175" t="s">
        <v>3788</v>
      </c>
      <c r="C1175">
        <v>1</v>
      </c>
      <c r="D1175" t="s">
        <v>2223</v>
      </c>
      <c r="E1175" t="s">
        <v>363</v>
      </c>
      <c r="F1175">
        <v>0.192154302112732</v>
      </c>
      <c r="G1175">
        <v>0.192154302112732</v>
      </c>
      <c r="H1175">
        <v>0.524305447434725</v>
      </c>
      <c r="I1175" t="s">
        <v>2314</v>
      </c>
      <c r="J1175" t="s">
        <v>15</v>
      </c>
    </row>
    <row r="1176" hidden="1" spans="1:10">
      <c r="A1176" t="s">
        <v>3789</v>
      </c>
      <c r="B1176" t="s">
        <v>3790</v>
      </c>
      <c r="C1176">
        <v>1</v>
      </c>
      <c r="D1176" t="s">
        <v>2223</v>
      </c>
      <c r="E1176" t="s">
        <v>363</v>
      </c>
      <c r="F1176">
        <v>0.192154302112732</v>
      </c>
      <c r="G1176">
        <v>0.192154302112732</v>
      </c>
      <c r="H1176">
        <v>0.524305447434725</v>
      </c>
      <c r="I1176" t="s">
        <v>2277</v>
      </c>
      <c r="J1176" t="s">
        <v>15</v>
      </c>
    </row>
    <row r="1177" hidden="1" spans="1:10">
      <c r="A1177" t="s">
        <v>3791</v>
      </c>
      <c r="B1177" t="s">
        <v>3792</v>
      </c>
      <c r="C1177">
        <v>1</v>
      </c>
      <c r="D1177" t="s">
        <v>2223</v>
      </c>
      <c r="E1177" t="s">
        <v>363</v>
      </c>
      <c r="F1177">
        <v>0.192154302112732</v>
      </c>
      <c r="G1177">
        <v>0.192154302112732</v>
      </c>
      <c r="H1177">
        <v>0.524305447434725</v>
      </c>
      <c r="I1177" t="s">
        <v>3603</v>
      </c>
      <c r="J1177" t="s">
        <v>15</v>
      </c>
    </row>
    <row r="1178" hidden="1" spans="1:10">
      <c r="A1178" t="s">
        <v>3793</v>
      </c>
      <c r="B1178" t="s">
        <v>3794</v>
      </c>
      <c r="C1178">
        <v>1</v>
      </c>
      <c r="D1178" t="s">
        <v>2223</v>
      </c>
      <c r="E1178" t="s">
        <v>363</v>
      </c>
      <c r="F1178">
        <v>0.192154302112732</v>
      </c>
      <c r="G1178">
        <v>0.192154302112732</v>
      </c>
      <c r="H1178">
        <v>0.524305447434725</v>
      </c>
      <c r="I1178" t="s">
        <v>3795</v>
      </c>
      <c r="J1178" t="s">
        <v>15</v>
      </c>
    </row>
    <row r="1179" hidden="1" spans="1:10">
      <c r="A1179" t="s">
        <v>3796</v>
      </c>
      <c r="B1179" t="s">
        <v>3797</v>
      </c>
      <c r="C1179">
        <v>1</v>
      </c>
      <c r="D1179" t="s">
        <v>2223</v>
      </c>
      <c r="E1179" t="s">
        <v>363</v>
      </c>
      <c r="F1179">
        <v>0.192154302112732</v>
      </c>
      <c r="G1179">
        <v>0.192154302112732</v>
      </c>
      <c r="H1179">
        <v>0.524305447434725</v>
      </c>
      <c r="I1179" t="s">
        <v>2519</v>
      </c>
      <c r="J1179" t="s">
        <v>15</v>
      </c>
    </row>
    <row r="1180" hidden="1" spans="1:10">
      <c r="A1180" t="s">
        <v>3798</v>
      </c>
      <c r="B1180" t="s">
        <v>3799</v>
      </c>
      <c r="C1180">
        <v>1</v>
      </c>
      <c r="D1180" t="s">
        <v>2223</v>
      </c>
      <c r="E1180" t="s">
        <v>363</v>
      </c>
      <c r="F1180">
        <v>0.192154302112732</v>
      </c>
      <c r="G1180">
        <v>0.192154302112732</v>
      </c>
      <c r="H1180">
        <v>0.524305447434725</v>
      </c>
      <c r="I1180" t="s">
        <v>3800</v>
      </c>
      <c r="J1180" t="s">
        <v>15</v>
      </c>
    </row>
    <row r="1181" hidden="1" spans="1:10">
      <c r="A1181" t="s">
        <v>3801</v>
      </c>
      <c r="B1181" t="s">
        <v>3802</v>
      </c>
      <c r="C1181">
        <v>1</v>
      </c>
      <c r="D1181" t="s">
        <v>2223</v>
      </c>
      <c r="E1181" t="s">
        <v>363</v>
      </c>
      <c r="F1181">
        <v>0.192154302112732</v>
      </c>
      <c r="G1181">
        <v>0.192154302112732</v>
      </c>
      <c r="H1181">
        <v>0.524305447434725</v>
      </c>
      <c r="I1181" t="s">
        <v>2269</v>
      </c>
      <c r="J1181" t="s">
        <v>15</v>
      </c>
    </row>
    <row r="1182" hidden="1" spans="1:10">
      <c r="A1182" t="s">
        <v>3803</v>
      </c>
      <c r="B1182" t="s">
        <v>3804</v>
      </c>
      <c r="C1182">
        <v>1</v>
      </c>
      <c r="D1182" t="s">
        <v>2223</v>
      </c>
      <c r="E1182" t="s">
        <v>363</v>
      </c>
      <c r="F1182">
        <v>0.192154302112732</v>
      </c>
      <c r="G1182">
        <v>0.192154302112732</v>
      </c>
      <c r="H1182">
        <v>0.524305447434725</v>
      </c>
      <c r="I1182" t="s">
        <v>3805</v>
      </c>
      <c r="J1182" t="s">
        <v>15</v>
      </c>
    </row>
    <row r="1183" hidden="1" spans="1:10">
      <c r="A1183" t="s">
        <v>3806</v>
      </c>
      <c r="B1183" t="s">
        <v>3807</v>
      </c>
      <c r="C1183">
        <v>1</v>
      </c>
      <c r="D1183" t="s">
        <v>2223</v>
      </c>
      <c r="E1183" t="s">
        <v>363</v>
      </c>
      <c r="F1183">
        <v>0.192154302112732</v>
      </c>
      <c r="G1183">
        <v>0.192154302112732</v>
      </c>
      <c r="H1183">
        <v>0.524305447434725</v>
      </c>
      <c r="I1183" t="s">
        <v>2308</v>
      </c>
      <c r="J1183" t="s">
        <v>15</v>
      </c>
    </row>
    <row r="1184" hidden="1" spans="1:10">
      <c r="A1184" t="s">
        <v>3808</v>
      </c>
      <c r="B1184" t="s">
        <v>3809</v>
      </c>
      <c r="C1184">
        <v>1</v>
      </c>
      <c r="D1184" t="s">
        <v>2223</v>
      </c>
      <c r="E1184" t="s">
        <v>363</v>
      </c>
      <c r="F1184">
        <v>0.192154302112732</v>
      </c>
      <c r="G1184">
        <v>0.192154302112732</v>
      </c>
      <c r="H1184">
        <v>0.524305447434725</v>
      </c>
      <c r="I1184" t="s">
        <v>3810</v>
      </c>
      <c r="J1184" t="s">
        <v>15</v>
      </c>
    </row>
    <row r="1185" hidden="1" spans="1:10">
      <c r="A1185" t="s">
        <v>3811</v>
      </c>
      <c r="B1185" t="s">
        <v>3812</v>
      </c>
      <c r="C1185">
        <v>1</v>
      </c>
      <c r="D1185" t="s">
        <v>2223</v>
      </c>
      <c r="E1185" t="s">
        <v>363</v>
      </c>
      <c r="F1185">
        <v>0.192154302112732</v>
      </c>
      <c r="G1185">
        <v>0.192154302112732</v>
      </c>
      <c r="H1185">
        <v>0.524305447434725</v>
      </c>
      <c r="I1185" t="s">
        <v>2813</v>
      </c>
      <c r="J1185" t="s">
        <v>15</v>
      </c>
    </row>
    <row r="1186" hidden="1" spans="1:10">
      <c r="A1186" t="s">
        <v>3813</v>
      </c>
      <c r="B1186" t="s">
        <v>3814</v>
      </c>
      <c r="C1186">
        <v>1</v>
      </c>
      <c r="D1186" t="s">
        <v>2223</v>
      </c>
      <c r="E1186" t="s">
        <v>363</v>
      </c>
      <c r="F1186">
        <v>0.192154302112732</v>
      </c>
      <c r="G1186">
        <v>0.192154302112732</v>
      </c>
      <c r="H1186">
        <v>0.524305447434725</v>
      </c>
      <c r="I1186" t="s">
        <v>3815</v>
      </c>
      <c r="J1186" t="s">
        <v>15</v>
      </c>
    </row>
    <row r="1187" hidden="1" spans="1:10">
      <c r="A1187" t="s">
        <v>3816</v>
      </c>
      <c r="B1187" t="s">
        <v>3817</v>
      </c>
      <c r="C1187">
        <v>1</v>
      </c>
      <c r="D1187" t="s">
        <v>2223</v>
      </c>
      <c r="E1187" t="s">
        <v>363</v>
      </c>
      <c r="F1187">
        <v>0.192154302112732</v>
      </c>
      <c r="G1187">
        <v>0.192154302112732</v>
      </c>
      <c r="H1187">
        <v>0.524305447434725</v>
      </c>
      <c r="I1187" t="s">
        <v>3603</v>
      </c>
      <c r="J1187" t="s">
        <v>15</v>
      </c>
    </row>
    <row r="1188" hidden="1" spans="1:10">
      <c r="A1188" t="s">
        <v>3818</v>
      </c>
      <c r="B1188" t="s">
        <v>3819</v>
      </c>
      <c r="C1188">
        <v>1</v>
      </c>
      <c r="D1188" t="s">
        <v>2223</v>
      </c>
      <c r="E1188" t="s">
        <v>363</v>
      </c>
      <c r="F1188">
        <v>0.192154302112732</v>
      </c>
      <c r="G1188">
        <v>0.192154302112732</v>
      </c>
      <c r="H1188">
        <v>0.524305447434725</v>
      </c>
      <c r="I1188" t="s">
        <v>2272</v>
      </c>
      <c r="J1188" t="s">
        <v>15</v>
      </c>
    </row>
    <row r="1189" hidden="1" spans="1:10">
      <c r="A1189" t="s">
        <v>3820</v>
      </c>
      <c r="B1189" t="s">
        <v>3821</v>
      </c>
      <c r="C1189">
        <v>1</v>
      </c>
      <c r="D1189" t="s">
        <v>2223</v>
      </c>
      <c r="E1189" t="s">
        <v>363</v>
      </c>
      <c r="F1189">
        <v>0.192154302112732</v>
      </c>
      <c r="G1189">
        <v>0.192154302112732</v>
      </c>
      <c r="H1189">
        <v>0.524305447434725</v>
      </c>
      <c r="I1189" t="s">
        <v>2548</v>
      </c>
      <c r="J1189" t="s">
        <v>15</v>
      </c>
    </row>
    <row r="1190" hidden="1" spans="1:10">
      <c r="A1190" t="s">
        <v>3822</v>
      </c>
      <c r="B1190" t="s">
        <v>3823</v>
      </c>
      <c r="C1190">
        <v>1</v>
      </c>
      <c r="D1190" t="s">
        <v>2223</v>
      </c>
      <c r="E1190" t="s">
        <v>363</v>
      </c>
      <c r="F1190">
        <v>0.192154302112732</v>
      </c>
      <c r="G1190">
        <v>0.192154302112732</v>
      </c>
      <c r="H1190">
        <v>0.524305447434725</v>
      </c>
      <c r="I1190" t="s">
        <v>2239</v>
      </c>
      <c r="J1190" t="s">
        <v>15</v>
      </c>
    </row>
    <row r="1191" hidden="1" spans="1:10">
      <c r="A1191" t="s">
        <v>3824</v>
      </c>
      <c r="B1191" t="s">
        <v>3825</v>
      </c>
      <c r="C1191">
        <v>1</v>
      </c>
      <c r="D1191" t="s">
        <v>2223</v>
      </c>
      <c r="E1191" t="s">
        <v>363</v>
      </c>
      <c r="F1191">
        <v>0.192154302112732</v>
      </c>
      <c r="G1191">
        <v>0.192154302112732</v>
      </c>
      <c r="H1191">
        <v>0.524305447434725</v>
      </c>
      <c r="I1191" t="s">
        <v>2236</v>
      </c>
      <c r="J1191" t="s">
        <v>15</v>
      </c>
    </row>
    <row r="1192" hidden="1" spans="1:10">
      <c r="A1192" t="s">
        <v>3826</v>
      </c>
      <c r="B1192" t="s">
        <v>3827</v>
      </c>
      <c r="C1192">
        <v>1</v>
      </c>
      <c r="D1192" t="s">
        <v>2223</v>
      </c>
      <c r="E1192" t="s">
        <v>363</v>
      </c>
      <c r="F1192">
        <v>0.192154302112732</v>
      </c>
      <c r="G1192">
        <v>0.192154302112732</v>
      </c>
      <c r="H1192">
        <v>0.524305447434725</v>
      </c>
      <c r="I1192" t="s">
        <v>3247</v>
      </c>
      <c r="J1192" t="s">
        <v>15</v>
      </c>
    </row>
    <row r="1193" hidden="1" spans="1:10">
      <c r="A1193" t="s">
        <v>3828</v>
      </c>
      <c r="B1193" t="s">
        <v>3829</v>
      </c>
      <c r="C1193">
        <v>1</v>
      </c>
      <c r="D1193" t="s">
        <v>2223</v>
      </c>
      <c r="E1193" t="s">
        <v>363</v>
      </c>
      <c r="F1193">
        <v>0.192154302112732</v>
      </c>
      <c r="G1193">
        <v>0.192154302112732</v>
      </c>
      <c r="H1193">
        <v>0.524305447434725</v>
      </c>
      <c r="I1193" t="s">
        <v>2272</v>
      </c>
      <c r="J1193" t="s">
        <v>15</v>
      </c>
    </row>
    <row r="1194" hidden="1" spans="1:10">
      <c r="A1194" t="s">
        <v>3830</v>
      </c>
      <c r="B1194" t="s">
        <v>3831</v>
      </c>
      <c r="C1194">
        <v>1</v>
      </c>
      <c r="D1194" t="s">
        <v>2223</v>
      </c>
      <c r="E1194" t="s">
        <v>363</v>
      </c>
      <c r="F1194">
        <v>0.192154302112732</v>
      </c>
      <c r="G1194">
        <v>0.192154302112732</v>
      </c>
      <c r="H1194">
        <v>0.524305447434725</v>
      </c>
      <c r="I1194" t="s">
        <v>2548</v>
      </c>
      <c r="J1194" t="s">
        <v>15</v>
      </c>
    </row>
    <row r="1195" hidden="1" spans="1:10">
      <c r="A1195" t="s">
        <v>3832</v>
      </c>
      <c r="B1195" t="s">
        <v>3833</v>
      </c>
      <c r="C1195">
        <v>1</v>
      </c>
      <c r="D1195" t="s">
        <v>2223</v>
      </c>
      <c r="E1195" t="s">
        <v>363</v>
      </c>
      <c r="F1195">
        <v>0.192154302112732</v>
      </c>
      <c r="G1195">
        <v>0.192154302112732</v>
      </c>
      <c r="H1195">
        <v>0.524305447434725</v>
      </c>
      <c r="I1195" t="s">
        <v>2573</v>
      </c>
      <c r="J1195" t="s">
        <v>15</v>
      </c>
    </row>
    <row r="1196" hidden="1" spans="1:10">
      <c r="A1196" t="s">
        <v>3834</v>
      </c>
      <c r="B1196" t="s">
        <v>3835</v>
      </c>
      <c r="C1196">
        <v>1</v>
      </c>
      <c r="D1196" t="s">
        <v>2223</v>
      </c>
      <c r="E1196" t="s">
        <v>363</v>
      </c>
      <c r="F1196">
        <v>0.192154302112732</v>
      </c>
      <c r="G1196">
        <v>0.192154302112732</v>
      </c>
      <c r="H1196">
        <v>0.524305447434725</v>
      </c>
      <c r="I1196" t="s">
        <v>2838</v>
      </c>
      <c r="J1196" t="s">
        <v>15</v>
      </c>
    </row>
    <row r="1197" hidden="1" spans="1:10">
      <c r="A1197" t="s">
        <v>3836</v>
      </c>
      <c r="B1197" t="s">
        <v>3837</v>
      </c>
      <c r="C1197">
        <v>1</v>
      </c>
      <c r="D1197" t="s">
        <v>2223</v>
      </c>
      <c r="E1197" t="s">
        <v>363</v>
      </c>
      <c r="F1197">
        <v>0.192154302112732</v>
      </c>
      <c r="G1197">
        <v>0.192154302112732</v>
      </c>
      <c r="H1197">
        <v>0.524305447434725</v>
      </c>
      <c r="I1197" t="s">
        <v>2838</v>
      </c>
      <c r="J1197" t="s">
        <v>15</v>
      </c>
    </row>
    <row r="1198" hidden="1" spans="1:10">
      <c r="A1198" t="s">
        <v>3838</v>
      </c>
      <c r="B1198" t="s">
        <v>3839</v>
      </c>
      <c r="C1198">
        <v>1</v>
      </c>
      <c r="D1198" t="s">
        <v>2223</v>
      </c>
      <c r="E1198" t="s">
        <v>363</v>
      </c>
      <c r="F1198">
        <v>0.192154302112732</v>
      </c>
      <c r="G1198">
        <v>0.192154302112732</v>
      </c>
      <c r="H1198">
        <v>0.524305447434725</v>
      </c>
      <c r="I1198" t="s">
        <v>2593</v>
      </c>
      <c r="J1198" t="s">
        <v>15</v>
      </c>
    </row>
    <row r="1199" hidden="1" spans="1:10">
      <c r="A1199" t="s">
        <v>3840</v>
      </c>
      <c r="B1199" t="s">
        <v>3841</v>
      </c>
      <c r="C1199">
        <v>1</v>
      </c>
      <c r="D1199" t="s">
        <v>2223</v>
      </c>
      <c r="E1199" t="s">
        <v>363</v>
      </c>
      <c r="F1199">
        <v>0.192154302112732</v>
      </c>
      <c r="G1199">
        <v>0.192154302112732</v>
      </c>
      <c r="H1199">
        <v>0.524305447434725</v>
      </c>
      <c r="I1199" t="s">
        <v>2314</v>
      </c>
      <c r="J1199" t="s">
        <v>15</v>
      </c>
    </row>
    <row r="1200" hidden="1" spans="1:10">
      <c r="A1200" t="s">
        <v>3842</v>
      </c>
      <c r="B1200" t="s">
        <v>3843</v>
      </c>
      <c r="C1200">
        <v>1</v>
      </c>
      <c r="D1200" t="s">
        <v>2223</v>
      </c>
      <c r="E1200" t="s">
        <v>363</v>
      </c>
      <c r="F1200">
        <v>0.192154302112732</v>
      </c>
      <c r="G1200">
        <v>0.192154302112732</v>
      </c>
      <c r="H1200">
        <v>0.524305447434725</v>
      </c>
      <c r="I1200" t="s">
        <v>3815</v>
      </c>
      <c r="J1200" t="s">
        <v>15</v>
      </c>
    </row>
    <row r="1201" hidden="1" spans="1:10">
      <c r="A1201" t="s">
        <v>3844</v>
      </c>
      <c r="B1201" t="s">
        <v>3845</v>
      </c>
      <c r="C1201">
        <v>1</v>
      </c>
      <c r="D1201" t="s">
        <v>2223</v>
      </c>
      <c r="E1201" t="s">
        <v>363</v>
      </c>
      <c r="F1201">
        <v>0.192154302112732</v>
      </c>
      <c r="G1201">
        <v>0.192154302112732</v>
      </c>
      <c r="H1201">
        <v>0.524305447434725</v>
      </c>
      <c r="I1201" t="s">
        <v>2763</v>
      </c>
      <c r="J1201" t="s">
        <v>15</v>
      </c>
    </row>
    <row r="1202" hidden="1" spans="1:10">
      <c r="A1202" t="s">
        <v>3846</v>
      </c>
      <c r="B1202" t="s">
        <v>3847</v>
      </c>
      <c r="C1202">
        <v>1</v>
      </c>
      <c r="D1202" t="s">
        <v>2223</v>
      </c>
      <c r="E1202" t="s">
        <v>363</v>
      </c>
      <c r="F1202">
        <v>0.192154302112732</v>
      </c>
      <c r="G1202">
        <v>0.192154302112732</v>
      </c>
      <c r="H1202">
        <v>0.524305447434725</v>
      </c>
      <c r="I1202" t="s">
        <v>2502</v>
      </c>
      <c r="J1202" t="s">
        <v>15</v>
      </c>
    </row>
    <row r="1203" hidden="1" spans="1:10">
      <c r="A1203" t="s">
        <v>3848</v>
      </c>
      <c r="B1203" t="s">
        <v>3849</v>
      </c>
      <c r="C1203">
        <v>1</v>
      </c>
      <c r="D1203" t="s">
        <v>2223</v>
      </c>
      <c r="E1203" t="s">
        <v>363</v>
      </c>
      <c r="F1203">
        <v>0.192154302112732</v>
      </c>
      <c r="G1203">
        <v>0.192154302112732</v>
      </c>
      <c r="H1203">
        <v>0.524305447434725</v>
      </c>
      <c r="I1203" t="s">
        <v>3001</v>
      </c>
      <c r="J1203" t="s">
        <v>15</v>
      </c>
    </row>
    <row r="1204" hidden="1" spans="1:10">
      <c r="A1204" t="s">
        <v>3850</v>
      </c>
      <c r="B1204" t="s">
        <v>3851</v>
      </c>
      <c r="C1204">
        <v>1</v>
      </c>
      <c r="D1204" t="s">
        <v>2223</v>
      </c>
      <c r="E1204" t="s">
        <v>363</v>
      </c>
      <c r="F1204">
        <v>0.192154302112732</v>
      </c>
      <c r="G1204">
        <v>0.192154302112732</v>
      </c>
      <c r="H1204">
        <v>0.524305447434725</v>
      </c>
      <c r="I1204" t="s">
        <v>3852</v>
      </c>
      <c r="J1204" t="s">
        <v>15</v>
      </c>
    </row>
    <row r="1205" hidden="1" spans="1:10">
      <c r="A1205" t="s">
        <v>3853</v>
      </c>
      <c r="B1205" t="s">
        <v>3854</v>
      </c>
      <c r="C1205">
        <v>1</v>
      </c>
      <c r="D1205" t="s">
        <v>2223</v>
      </c>
      <c r="E1205" t="s">
        <v>363</v>
      </c>
      <c r="F1205">
        <v>0.192154302112732</v>
      </c>
      <c r="G1205">
        <v>0.192154302112732</v>
      </c>
      <c r="H1205">
        <v>0.524305447434725</v>
      </c>
      <c r="I1205" t="s">
        <v>3855</v>
      </c>
      <c r="J1205" t="s">
        <v>15</v>
      </c>
    </row>
    <row r="1206" hidden="1" spans="1:10">
      <c r="A1206" t="s">
        <v>3856</v>
      </c>
      <c r="B1206" t="s">
        <v>3857</v>
      </c>
      <c r="C1206">
        <v>1</v>
      </c>
      <c r="D1206" t="s">
        <v>2223</v>
      </c>
      <c r="E1206" t="s">
        <v>363</v>
      </c>
      <c r="F1206">
        <v>0.192154302112732</v>
      </c>
      <c r="G1206">
        <v>0.192154302112732</v>
      </c>
      <c r="H1206">
        <v>0.524305447434725</v>
      </c>
      <c r="I1206" t="s">
        <v>2838</v>
      </c>
      <c r="J1206" t="s">
        <v>15</v>
      </c>
    </row>
    <row r="1207" hidden="1" spans="1:10">
      <c r="A1207" t="s">
        <v>3858</v>
      </c>
      <c r="B1207" t="s">
        <v>3859</v>
      </c>
      <c r="C1207">
        <v>3</v>
      </c>
      <c r="D1207" t="s">
        <v>232</v>
      </c>
      <c r="E1207" t="s">
        <v>3860</v>
      </c>
      <c r="F1207">
        <v>0.193231125093315</v>
      </c>
      <c r="G1207">
        <v>0.193231125093315</v>
      </c>
      <c r="H1207">
        <v>0.524305447434725</v>
      </c>
      <c r="I1207" t="s">
        <v>3861</v>
      </c>
      <c r="J1207" t="s">
        <v>15</v>
      </c>
    </row>
    <row r="1208" hidden="1" spans="1:10">
      <c r="A1208" t="s">
        <v>3862</v>
      </c>
      <c r="B1208" t="s">
        <v>3863</v>
      </c>
      <c r="C1208">
        <v>3</v>
      </c>
      <c r="D1208" t="s">
        <v>232</v>
      </c>
      <c r="E1208" t="s">
        <v>3860</v>
      </c>
      <c r="F1208">
        <v>0.193231125093315</v>
      </c>
      <c r="G1208">
        <v>0.193231125093315</v>
      </c>
      <c r="H1208">
        <v>0.524305447434725</v>
      </c>
      <c r="I1208" t="s">
        <v>2923</v>
      </c>
      <c r="J1208" t="s">
        <v>15</v>
      </c>
    </row>
    <row r="1209" hidden="1" spans="1:10">
      <c r="A1209" t="s">
        <v>3864</v>
      </c>
      <c r="B1209" t="s">
        <v>3865</v>
      </c>
      <c r="C1209">
        <v>15</v>
      </c>
      <c r="D1209" t="s">
        <v>293</v>
      </c>
      <c r="E1209" t="s">
        <v>3866</v>
      </c>
      <c r="F1209">
        <v>0.194709116156923</v>
      </c>
      <c r="G1209">
        <v>0.194709116156923</v>
      </c>
      <c r="H1209">
        <v>0.524305447434725</v>
      </c>
      <c r="I1209" t="s">
        <v>3867</v>
      </c>
      <c r="J1209" t="s">
        <v>15</v>
      </c>
    </row>
    <row r="1210" hidden="1" spans="1:10">
      <c r="A1210" t="s">
        <v>3868</v>
      </c>
      <c r="B1210" t="s">
        <v>3869</v>
      </c>
      <c r="C1210">
        <v>7</v>
      </c>
      <c r="D1210" t="s">
        <v>250</v>
      </c>
      <c r="E1210" t="s">
        <v>1131</v>
      </c>
      <c r="F1210">
        <v>0.195243304031044</v>
      </c>
      <c r="G1210">
        <v>0.195243304031044</v>
      </c>
      <c r="H1210">
        <v>0.524305447434725</v>
      </c>
      <c r="I1210" t="s">
        <v>3870</v>
      </c>
      <c r="J1210" t="s">
        <v>15</v>
      </c>
    </row>
    <row r="1211" hidden="1" spans="1:10">
      <c r="A1211" t="s">
        <v>3871</v>
      </c>
      <c r="B1211" t="s">
        <v>3872</v>
      </c>
      <c r="C1211">
        <v>2</v>
      </c>
      <c r="D1211" t="s">
        <v>543</v>
      </c>
      <c r="E1211" t="s">
        <v>1680</v>
      </c>
      <c r="F1211">
        <v>0.195495844506524</v>
      </c>
      <c r="G1211">
        <v>0.195495844506524</v>
      </c>
      <c r="H1211">
        <v>0.524305447434725</v>
      </c>
      <c r="I1211" t="s">
        <v>1209</v>
      </c>
      <c r="J1211" t="s">
        <v>15</v>
      </c>
    </row>
    <row r="1212" hidden="1" spans="1:10">
      <c r="A1212" t="s">
        <v>3873</v>
      </c>
      <c r="B1212" t="s">
        <v>3874</v>
      </c>
      <c r="C1212">
        <v>2</v>
      </c>
      <c r="D1212" t="s">
        <v>543</v>
      </c>
      <c r="E1212" t="s">
        <v>1680</v>
      </c>
      <c r="F1212">
        <v>0.195495844506524</v>
      </c>
      <c r="G1212">
        <v>0.195495844506524</v>
      </c>
      <c r="H1212">
        <v>0.524305447434725</v>
      </c>
      <c r="I1212" t="s">
        <v>3875</v>
      </c>
      <c r="J1212" t="s">
        <v>15</v>
      </c>
    </row>
    <row r="1213" hidden="1" spans="1:10">
      <c r="A1213" t="s">
        <v>3876</v>
      </c>
      <c r="B1213" t="s">
        <v>3877</v>
      </c>
      <c r="C1213">
        <v>2</v>
      </c>
      <c r="D1213" t="s">
        <v>543</v>
      </c>
      <c r="E1213" t="s">
        <v>1680</v>
      </c>
      <c r="F1213">
        <v>0.195495844506524</v>
      </c>
      <c r="G1213">
        <v>0.195495844506524</v>
      </c>
      <c r="H1213">
        <v>0.524305447434725</v>
      </c>
      <c r="I1213" t="s">
        <v>3878</v>
      </c>
      <c r="J1213" t="s">
        <v>15</v>
      </c>
    </row>
    <row r="1214" hidden="1" spans="1:10">
      <c r="A1214" t="s">
        <v>3879</v>
      </c>
      <c r="B1214" t="s">
        <v>3880</v>
      </c>
      <c r="C1214">
        <v>2</v>
      </c>
      <c r="D1214" t="s">
        <v>543</v>
      </c>
      <c r="E1214" t="s">
        <v>1680</v>
      </c>
      <c r="F1214">
        <v>0.195495844506524</v>
      </c>
      <c r="G1214">
        <v>0.195495844506524</v>
      </c>
      <c r="H1214">
        <v>0.524305447434725</v>
      </c>
      <c r="I1214" t="s">
        <v>1209</v>
      </c>
      <c r="J1214" t="s">
        <v>15</v>
      </c>
    </row>
    <row r="1215" hidden="1" spans="1:10">
      <c r="A1215" t="s">
        <v>3881</v>
      </c>
      <c r="B1215" t="s">
        <v>3882</v>
      </c>
      <c r="C1215">
        <v>2</v>
      </c>
      <c r="D1215" t="s">
        <v>543</v>
      </c>
      <c r="E1215" t="s">
        <v>1680</v>
      </c>
      <c r="F1215">
        <v>0.195495844506524</v>
      </c>
      <c r="G1215">
        <v>0.195495844506524</v>
      </c>
      <c r="H1215">
        <v>0.524305447434725</v>
      </c>
      <c r="I1215" t="s">
        <v>3883</v>
      </c>
      <c r="J1215" t="s">
        <v>15</v>
      </c>
    </row>
    <row r="1216" hidden="1" spans="1:10">
      <c r="A1216" t="s">
        <v>3884</v>
      </c>
      <c r="B1216" t="s">
        <v>3885</v>
      </c>
      <c r="C1216">
        <v>2</v>
      </c>
      <c r="D1216" t="s">
        <v>543</v>
      </c>
      <c r="E1216" t="s">
        <v>1680</v>
      </c>
      <c r="F1216">
        <v>0.195495844506524</v>
      </c>
      <c r="G1216">
        <v>0.195495844506524</v>
      </c>
      <c r="H1216">
        <v>0.524305447434725</v>
      </c>
      <c r="I1216" t="s">
        <v>927</v>
      </c>
      <c r="J1216" t="s">
        <v>15</v>
      </c>
    </row>
    <row r="1217" hidden="1" spans="1:10">
      <c r="A1217" t="s">
        <v>3886</v>
      </c>
      <c r="B1217" t="s">
        <v>3887</v>
      </c>
      <c r="C1217">
        <v>2</v>
      </c>
      <c r="D1217" t="s">
        <v>543</v>
      </c>
      <c r="E1217" t="s">
        <v>1680</v>
      </c>
      <c r="F1217">
        <v>0.195495844506524</v>
      </c>
      <c r="G1217">
        <v>0.195495844506524</v>
      </c>
      <c r="H1217">
        <v>0.524305447434725</v>
      </c>
      <c r="I1217" t="s">
        <v>3888</v>
      </c>
      <c r="J1217" t="s">
        <v>15</v>
      </c>
    </row>
    <row r="1218" hidden="1" spans="1:10">
      <c r="A1218" t="s">
        <v>3889</v>
      </c>
      <c r="B1218" t="s">
        <v>3890</v>
      </c>
      <c r="C1218">
        <v>10</v>
      </c>
      <c r="D1218" t="s">
        <v>245</v>
      </c>
      <c r="E1218" t="s">
        <v>3891</v>
      </c>
      <c r="F1218">
        <v>0.196361503922948</v>
      </c>
      <c r="G1218">
        <v>0.196361503922948</v>
      </c>
      <c r="H1218">
        <v>0.524305447434725</v>
      </c>
      <c r="I1218" t="s">
        <v>3892</v>
      </c>
      <c r="J1218" t="s">
        <v>15</v>
      </c>
    </row>
    <row r="1219" hidden="1" spans="1:10">
      <c r="A1219" t="s">
        <v>3893</v>
      </c>
      <c r="B1219" t="s">
        <v>3894</v>
      </c>
      <c r="C1219">
        <v>9</v>
      </c>
      <c r="D1219" t="s">
        <v>121</v>
      </c>
      <c r="E1219" t="s">
        <v>3895</v>
      </c>
      <c r="F1219">
        <v>0.196501400041112</v>
      </c>
      <c r="G1219">
        <v>0.196501400041112</v>
      </c>
      <c r="H1219">
        <v>0.524305447434725</v>
      </c>
      <c r="I1219" t="s">
        <v>3896</v>
      </c>
      <c r="J1219" t="s">
        <v>15</v>
      </c>
    </row>
    <row r="1220" hidden="1" spans="1:10">
      <c r="A1220" t="s">
        <v>3897</v>
      </c>
      <c r="B1220" t="s">
        <v>3898</v>
      </c>
      <c r="C1220">
        <v>3</v>
      </c>
      <c r="D1220" t="s">
        <v>232</v>
      </c>
      <c r="E1220" t="s">
        <v>3899</v>
      </c>
      <c r="F1220">
        <v>0.197379373385817</v>
      </c>
      <c r="G1220">
        <v>0.197379373385817</v>
      </c>
      <c r="H1220">
        <v>0.524305447434725</v>
      </c>
      <c r="I1220" t="s">
        <v>2199</v>
      </c>
      <c r="J1220" t="s">
        <v>15</v>
      </c>
    </row>
    <row r="1221" hidden="1" spans="1:10">
      <c r="A1221" t="s">
        <v>3900</v>
      </c>
      <c r="B1221" t="s">
        <v>3901</v>
      </c>
      <c r="C1221">
        <v>3</v>
      </c>
      <c r="D1221" t="s">
        <v>232</v>
      </c>
      <c r="E1221" t="s">
        <v>3899</v>
      </c>
      <c r="F1221">
        <v>0.197379373385817</v>
      </c>
      <c r="G1221">
        <v>0.197379373385817</v>
      </c>
      <c r="H1221">
        <v>0.524305447434725</v>
      </c>
      <c r="I1221" t="s">
        <v>3066</v>
      </c>
      <c r="J1221" t="s">
        <v>15</v>
      </c>
    </row>
    <row r="1222" hidden="1" spans="1:10">
      <c r="A1222" t="s">
        <v>3902</v>
      </c>
      <c r="B1222" t="s">
        <v>3903</v>
      </c>
      <c r="C1222">
        <v>20</v>
      </c>
      <c r="D1222" t="s">
        <v>354</v>
      </c>
      <c r="E1222" t="s">
        <v>3904</v>
      </c>
      <c r="F1222">
        <v>0.197777817106328</v>
      </c>
      <c r="G1222">
        <v>0.197777817106328</v>
      </c>
      <c r="H1222">
        <v>0.524305447434725</v>
      </c>
      <c r="I1222" t="s">
        <v>3299</v>
      </c>
      <c r="J1222" t="s">
        <v>15</v>
      </c>
    </row>
    <row r="1223" hidden="1" spans="1:10">
      <c r="A1223" t="s">
        <v>3905</v>
      </c>
      <c r="B1223" t="s">
        <v>3906</v>
      </c>
      <c r="C1223">
        <v>4</v>
      </c>
      <c r="D1223" t="s">
        <v>326</v>
      </c>
      <c r="E1223" t="s">
        <v>1288</v>
      </c>
      <c r="F1223">
        <v>0.197846563729066</v>
      </c>
      <c r="G1223">
        <v>0.197846563729066</v>
      </c>
      <c r="H1223">
        <v>0.524305447434725</v>
      </c>
      <c r="I1223" t="s">
        <v>3907</v>
      </c>
      <c r="J1223" t="s">
        <v>15</v>
      </c>
    </row>
    <row r="1224" hidden="1" spans="1:10">
      <c r="A1224" t="s">
        <v>3908</v>
      </c>
      <c r="B1224" t="s">
        <v>3909</v>
      </c>
      <c r="C1224">
        <v>17</v>
      </c>
      <c r="D1224" t="s">
        <v>391</v>
      </c>
      <c r="E1224" t="s">
        <v>1364</v>
      </c>
      <c r="F1224">
        <v>0.198177130314368</v>
      </c>
      <c r="G1224">
        <v>0.198177130314368</v>
      </c>
      <c r="H1224">
        <v>0.524305447434725</v>
      </c>
      <c r="I1224" t="s">
        <v>3734</v>
      </c>
      <c r="J1224" t="s">
        <v>15</v>
      </c>
    </row>
    <row r="1225" hidden="1" spans="1:10">
      <c r="A1225" t="s">
        <v>3910</v>
      </c>
      <c r="B1225" t="s">
        <v>3911</v>
      </c>
      <c r="C1225">
        <v>5</v>
      </c>
      <c r="D1225" t="s">
        <v>165</v>
      </c>
      <c r="E1225" t="s">
        <v>2181</v>
      </c>
      <c r="F1225">
        <v>0.198346291867979</v>
      </c>
      <c r="G1225">
        <v>0.198346291867979</v>
      </c>
      <c r="H1225">
        <v>0.524305447434725</v>
      </c>
      <c r="I1225" t="s">
        <v>2607</v>
      </c>
      <c r="J1225" t="s">
        <v>15</v>
      </c>
    </row>
    <row r="1226" hidden="1" spans="1:10">
      <c r="A1226" t="s">
        <v>3912</v>
      </c>
      <c r="B1226" t="s">
        <v>3913</v>
      </c>
      <c r="C1226">
        <v>5</v>
      </c>
      <c r="D1226" t="s">
        <v>165</v>
      </c>
      <c r="E1226" t="s">
        <v>2181</v>
      </c>
      <c r="F1226">
        <v>0.198346291867979</v>
      </c>
      <c r="G1226">
        <v>0.198346291867979</v>
      </c>
      <c r="H1226">
        <v>0.524305447434725</v>
      </c>
      <c r="I1226" t="s">
        <v>3914</v>
      </c>
      <c r="J1226" t="s">
        <v>15</v>
      </c>
    </row>
    <row r="1227" hidden="1" spans="1:10">
      <c r="A1227" t="s">
        <v>3915</v>
      </c>
      <c r="B1227" t="s">
        <v>3916</v>
      </c>
      <c r="C1227">
        <v>5</v>
      </c>
      <c r="D1227" t="s">
        <v>165</v>
      </c>
      <c r="E1227" t="s">
        <v>2181</v>
      </c>
      <c r="F1227">
        <v>0.198346291867979</v>
      </c>
      <c r="G1227">
        <v>0.198346291867979</v>
      </c>
      <c r="H1227">
        <v>0.524305447434725</v>
      </c>
      <c r="I1227" t="s">
        <v>3917</v>
      </c>
      <c r="J1227" t="s">
        <v>15</v>
      </c>
    </row>
    <row r="1228" hidden="1" spans="1:10">
      <c r="A1228" t="s">
        <v>3918</v>
      </c>
      <c r="B1228" t="s">
        <v>3919</v>
      </c>
      <c r="C1228">
        <v>14</v>
      </c>
      <c r="D1228" t="s">
        <v>68</v>
      </c>
      <c r="E1228" t="s">
        <v>3920</v>
      </c>
      <c r="F1228">
        <v>0.198845569097289</v>
      </c>
      <c r="G1228">
        <v>0.198845569097289</v>
      </c>
      <c r="H1228">
        <v>0.524305447434725</v>
      </c>
      <c r="I1228" t="s">
        <v>3921</v>
      </c>
      <c r="J1228" t="s">
        <v>15</v>
      </c>
    </row>
    <row r="1229" hidden="1" spans="1:10">
      <c r="A1229" t="s">
        <v>3922</v>
      </c>
      <c r="B1229" t="s">
        <v>3923</v>
      </c>
      <c r="C1229">
        <v>15</v>
      </c>
      <c r="D1229" t="s">
        <v>293</v>
      </c>
      <c r="E1229" t="s">
        <v>3924</v>
      </c>
      <c r="F1229">
        <v>0.198947043140726</v>
      </c>
      <c r="G1229">
        <v>0.198947043140726</v>
      </c>
      <c r="H1229">
        <v>0.524305447434725</v>
      </c>
      <c r="I1229" t="s">
        <v>3925</v>
      </c>
      <c r="J1229" t="s">
        <v>15</v>
      </c>
    </row>
    <row r="1230" hidden="1" spans="1:10">
      <c r="A1230" t="s">
        <v>3926</v>
      </c>
      <c r="B1230" t="s">
        <v>3927</v>
      </c>
      <c r="C1230">
        <v>8</v>
      </c>
      <c r="D1230" t="s">
        <v>782</v>
      </c>
      <c r="E1230" t="s">
        <v>1797</v>
      </c>
      <c r="F1230">
        <v>0.199696862984056</v>
      </c>
      <c r="G1230">
        <v>0.199696862984056</v>
      </c>
      <c r="H1230">
        <v>0.524305447434725</v>
      </c>
      <c r="I1230" t="s">
        <v>3928</v>
      </c>
      <c r="J1230" t="s">
        <v>15</v>
      </c>
    </row>
    <row r="1231" hidden="1" spans="1:10">
      <c r="A1231" t="s">
        <v>3929</v>
      </c>
      <c r="B1231" t="s">
        <v>3930</v>
      </c>
      <c r="C1231">
        <v>13</v>
      </c>
      <c r="D1231" t="s">
        <v>371</v>
      </c>
      <c r="E1231" t="s">
        <v>1177</v>
      </c>
      <c r="F1231">
        <v>0.199856608375478</v>
      </c>
      <c r="G1231">
        <v>0.199856608375478</v>
      </c>
      <c r="H1231">
        <v>0.524305447434725</v>
      </c>
      <c r="I1231" t="s">
        <v>3931</v>
      </c>
      <c r="J1231" t="s">
        <v>15</v>
      </c>
    </row>
    <row r="1232" hidden="1" spans="1:10">
      <c r="A1232" t="s">
        <v>3932</v>
      </c>
      <c r="B1232" t="s">
        <v>3933</v>
      </c>
      <c r="C1232">
        <v>27</v>
      </c>
      <c r="D1232" t="s">
        <v>48</v>
      </c>
      <c r="E1232" t="s">
        <v>3934</v>
      </c>
      <c r="F1232">
        <v>0.200138169725272</v>
      </c>
      <c r="G1232">
        <v>0.200138169725272</v>
      </c>
      <c r="H1232">
        <v>0.524305447434725</v>
      </c>
      <c r="I1232" t="s">
        <v>3935</v>
      </c>
      <c r="J1232" t="s">
        <v>15</v>
      </c>
    </row>
    <row r="1233" hidden="1" spans="1:10">
      <c r="A1233" t="s">
        <v>3936</v>
      </c>
      <c r="B1233" t="s">
        <v>3937</v>
      </c>
      <c r="C1233">
        <v>11</v>
      </c>
      <c r="D1233" t="s">
        <v>303</v>
      </c>
      <c r="E1233" t="s">
        <v>3938</v>
      </c>
      <c r="F1233">
        <v>0.200567066973464</v>
      </c>
      <c r="G1233">
        <v>0.200567066973464</v>
      </c>
      <c r="H1233">
        <v>0.524305447434725</v>
      </c>
      <c r="I1233" t="s">
        <v>3939</v>
      </c>
      <c r="J1233" t="s">
        <v>15</v>
      </c>
    </row>
    <row r="1234" hidden="1" spans="1:10">
      <c r="A1234" t="s">
        <v>3940</v>
      </c>
      <c r="B1234" t="s">
        <v>3941</v>
      </c>
      <c r="C1234">
        <v>4</v>
      </c>
      <c r="D1234" t="s">
        <v>326</v>
      </c>
      <c r="E1234" t="s">
        <v>3942</v>
      </c>
      <c r="F1234">
        <v>0.201185653845632</v>
      </c>
      <c r="G1234">
        <v>0.201185653845632</v>
      </c>
      <c r="H1234">
        <v>0.524305447434725</v>
      </c>
      <c r="I1234" t="s">
        <v>3943</v>
      </c>
      <c r="J1234" t="s">
        <v>15</v>
      </c>
    </row>
    <row r="1235" hidden="1" spans="1:10">
      <c r="A1235" t="s">
        <v>3944</v>
      </c>
      <c r="B1235" t="s">
        <v>3945</v>
      </c>
      <c r="C1235">
        <v>4</v>
      </c>
      <c r="D1235" t="s">
        <v>326</v>
      </c>
      <c r="E1235" t="s">
        <v>3942</v>
      </c>
      <c r="F1235">
        <v>0.201185653845632</v>
      </c>
      <c r="G1235">
        <v>0.201185653845632</v>
      </c>
      <c r="H1235">
        <v>0.524305447434725</v>
      </c>
      <c r="I1235" t="s">
        <v>1093</v>
      </c>
      <c r="J1235" t="s">
        <v>15</v>
      </c>
    </row>
    <row r="1236" hidden="1" spans="1:10">
      <c r="A1236" t="s">
        <v>3946</v>
      </c>
      <c r="B1236" t="s">
        <v>3947</v>
      </c>
      <c r="C1236">
        <v>5</v>
      </c>
      <c r="D1236" t="s">
        <v>165</v>
      </c>
      <c r="E1236" t="s">
        <v>3948</v>
      </c>
      <c r="F1236">
        <v>0.201191165127416</v>
      </c>
      <c r="G1236">
        <v>0.201191165127416</v>
      </c>
      <c r="H1236">
        <v>0.524305447434725</v>
      </c>
      <c r="I1236" t="s">
        <v>3765</v>
      </c>
      <c r="J1236" t="s">
        <v>15</v>
      </c>
    </row>
    <row r="1237" hidden="1" spans="1:10">
      <c r="A1237" t="s">
        <v>3949</v>
      </c>
      <c r="B1237" t="s">
        <v>3950</v>
      </c>
      <c r="C1237">
        <v>2</v>
      </c>
      <c r="D1237" t="s">
        <v>543</v>
      </c>
      <c r="E1237" t="s">
        <v>1727</v>
      </c>
      <c r="F1237">
        <v>0.201428419335197</v>
      </c>
      <c r="G1237">
        <v>0.201428419335197</v>
      </c>
      <c r="H1237">
        <v>0.524305447434725</v>
      </c>
      <c r="I1237" t="s">
        <v>924</v>
      </c>
      <c r="J1237" t="s">
        <v>15</v>
      </c>
    </row>
    <row r="1238" hidden="1" spans="1:10">
      <c r="A1238" t="s">
        <v>3951</v>
      </c>
      <c r="B1238" t="s">
        <v>3952</v>
      </c>
      <c r="C1238">
        <v>2</v>
      </c>
      <c r="D1238" t="s">
        <v>543</v>
      </c>
      <c r="E1238" t="s">
        <v>1727</v>
      </c>
      <c r="F1238">
        <v>0.201428419335197</v>
      </c>
      <c r="G1238">
        <v>0.201428419335197</v>
      </c>
      <c r="H1238">
        <v>0.524305447434725</v>
      </c>
      <c r="I1238" t="s">
        <v>3953</v>
      </c>
      <c r="J1238" t="s">
        <v>15</v>
      </c>
    </row>
    <row r="1239" hidden="1" spans="1:10">
      <c r="A1239" t="s">
        <v>3954</v>
      </c>
      <c r="B1239" t="s">
        <v>3955</v>
      </c>
      <c r="C1239">
        <v>2</v>
      </c>
      <c r="D1239" t="s">
        <v>543</v>
      </c>
      <c r="E1239" t="s">
        <v>1727</v>
      </c>
      <c r="F1239">
        <v>0.201428419335197</v>
      </c>
      <c r="G1239">
        <v>0.201428419335197</v>
      </c>
      <c r="H1239">
        <v>0.524305447434725</v>
      </c>
      <c r="I1239" t="s">
        <v>857</v>
      </c>
      <c r="J1239" t="s">
        <v>15</v>
      </c>
    </row>
    <row r="1240" hidden="1" spans="1:10">
      <c r="A1240" t="s">
        <v>3956</v>
      </c>
      <c r="B1240" t="s">
        <v>3957</v>
      </c>
      <c r="C1240">
        <v>3</v>
      </c>
      <c r="D1240" t="s">
        <v>232</v>
      </c>
      <c r="E1240" t="s">
        <v>3958</v>
      </c>
      <c r="F1240">
        <v>0.201549156022195</v>
      </c>
      <c r="G1240">
        <v>0.201549156022195</v>
      </c>
      <c r="H1240">
        <v>0.524305447434725</v>
      </c>
      <c r="I1240" t="s">
        <v>3959</v>
      </c>
      <c r="J1240" t="s">
        <v>15</v>
      </c>
    </row>
    <row r="1241" hidden="1" spans="1:10">
      <c r="A1241" t="s">
        <v>3960</v>
      </c>
      <c r="B1241" t="s">
        <v>3961</v>
      </c>
      <c r="C1241">
        <v>3</v>
      </c>
      <c r="D1241" t="s">
        <v>232</v>
      </c>
      <c r="E1241" t="s">
        <v>3958</v>
      </c>
      <c r="F1241">
        <v>0.201549156022195</v>
      </c>
      <c r="G1241">
        <v>0.201549156022195</v>
      </c>
      <c r="H1241">
        <v>0.524305447434725</v>
      </c>
      <c r="I1241" t="s">
        <v>3962</v>
      </c>
      <c r="J1241" t="s">
        <v>15</v>
      </c>
    </row>
    <row r="1242" hidden="1" spans="1:10">
      <c r="A1242" t="s">
        <v>3963</v>
      </c>
      <c r="B1242" t="s">
        <v>3964</v>
      </c>
      <c r="C1242">
        <v>21</v>
      </c>
      <c r="D1242" t="s">
        <v>701</v>
      </c>
      <c r="E1242" t="s">
        <v>3965</v>
      </c>
      <c r="F1242">
        <v>0.202359194104172</v>
      </c>
      <c r="G1242">
        <v>0.202359194104172</v>
      </c>
      <c r="H1242">
        <v>0.524305447434725</v>
      </c>
      <c r="I1242" t="s">
        <v>3966</v>
      </c>
      <c r="J1242" t="s">
        <v>15</v>
      </c>
    </row>
    <row r="1243" hidden="1" spans="1:10">
      <c r="A1243" t="s">
        <v>3967</v>
      </c>
      <c r="B1243" t="s">
        <v>3968</v>
      </c>
      <c r="C1243">
        <v>18</v>
      </c>
      <c r="D1243" t="s">
        <v>265</v>
      </c>
      <c r="E1243" t="s">
        <v>3969</v>
      </c>
      <c r="F1243">
        <v>0.202555960992042</v>
      </c>
      <c r="G1243">
        <v>0.202555960992042</v>
      </c>
      <c r="H1243">
        <v>0.524305447434725</v>
      </c>
      <c r="I1243" t="s">
        <v>3970</v>
      </c>
      <c r="J1243" t="s">
        <v>15</v>
      </c>
    </row>
    <row r="1244" hidden="1" spans="1:10">
      <c r="A1244" t="s">
        <v>3971</v>
      </c>
      <c r="B1244" t="s">
        <v>3972</v>
      </c>
      <c r="C1244">
        <v>44</v>
      </c>
      <c r="D1244" t="s">
        <v>504</v>
      </c>
      <c r="E1244" t="s">
        <v>3973</v>
      </c>
      <c r="F1244">
        <v>0.203151079896753</v>
      </c>
      <c r="G1244">
        <v>0.203151079896753</v>
      </c>
      <c r="H1244">
        <v>0.524305447434725</v>
      </c>
      <c r="I1244" t="s">
        <v>3974</v>
      </c>
      <c r="J1244" t="s">
        <v>15</v>
      </c>
    </row>
    <row r="1245" hidden="1" spans="1:10">
      <c r="A1245" t="s">
        <v>3975</v>
      </c>
      <c r="B1245" t="s">
        <v>3976</v>
      </c>
      <c r="C1245">
        <v>5</v>
      </c>
      <c r="D1245" t="s">
        <v>165</v>
      </c>
      <c r="E1245" t="s">
        <v>3977</v>
      </c>
      <c r="F1245">
        <v>0.204049897991206</v>
      </c>
      <c r="G1245">
        <v>0.204049897991206</v>
      </c>
      <c r="H1245">
        <v>0.524305447434725</v>
      </c>
      <c r="I1245" t="s">
        <v>3462</v>
      </c>
      <c r="J1245" t="s">
        <v>15</v>
      </c>
    </row>
    <row r="1246" hidden="1" spans="1:10">
      <c r="A1246" t="s">
        <v>3978</v>
      </c>
      <c r="B1246" t="s">
        <v>3979</v>
      </c>
      <c r="C1246">
        <v>5</v>
      </c>
      <c r="D1246" t="s">
        <v>165</v>
      </c>
      <c r="E1246" t="s">
        <v>3977</v>
      </c>
      <c r="F1246">
        <v>0.204049897991206</v>
      </c>
      <c r="G1246">
        <v>0.204049897991206</v>
      </c>
      <c r="H1246">
        <v>0.524305447434725</v>
      </c>
      <c r="I1246" t="s">
        <v>3980</v>
      </c>
      <c r="J1246" t="s">
        <v>15</v>
      </c>
    </row>
    <row r="1247" hidden="1" spans="1:10">
      <c r="A1247" t="s">
        <v>3981</v>
      </c>
      <c r="B1247" t="s">
        <v>3982</v>
      </c>
      <c r="C1247">
        <v>4</v>
      </c>
      <c r="D1247" t="s">
        <v>326</v>
      </c>
      <c r="E1247" t="s">
        <v>3983</v>
      </c>
      <c r="F1247">
        <v>0.204541605010278</v>
      </c>
      <c r="G1247">
        <v>0.204541605010278</v>
      </c>
      <c r="H1247">
        <v>0.524305447434725</v>
      </c>
      <c r="I1247" t="s">
        <v>3984</v>
      </c>
      <c r="J1247" t="s">
        <v>15</v>
      </c>
    </row>
    <row r="1248" hidden="1" spans="1:10">
      <c r="A1248" t="s">
        <v>3985</v>
      </c>
      <c r="B1248" t="s">
        <v>3986</v>
      </c>
      <c r="C1248">
        <v>4</v>
      </c>
      <c r="D1248" t="s">
        <v>326</v>
      </c>
      <c r="E1248" t="s">
        <v>3983</v>
      </c>
      <c r="F1248">
        <v>0.204541605010278</v>
      </c>
      <c r="G1248">
        <v>0.204541605010278</v>
      </c>
      <c r="H1248">
        <v>0.524305447434725</v>
      </c>
      <c r="I1248" t="s">
        <v>3984</v>
      </c>
      <c r="J1248" t="s">
        <v>15</v>
      </c>
    </row>
    <row r="1249" hidden="1" spans="1:10">
      <c r="A1249" t="s">
        <v>3987</v>
      </c>
      <c r="B1249" t="s">
        <v>3988</v>
      </c>
      <c r="C1249">
        <v>4</v>
      </c>
      <c r="D1249" t="s">
        <v>326</v>
      </c>
      <c r="E1249" t="s">
        <v>3983</v>
      </c>
      <c r="F1249">
        <v>0.204541605010278</v>
      </c>
      <c r="G1249">
        <v>0.204541605010278</v>
      </c>
      <c r="H1249">
        <v>0.524305447434725</v>
      </c>
      <c r="I1249" t="s">
        <v>3989</v>
      </c>
      <c r="J1249" t="s">
        <v>15</v>
      </c>
    </row>
    <row r="1250" hidden="1" spans="1:10">
      <c r="A1250" t="s">
        <v>3990</v>
      </c>
      <c r="B1250" t="s">
        <v>3991</v>
      </c>
      <c r="C1250">
        <v>4</v>
      </c>
      <c r="D1250" t="s">
        <v>326</v>
      </c>
      <c r="E1250" t="s">
        <v>3983</v>
      </c>
      <c r="F1250">
        <v>0.204541605010278</v>
      </c>
      <c r="G1250">
        <v>0.204541605010278</v>
      </c>
      <c r="H1250">
        <v>0.524305447434725</v>
      </c>
      <c r="I1250" t="s">
        <v>959</v>
      </c>
      <c r="J1250" t="s">
        <v>15</v>
      </c>
    </row>
    <row r="1251" hidden="1" spans="1:10">
      <c r="A1251" t="s">
        <v>3992</v>
      </c>
      <c r="B1251" t="s">
        <v>3993</v>
      </c>
      <c r="C1251">
        <v>18</v>
      </c>
      <c r="D1251" t="s">
        <v>265</v>
      </c>
      <c r="E1251" t="s">
        <v>3994</v>
      </c>
      <c r="F1251">
        <v>0.205146736068087</v>
      </c>
      <c r="G1251">
        <v>0.205146736068087</v>
      </c>
      <c r="H1251">
        <v>0.524305447434725</v>
      </c>
      <c r="I1251" t="s">
        <v>3995</v>
      </c>
      <c r="J1251" t="s">
        <v>15</v>
      </c>
    </row>
    <row r="1252" hidden="1" spans="1:10">
      <c r="A1252" t="s">
        <v>3996</v>
      </c>
      <c r="B1252" t="s">
        <v>3997</v>
      </c>
      <c r="C1252">
        <v>18</v>
      </c>
      <c r="D1252" t="s">
        <v>265</v>
      </c>
      <c r="E1252" t="s">
        <v>3994</v>
      </c>
      <c r="F1252">
        <v>0.205146736068087</v>
      </c>
      <c r="G1252">
        <v>0.205146736068087</v>
      </c>
      <c r="H1252">
        <v>0.524305447434725</v>
      </c>
      <c r="I1252" t="s">
        <v>3995</v>
      </c>
      <c r="J1252" t="s">
        <v>15</v>
      </c>
    </row>
    <row r="1253" hidden="1" spans="1:10">
      <c r="A1253" t="s">
        <v>3998</v>
      </c>
      <c r="B1253" t="s">
        <v>3999</v>
      </c>
      <c r="C1253">
        <v>1</v>
      </c>
      <c r="D1253" t="s">
        <v>2223</v>
      </c>
      <c r="E1253" t="s">
        <v>387</v>
      </c>
      <c r="F1253">
        <v>0.205311116221685</v>
      </c>
      <c r="G1253">
        <v>0.205311116221685</v>
      </c>
      <c r="H1253">
        <v>0.524305447434725</v>
      </c>
      <c r="I1253" t="s">
        <v>2596</v>
      </c>
      <c r="J1253" t="s">
        <v>15</v>
      </c>
    </row>
    <row r="1254" hidden="1" spans="1:10">
      <c r="A1254" t="s">
        <v>4000</v>
      </c>
      <c r="B1254" t="s">
        <v>4001</v>
      </c>
      <c r="C1254">
        <v>1</v>
      </c>
      <c r="D1254" t="s">
        <v>2223</v>
      </c>
      <c r="E1254" t="s">
        <v>387</v>
      </c>
      <c r="F1254">
        <v>0.205311116221685</v>
      </c>
      <c r="G1254">
        <v>0.205311116221685</v>
      </c>
      <c r="H1254">
        <v>0.524305447434725</v>
      </c>
      <c r="I1254" t="s">
        <v>2233</v>
      </c>
      <c r="J1254" t="s">
        <v>15</v>
      </c>
    </row>
    <row r="1255" hidden="1" spans="1:10">
      <c r="A1255" t="s">
        <v>4002</v>
      </c>
      <c r="B1255" t="s">
        <v>4003</v>
      </c>
      <c r="C1255">
        <v>1</v>
      </c>
      <c r="D1255" t="s">
        <v>2223</v>
      </c>
      <c r="E1255" t="s">
        <v>387</v>
      </c>
      <c r="F1255">
        <v>0.205311116221685</v>
      </c>
      <c r="G1255">
        <v>0.205311116221685</v>
      </c>
      <c r="H1255">
        <v>0.524305447434725</v>
      </c>
      <c r="I1255" t="s">
        <v>2794</v>
      </c>
      <c r="J1255" t="s">
        <v>15</v>
      </c>
    </row>
    <row r="1256" hidden="1" spans="1:10">
      <c r="A1256" t="s">
        <v>4004</v>
      </c>
      <c r="B1256" t="s">
        <v>4005</v>
      </c>
      <c r="C1256">
        <v>1</v>
      </c>
      <c r="D1256" t="s">
        <v>2223</v>
      </c>
      <c r="E1256" t="s">
        <v>387</v>
      </c>
      <c r="F1256">
        <v>0.205311116221685</v>
      </c>
      <c r="G1256">
        <v>0.205311116221685</v>
      </c>
      <c r="H1256">
        <v>0.524305447434725</v>
      </c>
      <c r="I1256" t="s">
        <v>4006</v>
      </c>
      <c r="J1256" t="s">
        <v>15</v>
      </c>
    </row>
    <row r="1257" hidden="1" spans="1:10">
      <c r="A1257" t="s">
        <v>4007</v>
      </c>
      <c r="B1257" t="s">
        <v>4008</v>
      </c>
      <c r="C1257">
        <v>1</v>
      </c>
      <c r="D1257" t="s">
        <v>2223</v>
      </c>
      <c r="E1257" t="s">
        <v>387</v>
      </c>
      <c r="F1257">
        <v>0.205311116221685</v>
      </c>
      <c r="G1257">
        <v>0.205311116221685</v>
      </c>
      <c r="H1257">
        <v>0.524305447434725</v>
      </c>
      <c r="I1257" t="s">
        <v>2789</v>
      </c>
      <c r="J1257" t="s">
        <v>15</v>
      </c>
    </row>
    <row r="1258" hidden="1" spans="1:10">
      <c r="A1258" t="s">
        <v>4009</v>
      </c>
      <c r="B1258" t="s">
        <v>4010</v>
      </c>
      <c r="C1258">
        <v>1</v>
      </c>
      <c r="D1258" t="s">
        <v>2223</v>
      </c>
      <c r="E1258" t="s">
        <v>387</v>
      </c>
      <c r="F1258">
        <v>0.205311116221685</v>
      </c>
      <c r="G1258">
        <v>0.205311116221685</v>
      </c>
      <c r="H1258">
        <v>0.524305447434725</v>
      </c>
      <c r="I1258" t="s">
        <v>2753</v>
      </c>
      <c r="J1258" t="s">
        <v>15</v>
      </c>
    </row>
    <row r="1259" hidden="1" spans="1:10">
      <c r="A1259" t="s">
        <v>4011</v>
      </c>
      <c r="B1259" t="s">
        <v>4012</v>
      </c>
      <c r="C1259">
        <v>1</v>
      </c>
      <c r="D1259" t="s">
        <v>2223</v>
      </c>
      <c r="E1259" t="s">
        <v>387</v>
      </c>
      <c r="F1259">
        <v>0.205311116221685</v>
      </c>
      <c r="G1259">
        <v>0.205311116221685</v>
      </c>
      <c r="H1259">
        <v>0.524305447434725</v>
      </c>
      <c r="I1259" t="s">
        <v>2328</v>
      </c>
      <c r="J1259" t="s">
        <v>15</v>
      </c>
    </row>
    <row r="1260" hidden="1" spans="1:10">
      <c r="A1260" t="s">
        <v>4013</v>
      </c>
      <c r="B1260" t="s">
        <v>4014</v>
      </c>
      <c r="C1260">
        <v>1</v>
      </c>
      <c r="D1260" t="s">
        <v>2223</v>
      </c>
      <c r="E1260" t="s">
        <v>387</v>
      </c>
      <c r="F1260">
        <v>0.205311116221685</v>
      </c>
      <c r="G1260">
        <v>0.205311116221685</v>
      </c>
      <c r="H1260">
        <v>0.524305447434725</v>
      </c>
      <c r="I1260" t="s">
        <v>2303</v>
      </c>
      <c r="J1260" t="s">
        <v>15</v>
      </c>
    </row>
    <row r="1261" hidden="1" spans="1:10">
      <c r="A1261" t="s">
        <v>4015</v>
      </c>
      <c r="B1261" t="s">
        <v>4016</v>
      </c>
      <c r="C1261">
        <v>1</v>
      </c>
      <c r="D1261" t="s">
        <v>2223</v>
      </c>
      <c r="E1261" t="s">
        <v>387</v>
      </c>
      <c r="F1261">
        <v>0.205311116221685</v>
      </c>
      <c r="G1261">
        <v>0.205311116221685</v>
      </c>
      <c r="H1261">
        <v>0.524305447434725</v>
      </c>
      <c r="I1261" t="s">
        <v>2557</v>
      </c>
      <c r="J1261" t="s">
        <v>15</v>
      </c>
    </row>
    <row r="1262" hidden="1" spans="1:10">
      <c r="A1262" t="s">
        <v>4017</v>
      </c>
      <c r="B1262" t="s">
        <v>4018</v>
      </c>
      <c r="C1262">
        <v>1</v>
      </c>
      <c r="D1262" t="s">
        <v>2223</v>
      </c>
      <c r="E1262" t="s">
        <v>387</v>
      </c>
      <c r="F1262">
        <v>0.205311116221685</v>
      </c>
      <c r="G1262">
        <v>0.205311116221685</v>
      </c>
      <c r="H1262">
        <v>0.524305447434725</v>
      </c>
      <c r="I1262" t="s">
        <v>2557</v>
      </c>
      <c r="J1262" t="s">
        <v>15</v>
      </c>
    </row>
    <row r="1263" hidden="1" spans="1:10">
      <c r="A1263" t="s">
        <v>4019</v>
      </c>
      <c r="B1263" t="s">
        <v>4020</v>
      </c>
      <c r="C1263">
        <v>1</v>
      </c>
      <c r="D1263" t="s">
        <v>2223</v>
      </c>
      <c r="E1263" t="s">
        <v>387</v>
      </c>
      <c r="F1263">
        <v>0.205311116221685</v>
      </c>
      <c r="G1263">
        <v>0.205311116221685</v>
      </c>
      <c r="H1263">
        <v>0.524305447434725</v>
      </c>
      <c r="I1263" t="s">
        <v>2545</v>
      </c>
      <c r="J1263" t="s">
        <v>15</v>
      </c>
    </row>
    <row r="1264" hidden="1" spans="1:10">
      <c r="A1264" t="s">
        <v>4021</v>
      </c>
      <c r="B1264" t="s">
        <v>4022</v>
      </c>
      <c r="C1264">
        <v>1</v>
      </c>
      <c r="D1264" t="s">
        <v>2223</v>
      </c>
      <c r="E1264" t="s">
        <v>387</v>
      </c>
      <c r="F1264">
        <v>0.205311116221685</v>
      </c>
      <c r="G1264">
        <v>0.205311116221685</v>
      </c>
      <c r="H1264">
        <v>0.524305447434725</v>
      </c>
      <c r="I1264" t="s">
        <v>4023</v>
      </c>
      <c r="J1264" t="s">
        <v>15</v>
      </c>
    </row>
    <row r="1265" hidden="1" spans="1:10">
      <c r="A1265" t="s">
        <v>4024</v>
      </c>
      <c r="B1265" t="s">
        <v>4025</v>
      </c>
      <c r="C1265">
        <v>1</v>
      </c>
      <c r="D1265" t="s">
        <v>2223</v>
      </c>
      <c r="E1265" t="s">
        <v>387</v>
      </c>
      <c r="F1265">
        <v>0.205311116221685</v>
      </c>
      <c r="G1265">
        <v>0.205311116221685</v>
      </c>
      <c r="H1265">
        <v>0.524305447434725</v>
      </c>
      <c r="I1265" t="s">
        <v>2260</v>
      </c>
      <c r="J1265" t="s">
        <v>15</v>
      </c>
    </row>
    <row r="1266" hidden="1" spans="1:10">
      <c r="A1266" t="s">
        <v>4026</v>
      </c>
      <c r="B1266" t="s">
        <v>4027</v>
      </c>
      <c r="C1266">
        <v>1</v>
      </c>
      <c r="D1266" t="s">
        <v>2223</v>
      </c>
      <c r="E1266" t="s">
        <v>387</v>
      </c>
      <c r="F1266">
        <v>0.205311116221685</v>
      </c>
      <c r="G1266">
        <v>0.205311116221685</v>
      </c>
      <c r="H1266">
        <v>0.524305447434725</v>
      </c>
      <c r="I1266" t="s">
        <v>2535</v>
      </c>
      <c r="J1266" t="s">
        <v>15</v>
      </c>
    </row>
    <row r="1267" hidden="1" spans="1:10">
      <c r="A1267" t="s">
        <v>4028</v>
      </c>
      <c r="B1267" t="s">
        <v>4029</v>
      </c>
      <c r="C1267">
        <v>1</v>
      </c>
      <c r="D1267" t="s">
        <v>2223</v>
      </c>
      <c r="E1267" t="s">
        <v>387</v>
      </c>
      <c r="F1267">
        <v>0.205311116221685</v>
      </c>
      <c r="G1267">
        <v>0.205311116221685</v>
      </c>
      <c r="H1267">
        <v>0.524305447434725</v>
      </c>
      <c r="I1267" t="s">
        <v>2535</v>
      </c>
      <c r="J1267" t="s">
        <v>15</v>
      </c>
    </row>
    <row r="1268" hidden="1" spans="1:10">
      <c r="A1268" t="s">
        <v>4030</v>
      </c>
      <c r="B1268" t="s">
        <v>4031</v>
      </c>
      <c r="C1268">
        <v>1</v>
      </c>
      <c r="D1268" t="s">
        <v>2223</v>
      </c>
      <c r="E1268" t="s">
        <v>387</v>
      </c>
      <c r="F1268">
        <v>0.205311116221685</v>
      </c>
      <c r="G1268">
        <v>0.205311116221685</v>
      </c>
      <c r="H1268">
        <v>0.524305447434725</v>
      </c>
      <c r="I1268" t="s">
        <v>2308</v>
      </c>
      <c r="J1268" t="s">
        <v>15</v>
      </c>
    </row>
    <row r="1269" hidden="1" spans="1:10">
      <c r="A1269" t="s">
        <v>4032</v>
      </c>
      <c r="B1269" t="s">
        <v>4033</v>
      </c>
      <c r="C1269">
        <v>1</v>
      </c>
      <c r="D1269" t="s">
        <v>2223</v>
      </c>
      <c r="E1269" t="s">
        <v>387</v>
      </c>
      <c r="F1269">
        <v>0.205311116221685</v>
      </c>
      <c r="G1269">
        <v>0.205311116221685</v>
      </c>
      <c r="H1269">
        <v>0.524305447434725</v>
      </c>
      <c r="I1269" t="s">
        <v>2308</v>
      </c>
      <c r="J1269" t="s">
        <v>15</v>
      </c>
    </row>
    <row r="1270" hidden="1" spans="1:10">
      <c r="A1270" t="s">
        <v>4034</v>
      </c>
      <c r="B1270" t="s">
        <v>4035</v>
      </c>
      <c r="C1270">
        <v>1</v>
      </c>
      <c r="D1270" t="s">
        <v>2223</v>
      </c>
      <c r="E1270" t="s">
        <v>387</v>
      </c>
      <c r="F1270">
        <v>0.205311116221685</v>
      </c>
      <c r="G1270">
        <v>0.205311116221685</v>
      </c>
      <c r="H1270">
        <v>0.524305447434725</v>
      </c>
      <c r="I1270" t="s">
        <v>2784</v>
      </c>
      <c r="J1270" t="s">
        <v>15</v>
      </c>
    </row>
    <row r="1271" hidden="1" spans="1:10">
      <c r="A1271" t="s">
        <v>4036</v>
      </c>
      <c r="B1271" t="s">
        <v>4037</v>
      </c>
      <c r="C1271">
        <v>1</v>
      </c>
      <c r="D1271" t="s">
        <v>2223</v>
      </c>
      <c r="E1271" t="s">
        <v>387</v>
      </c>
      <c r="F1271">
        <v>0.205311116221685</v>
      </c>
      <c r="G1271">
        <v>0.205311116221685</v>
      </c>
      <c r="H1271">
        <v>0.524305447434725</v>
      </c>
      <c r="I1271" t="s">
        <v>3448</v>
      </c>
      <c r="J1271" t="s">
        <v>15</v>
      </c>
    </row>
    <row r="1272" hidden="1" spans="1:10">
      <c r="A1272" t="s">
        <v>4038</v>
      </c>
      <c r="B1272" t="s">
        <v>4039</v>
      </c>
      <c r="C1272">
        <v>1</v>
      </c>
      <c r="D1272" t="s">
        <v>2223</v>
      </c>
      <c r="E1272" t="s">
        <v>387</v>
      </c>
      <c r="F1272">
        <v>0.205311116221685</v>
      </c>
      <c r="G1272">
        <v>0.205311116221685</v>
      </c>
      <c r="H1272">
        <v>0.524305447434725</v>
      </c>
      <c r="I1272" t="s">
        <v>2512</v>
      </c>
      <c r="J1272" t="s">
        <v>15</v>
      </c>
    </row>
    <row r="1273" hidden="1" spans="1:10">
      <c r="A1273" t="s">
        <v>4040</v>
      </c>
      <c r="B1273" t="s">
        <v>4041</v>
      </c>
      <c r="C1273">
        <v>1</v>
      </c>
      <c r="D1273" t="s">
        <v>2223</v>
      </c>
      <c r="E1273" t="s">
        <v>387</v>
      </c>
      <c r="F1273">
        <v>0.205311116221685</v>
      </c>
      <c r="G1273">
        <v>0.205311116221685</v>
      </c>
      <c r="H1273">
        <v>0.524305447434725</v>
      </c>
      <c r="I1273" t="s">
        <v>2540</v>
      </c>
      <c r="J1273" t="s">
        <v>15</v>
      </c>
    </row>
    <row r="1274" hidden="1" spans="1:10">
      <c r="A1274" t="s">
        <v>4042</v>
      </c>
      <c r="B1274" t="s">
        <v>4043</v>
      </c>
      <c r="C1274">
        <v>1</v>
      </c>
      <c r="D1274" t="s">
        <v>2223</v>
      </c>
      <c r="E1274" t="s">
        <v>387</v>
      </c>
      <c r="F1274">
        <v>0.205311116221685</v>
      </c>
      <c r="G1274">
        <v>0.205311116221685</v>
      </c>
      <c r="H1274">
        <v>0.524305447434725</v>
      </c>
      <c r="I1274" t="s">
        <v>2233</v>
      </c>
      <c r="J1274" t="s">
        <v>15</v>
      </c>
    </row>
    <row r="1275" hidden="1" spans="1:10">
      <c r="A1275" t="s">
        <v>4044</v>
      </c>
      <c r="B1275" t="s">
        <v>4045</v>
      </c>
      <c r="C1275">
        <v>1</v>
      </c>
      <c r="D1275" t="s">
        <v>2223</v>
      </c>
      <c r="E1275" t="s">
        <v>387</v>
      </c>
      <c r="F1275">
        <v>0.205311116221685</v>
      </c>
      <c r="G1275">
        <v>0.205311116221685</v>
      </c>
      <c r="H1275">
        <v>0.524305447434725</v>
      </c>
      <c r="I1275" t="s">
        <v>3795</v>
      </c>
      <c r="J1275" t="s">
        <v>15</v>
      </c>
    </row>
    <row r="1276" hidden="1" spans="1:10">
      <c r="A1276" t="s">
        <v>4046</v>
      </c>
      <c r="B1276" t="s">
        <v>4047</v>
      </c>
      <c r="C1276">
        <v>1</v>
      </c>
      <c r="D1276" t="s">
        <v>2223</v>
      </c>
      <c r="E1276" t="s">
        <v>387</v>
      </c>
      <c r="F1276">
        <v>0.205311116221685</v>
      </c>
      <c r="G1276">
        <v>0.205311116221685</v>
      </c>
      <c r="H1276">
        <v>0.524305447434725</v>
      </c>
      <c r="I1276" t="s">
        <v>2254</v>
      </c>
      <c r="J1276" t="s">
        <v>15</v>
      </c>
    </row>
    <row r="1277" hidden="1" spans="1:10">
      <c r="A1277" t="s">
        <v>4048</v>
      </c>
      <c r="B1277" t="s">
        <v>4049</v>
      </c>
      <c r="C1277">
        <v>1</v>
      </c>
      <c r="D1277" t="s">
        <v>2223</v>
      </c>
      <c r="E1277" t="s">
        <v>387</v>
      </c>
      <c r="F1277">
        <v>0.205311116221685</v>
      </c>
      <c r="G1277">
        <v>0.205311116221685</v>
      </c>
      <c r="H1277">
        <v>0.524305447434725</v>
      </c>
      <c r="I1277" t="s">
        <v>2557</v>
      </c>
      <c r="J1277" t="s">
        <v>15</v>
      </c>
    </row>
    <row r="1278" hidden="1" spans="1:10">
      <c r="A1278" t="s">
        <v>4050</v>
      </c>
      <c r="B1278" t="s">
        <v>4051</v>
      </c>
      <c r="C1278">
        <v>1</v>
      </c>
      <c r="D1278" t="s">
        <v>2223</v>
      </c>
      <c r="E1278" t="s">
        <v>387</v>
      </c>
      <c r="F1278">
        <v>0.205311116221685</v>
      </c>
      <c r="G1278">
        <v>0.205311116221685</v>
      </c>
      <c r="H1278">
        <v>0.524305447434725</v>
      </c>
      <c r="I1278" t="s">
        <v>2257</v>
      </c>
      <c r="J1278" t="s">
        <v>15</v>
      </c>
    </row>
    <row r="1279" hidden="1" spans="1:10">
      <c r="A1279" t="s">
        <v>4052</v>
      </c>
      <c r="B1279" t="s">
        <v>4053</v>
      </c>
      <c r="C1279">
        <v>1</v>
      </c>
      <c r="D1279" t="s">
        <v>2223</v>
      </c>
      <c r="E1279" t="s">
        <v>387</v>
      </c>
      <c r="F1279">
        <v>0.205311116221685</v>
      </c>
      <c r="G1279">
        <v>0.205311116221685</v>
      </c>
      <c r="H1279">
        <v>0.524305447434725</v>
      </c>
      <c r="I1279" t="s">
        <v>2548</v>
      </c>
      <c r="J1279" t="s">
        <v>15</v>
      </c>
    </row>
    <row r="1280" hidden="1" spans="1:10">
      <c r="A1280" t="s">
        <v>4054</v>
      </c>
      <c r="B1280" t="s">
        <v>4055</v>
      </c>
      <c r="C1280">
        <v>1</v>
      </c>
      <c r="D1280" t="s">
        <v>2223</v>
      </c>
      <c r="E1280" t="s">
        <v>387</v>
      </c>
      <c r="F1280">
        <v>0.205311116221685</v>
      </c>
      <c r="G1280">
        <v>0.205311116221685</v>
      </c>
      <c r="H1280">
        <v>0.524305447434725</v>
      </c>
      <c r="I1280" t="s">
        <v>2548</v>
      </c>
      <c r="J1280" t="s">
        <v>15</v>
      </c>
    </row>
    <row r="1281" hidden="1" spans="1:10">
      <c r="A1281" t="s">
        <v>4056</v>
      </c>
      <c r="B1281" t="s">
        <v>4057</v>
      </c>
      <c r="C1281">
        <v>1</v>
      </c>
      <c r="D1281" t="s">
        <v>2223</v>
      </c>
      <c r="E1281" t="s">
        <v>387</v>
      </c>
      <c r="F1281">
        <v>0.205311116221685</v>
      </c>
      <c r="G1281">
        <v>0.205311116221685</v>
      </c>
      <c r="H1281">
        <v>0.524305447434725</v>
      </c>
      <c r="I1281" t="s">
        <v>2779</v>
      </c>
      <c r="J1281" t="s">
        <v>15</v>
      </c>
    </row>
    <row r="1282" hidden="1" spans="1:10">
      <c r="A1282" t="s">
        <v>4058</v>
      </c>
      <c r="B1282" t="s">
        <v>4059</v>
      </c>
      <c r="C1282">
        <v>1</v>
      </c>
      <c r="D1282" t="s">
        <v>2223</v>
      </c>
      <c r="E1282" t="s">
        <v>387</v>
      </c>
      <c r="F1282">
        <v>0.205311116221685</v>
      </c>
      <c r="G1282">
        <v>0.205311116221685</v>
      </c>
      <c r="H1282">
        <v>0.524305447434725</v>
      </c>
      <c r="I1282" t="s">
        <v>4060</v>
      </c>
      <c r="J1282" t="s">
        <v>15</v>
      </c>
    </row>
    <row r="1283" hidden="1" spans="1:10">
      <c r="A1283" t="s">
        <v>4061</v>
      </c>
      <c r="B1283" t="s">
        <v>4062</v>
      </c>
      <c r="C1283">
        <v>1</v>
      </c>
      <c r="D1283" t="s">
        <v>2223</v>
      </c>
      <c r="E1283" t="s">
        <v>387</v>
      </c>
      <c r="F1283">
        <v>0.205311116221685</v>
      </c>
      <c r="G1283">
        <v>0.205311116221685</v>
      </c>
      <c r="H1283">
        <v>0.524305447434725</v>
      </c>
      <c r="I1283" t="s">
        <v>2579</v>
      </c>
      <c r="J1283" t="s">
        <v>15</v>
      </c>
    </row>
    <row r="1284" hidden="1" spans="1:10">
      <c r="A1284" t="s">
        <v>4063</v>
      </c>
      <c r="B1284" t="s">
        <v>4064</v>
      </c>
      <c r="C1284">
        <v>1</v>
      </c>
      <c r="D1284" t="s">
        <v>2223</v>
      </c>
      <c r="E1284" t="s">
        <v>387</v>
      </c>
      <c r="F1284">
        <v>0.205311116221685</v>
      </c>
      <c r="G1284">
        <v>0.205311116221685</v>
      </c>
      <c r="H1284">
        <v>0.524305447434725</v>
      </c>
      <c r="I1284" t="s">
        <v>3264</v>
      </c>
      <c r="J1284" t="s">
        <v>15</v>
      </c>
    </row>
    <row r="1285" hidden="1" spans="1:10">
      <c r="A1285" t="s">
        <v>4065</v>
      </c>
      <c r="B1285" t="s">
        <v>4066</v>
      </c>
      <c r="C1285">
        <v>1</v>
      </c>
      <c r="D1285" t="s">
        <v>2223</v>
      </c>
      <c r="E1285" t="s">
        <v>387</v>
      </c>
      <c r="F1285">
        <v>0.205311116221685</v>
      </c>
      <c r="G1285">
        <v>0.205311116221685</v>
      </c>
      <c r="H1285">
        <v>0.524305447434725</v>
      </c>
      <c r="I1285" t="s">
        <v>3264</v>
      </c>
      <c r="J1285" t="s">
        <v>15</v>
      </c>
    </row>
    <row r="1286" hidden="1" spans="1:10">
      <c r="A1286" t="s">
        <v>4067</v>
      </c>
      <c r="B1286" t="s">
        <v>4068</v>
      </c>
      <c r="C1286">
        <v>1</v>
      </c>
      <c r="D1286" t="s">
        <v>2223</v>
      </c>
      <c r="E1286" t="s">
        <v>387</v>
      </c>
      <c r="F1286">
        <v>0.205311116221685</v>
      </c>
      <c r="G1286">
        <v>0.205311116221685</v>
      </c>
      <c r="H1286">
        <v>0.524305447434725</v>
      </c>
      <c r="I1286" t="s">
        <v>2838</v>
      </c>
      <c r="J1286" t="s">
        <v>15</v>
      </c>
    </row>
    <row r="1287" hidden="1" spans="1:10">
      <c r="A1287" t="s">
        <v>4069</v>
      </c>
      <c r="B1287" t="s">
        <v>4070</v>
      </c>
      <c r="C1287">
        <v>1</v>
      </c>
      <c r="D1287" t="s">
        <v>2223</v>
      </c>
      <c r="E1287" t="s">
        <v>387</v>
      </c>
      <c r="F1287">
        <v>0.205311116221685</v>
      </c>
      <c r="G1287">
        <v>0.205311116221685</v>
      </c>
      <c r="H1287">
        <v>0.524305447434725</v>
      </c>
      <c r="I1287" t="s">
        <v>2277</v>
      </c>
      <c r="J1287" t="s">
        <v>15</v>
      </c>
    </row>
    <row r="1288" hidden="1" spans="1:10">
      <c r="A1288" t="s">
        <v>4071</v>
      </c>
      <c r="B1288" t="s">
        <v>4072</v>
      </c>
      <c r="C1288">
        <v>1</v>
      </c>
      <c r="D1288" t="s">
        <v>2223</v>
      </c>
      <c r="E1288" t="s">
        <v>387</v>
      </c>
      <c r="F1288">
        <v>0.205311116221685</v>
      </c>
      <c r="G1288">
        <v>0.205311116221685</v>
      </c>
      <c r="H1288">
        <v>0.524305447434725</v>
      </c>
      <c r="I1288" t="s">
        <v>2838</v>
      </c>
      <c r="J1288" t="s">
        <v>15</v>
      </c>
    </row>
    <row r="1289" hidden="1" spans="1:10">
      <c r="A1289" t="s">
        <v>4073</v>
      </c>
      <c r="B1289" t="s">
        <v>4074</v>
      </c>
      <c r="C1289">
        <v>1</v>
      </c>
      <c r="D1289" t="s">
        <v>2223</v>
      </c>
      <c r="E1289" t="s">
        <v>387</v>
      </c>
      <c r="F1289">
        <v>0.205311116221685</v>
      </c>
      <c r="G1289">
        <v>0.205311116221685</v>
      </c>
      <c r="H1289">
        <v>0.524305447434725</v>
      </c>
      <c r="I1289" t="s">
        <v>2838</v>
      </c>
      <c r="J1289" t="s">
        <v>15</v>
      </c>
    </row>
    <row r="1290" hidden="1" spans="1:10">
      <c r="A1290" t="s">
        <v>4075</v>
      </c>
      <c r="B1290" t="s">
        <v>4076</v>
      </c>
      <c r="C1290">
        <v>1</v>
      </c>
      <c r="D1290" t="s">
        <v>2223</v>
      </c>
      <c r="E1290" t="s">
        <v>387</v>
      </c>
      <c r="F1290">
        <v>0.205311116221685</v>
      </c>
      <c r="G1290">
        <v>0.205311116221685</v>
      </c>
      <c r="H1290">
        <v>0.524305447434725</v>
      </c>
      <c r="I1290" t="s">
        <v>2805</v>
      </c>
      <c r="J1290" t="s">
        <v>15</v>
      </c>
    </row>
    <row r="1291" hidden="1" spans="1:10">
      <c r="A1291" t="s">
        <v>4077</v>
      </c>
      <c r="B1291" t="s">
        <v>4078</v>
      </c>
      <c r="C1291">
        <v>1</v>
      </c>
      <c r="D1291" t="s">
        <v>2223</v>
      </c>
      <c r="E1291" t="s">
        <v>387</v>
      </c>
      <c r="F1291">
        <v>0.205311116221685</v>
      </c>
      <c r="G1291">
        <v>0.205311116221685</v>
      </c>
      <c r="H1291">
        <v>0.524305447434725</v>
      </c>
      <c r="I1291" t="s">
        <v>2805</v>
      </c>
      <c r="J1291" t="s">
        <v>15</v>
      </c>
    </row>
    <row r="1292" hidden="1" spans="1:10">
      <c r="A1292" t="s">
        <v>4079</v>
      </c>
      <c r="B1292" t="s">
        <v>4080</v>
      </c>
      <c r="C1292">
        <v>1</v>
      </c>
      <c r="D1292" t="s">
        <v>2223</v>
      </c>
      <c r="E1292" t="s">
        <v>387</v>
      </c>
      <c r="F1292">
        <v>0.205311116221685</v>
      </c>
      <c r="G1292">
        <v>0.205311116221685</v>
      </c>
      <c r="H1292">
        <v>0.524305447434725</v>
      </c>
      <c r="I1292" t="s">
        <v>2763</v>
      </c>
      <c r="J1292" t="s">
        <v>15</v>
      </c>
    </row>
    <row r="1293" hidden="1" spans="1:10">
      <c r="A1293" t="s">
        <v>4081</v>
      </c>
      <c r="B1293" t="s">
        <v>4082</v>
      </c>
      <c r="C1293">
        <v>3</v>
      </c>
      <c r="D1293" t="s">
        <v>232</v>
      </c>
      <c r="E1293" t="s">
        <v>1106</v>
      </c>
      <c r="F1293">
        <v>0.205739622161633</v>
      </c>
      <c r="G1293">
        <v>0.205739622161633</v>
      </c>
      <c r="H1293">
        <v>0.524993072030498</v>
      </c>
      <c r="I1293" t="s">
        <v>4083</v>
      </c>
      <c r="J1293" t="s">
        <v>15</v>
      </c>
    </row>
    <row r="1294" hidden="1" spans="1:10">
      <c r="A1294" t="s">
        <v>4084</v>
      </c>
      <c r="B1294" t="s">
        <v>4085</v>
      </c>
      <c r="C1294">
        <v>2</v>
      </c>
      <c r="D1294" t="s">
        <v>543</v>
      </c>
      <c r="E1294" t="s">
        <v>1762</v>
      </c>
      <c r="F1294">
        <v>0.207381542248901</v>
      </c>
      <c r="G1294">
        <v>0.207381542248901</v>
      </c>
      <c r="H1294">
        <v>0.527478729216753</v>
      </c>
      <c r="I1294" t="s">
        <v>4086</v>
      </c>
      <c r="J1294" t="s">
        <v>15</v>
      </c>
    </row>
    <row r="1295" hidden="1" spans="1:10">
      <c r="A1295" t="s">
        <v>4087</v>
      </c>
      <c r="B1295" t="s">
        <v>4088</v>
      </c>
      <c r="C1295">
        <v>2</v>
      </c>
      <c r="D1295" t="s">
        <v>543</v>
      </c>
      <c r="E1295" t="s">
        <v>1762</v>
      </c>
      <c r="F1295">
        <v>0.207381542248901</v>
      </c>
      <c r="G1295">
        <v>0.207381542248901</v>
      </c>
      <c r="H1295">
        <v>0.527478729216753</v>
      </c>
      <c r="I1295" t="s">
        <v>3333</v>
      </c>
      <c r="J1295" t="s">
        <v>15</v>
      </c>
    </row>
    <row r="1296" hidden="1" spans="1:10">
      <c r="A1296" t="s">
        <v>4089</v>
      </c>
      <c r="B1296" t="s">
        <v>4090</v>
      </c>
      <c r="C1296">
        <v>2</v>
      </c>
      <c r="D1296" t="s">
        <v>543</v>
      </c>
      <c r="E1296" t="s">
        <v>1762</v>
      </c>
      <c r="F1296">
        <v>0.207381542248901</v>
      </c>
      <c r="G1296">
        <v>0.207381542248901</v>
      </c>
      <c r="H1296">
        <v>0.527478729216753</v>
      </c>
      <c r="I1296" t="s">
        <v>4091</v>
      </c>
      <c r="J1296" t="s">
        <v>15</v>
      </c>
    </row>
    <row r="1297" hidden="1" spans="1:10">
      <c r="A1297" t="s">
        <v>4092</v>
      </c>
      <c r="B1297" t="s">
        <v>4093</v>
      </c>
      <c r="C1297">
        <v>2</v>
      </c>
      <c r="D1297" t="s">
        <v>543</v>
      </c>
      <c r="E1297" t="s">
        <v>1762</v>
      </c>
      <c r="F1297">
        <v>0.207381542248901</v>
      </c>
      <c r="G1297">
        <v>0.207381542248901</v>
      </c>
      <c r="H1297">
        <v>0.527478729216753</v>
      </c>
      <c r="I1297" t="s">
        <v>4094</v>
      </c>
      <c r="J1297" t="s">
        <v>15</v>
      </c>
    </row>
    <row r="1298" hidden="1" spans="1:10">
      <c r="A1298" t="s">
        <v>4095</v>
      </c>
      <c r="B1298" t="s">
        <v>4096</v>
      </c>
      <c r="C1298">
        <v>32</v>
      </c>
      <c r="D1298" t="s">
        <v>653</v>
      </c>
      <c r="E1298" t="s">
        <v>4097</v>
      </c>
      <c r="F1298">
        <v>0.207513702491833</v>
      </c>
      <c r="G1298">
        <v>0.207513702491833</v>
      </c>
      <c r="H1298">
        <v>0.527478729216753</v>
      </c>
      <c r="I1298" t="s">
        <v>4098</v>
      </c>
      <c r="J1298" t="s">
        <v>15</v>
      </c>
    </row>
    <row r="1299" hidden="1" spans="1:10">
      <c r="A1299" t="s">
        <v>4099</v>
      </c>
      <c r="B1299" t="s">
        <v>4100</v>
      </c>
      <c r="C1299">
        <v>7</v>
      </c>
      <c r="D1299" t="s">
        <v>250</v>
      </c>
      <c r="E1299" t="s">
        <v>2638</v>
      </c>
      <c r="F1299">
        <v>0.208903717195436</v>
      </c>
      <c r="G1299">
        <v>0.208903717195436</v>
      </c>
      <c r="H1299">
        <v>0.530321444047607</v>
      </c>
      <c r="I1299" t="s">
        <v>4101</v>
      </c>
      <c r="J1299" t="s">
        <v>15</v>
      </c>
    </row>
    <row r="1300" hidden="1" spans="1:10">
      <c r="A1300" t="s">
        <v>4102</v>
      </c>
      <c r="B1300" t="s">
        <v>4103</v>
      </c>
      <c r="C1300">
        <v>29</v>
      </c>
      <c r="D1300" t="s">
        <v>58</v>
      </c>
      <c r="E1300" t="s">
        <v>2648</v>
      </c>
      <c r="F1300">
        <v>0.208953760545003</v>
      </c>
      <c r="G1300">
        <v>0.208953760545003</v>
      </c>
      <c r="H1300">
        <v>0.530321444047607</v>
      </c>
      <c r="I1300" t="s">
        <v>4104</v>
      </c>
      <c r="J1300" t="s">
        <v>15</v>
      </c>
    </row>
    <row r="1301" hidden="1" spans="1:10">
      <c r="A1301" t="s">
        <v>4105</v>
      </c>
      <c r="B1301" t="s">
        <v>4106</v>
      </c>
      <c r="C1301">
        <v>5</v>
      </c>
      <c r="D1301" t="s">
        <v>165</v>
      </c>
      <c r="E1301" t="s">
        <v>1553</v>
      </c>
      <c r="F1301">
        <v>0.209807921480743</v>
      </c>
      <c r="G1301">
        <v>0.209807921480743</v>
      </c>
      <c r="H1301">
        <v>0.530367038783873</v>
      </c>
      <c r="I1301" t="s">
        <v>4107</v>
      </c>
      <c r="J1301" t="s">
        <v>15</v>
      </c>
    </row>
    <row r="1302" hidden="1" spans="1:10">
      <c r="A1302" t="s">
        <v>4108</v>
      </c>
      <c r="B1302" t="s">
        <v>4109</v>
      </c>
      <c r="C1302">
        <v>3</v>
      </c>
      <c r="D1302" t="s">
        <v>232</v>
      </c>
      <c r="E1302" t="s">
        <v>136</v>
      </c>
      <c r="F1302">
        <v>0.209949927501492</v>
      </c>
      <c r="G1302">
        <v>0.209949927501492</v>
      </c>
      <c r="H1302">
        <v>0.530367038783873</v>
      </c>
      <c r="I1302" t="s">
        <v>3861</v>
      </c>
      <c r="J1302" t="s">
        <v>15</v>
      </c>
    </row>
    <row r="1303" hidden="1" spans="1:10">
      <c r="A1303" t="s">
        <v>4110</v>
      </c>
      <c r="B1303" t="s">
        <v>4111</v>
      </c>
      <c r="C1303">
        <v>3</v>
      </c>
      <c r="D1303" t="s">
        <v>232</v>
      </c>
      <c r="E1303" t="s">
        <v>136</v>
      </c>
      <c r="F1303">
        <v>0.209949927501492</v>
      </c>
      <c r="G1303">
        <v>0.209949927501492</v>
      </c>
      <c r="H1303">
        <v>0.530367038783873</v>
      </c>
      <c r="I1303" t="s">
        <v>1610</v>
      </c>
      <c r="J1303" t="s">
        <v>15</v>
      </c>
    </row>
    <row r="1304" hidden="1" spans="1:10">
      <c r="A1304" t="s">
        <v>4112</v>
      </c>
      <c r="B1304" t="s">
        <v>4113</v>
      </c>
      <c r="C1304">
        <v>3</v>
      </c>
      <c r="D1304" t="s">
        <v>232</v>
      </c>
      <c r="E1304" t="s">
        <v>136</v>
      </c>
      <c r="F1304">
        <v>0.209949927501492</v>
      </c>
      <c r="G1304">
        <v>0.209949927501492</v>
      </c>
      <c r="H1304">
        <v>0.530367038783873</v>
      </c>
      <c r="I1304" t="s">
        <v>3962</v>
      </c>
      <c r="J1304" t="s">
        <v>15</v>
      </c>
    </row>
    <row r="1305" hidden="1" spans="1:10">
      <c r="A1305" t="s">
        <v>4114</v>
      </c>
      <c r="B1305" t="s">
        <v>4115</v>
      </c>
      <c r="C1305">
        <v>3</v>
      </c>
      <c r="D1305" t="s">
        <v>232</v>
      </c>
      <c r="E1305" t="s">
        <v>136</v>
      </c>
      <c r="F1305">
        <v>0.209949927501492</v>
      </c>
      <c r="G1305">
        <v>0.209949927501492</v>
      </c>
      <c r="H1305">
        <v>0.530367038783873</v>
      </c>
      <c r="I1305" t="s">
        <v>3386</v>
      </c>
      <c r="J1305" t="s">
        <v>15</v>
      </c>
    </row>
    <row r="1306" hidden="1" spans="1:10">
      <c r="A1306" t="s">
        <v>4116</v>
      </c>
      <c r="B1306" t="s">
        <v>4117</v>
      </c>
      <c r="C1306">
        <v>22</v>
      </c>
      <c r="D1306" t="s">
        <v>103</v>
      </c>
      <c r="E1306" t="s">
        <v>4118</v>
      </c>
      <c r="F1306">
        <v>0.210097824080189</v>
      </c>
      <c r="G1306">
        <v>0.210097824080189</v>
      </c>
      <c r="H1306">
        <v>0.530367038783873</v>
      </c>
      <c r="I1306" t="s">
        <v>4119</v>
      </c>
      <c r="J1306" t="s">
        <v>15</v>
      </c>
    </row>
    <row r="1307" hidden="1" spans="1:10">
      <c r="A1307" t="s">
        <v>4120</v>
      </c>
      <c r="B1307" t="s">
        <v>4121</v>
      </c>
      <c r="C1307">
        <v>22</v>
      </c>
      <c r="D1307" t="s">
        <v>103</v>
      </c>
      <c r="E1307" t="s">
        <v>4118</v>
      </c>
      <c r="F1307">
        <v>0.210097824080189</v>
      </c>
      <c r="G1307">
        <v>0.210097824080189</v>
      </c>
      <c r="H1307">
        <v>0.530367038783873</v>
      </c>
      <c r="I1307" t="s">
        <v>4119</v>
      </c>
      <c r="J1307" t="s">
        <v>15</v>
      </c>
    </row>
    <row r="1308" hidden="1" spans="1:10">
      <c r="A1308" t="s">
        <v>4122</v>
      </c>
      <c r="B1308" t="s">
        <v>4123</v>
      </c>
      <c r="C1308">
        <v>6</v>
      </c>
      <c r="D1308" t="s">
        <v>98</v>
      </c>
      <c r="E1308" t="s">
        <v>4124</v>
      </c>
      <c r="F1308">
        <v>0.210526870184401</v>
      </c>
      <c r="G1308">
        <v>0.210526870184401</v>
      </c>
      <c r="H1308">
        <v>0.531043496490592</v>
      </c>
      <c r="I1308" t="s">
        <v>4125</v>
      </c>
      <c r="J1308" t="s">
        <v>15</v>
      </c>
    </row>
    <row r="1309" hidden="1" spans="1:10">
      <c r="A1309" t="s">
        <v>4126</v>
      </c>
      <c r="B1309" t="s">
        <v>4127</v>
      </c>
      <c r="C1309">
        <v>4</v>
      </c>
      <c r="D1309" t="s">
        <v>326</v>
      </c>
      <c r="E1309" t="s">
        <v>4128</v>
      </c>
      <c r="F1309">
        <v>0.211302383209782</v>
      </c>
      <c r="G1309">
        <v>0.211302383209782</v>
      </c>
      <c r="H1309">
        <v>0.532105405118883</v>
      </c>
      <c r="I1309" t="s">
        <v>4129</v>
      </c>
      <c r="J1309" t="s">
        <v>15</v>
      </c>
    </row>
    <row r="1310" hidden="1" spans="1:10">
      <c r="A1310" t="s">
        <v>4130</v>
      </c>
      <c r="B1310" t="s">
        <v>4131</v>
      </c>
      <c r="C1310">
        <v>8</v>
      </c>
      <c r="D1310" t="s">
        <v>782</v>
      </c>
      <c r="E1310" t="s">
        <v>2700</v>
      </c>
      <c r="F1310">
        <v>0.212332602846834</v>
      </c>
      <c r="G1310">
        <v>0.212332602846834</v>
      </c>
      <c r="H1310">
        <v>0.532105405118883</v>
      </c>
      <c r="I1310" t="s">
        <v>4132</v>
      </c>
      <c r="J1310" t="s">
        <v>15</v>
      </c>
    </row>
    <row r="1311" hidden="1" spans="1:10">
      <c r="A1311" t="s">
        <v>4133</v>
      </c>
      <c r="B1311" t="s">
        <v>4134</v>
      </c>
      <c r="C1311">
        <v>11</v>
      </c>
      <c r="D1311" t="s">
        <v>303</v>
      </c>
      <c r="E1311" t="s">
        <v>4135</v>
      </c>
      <c r="F1311">
        <v>0.212699230010543</v>
      </c>
      <c r="G1311">
        <v>0.212699230010543</v>
      </c>
      <c r="H1311">
        <v>0.532105405118883</v>
      </c>
      <c r="I1311" t="s">
        <v>4136</v>
      </c>
      <c r="J1311" t="s">
        <v>15</v>
      </c>
    </row>
    <row r="1312" hidden="1" spans="1:10">
      <c r="A1312" t="s">
        <v>4137</v>
      </c>
      <c r="B1312" t="s">
        <v>4138</v>
      </c>
      <c r="C1312">
        <v>6</v>
      </c>
      <c r="D1312" t="s">
        <v>98</v>
      </c>
      <c r="E1312" t="s">
        <v>4139</v>
      </c>
      <c r="F1312">
        <v>0.213091299206949</v>
      </c>
      <c r="G1312">
        <v>0.213091299206949</v>
      </c>
      <c r="H1312">
        <v>0.532105405118883</v>
      </c>
      <c r="I1312" t="s">
        <v>4140</v>
      </c>
      <c r="J1312" t="s">
        <v>15</v>
      </c>
    </row>
    <row r="1313" hidden="1" spans="1:10">
      <c r="A1313" t="s">
        <v>4141</v>
      </c>
      <c r="B1313" t="s">
        <v>4142</v>
      </c>
      <c r="C1313">
        <v>6</v>
      </c>
      <c r="D1313" t="s">
        <v>98</v>
      </c>
      <c r="E1313" t="s">
        <v>4139</v>
      </c>
      <c r="F1313">
        <v>0.213091299206949</v>
      </c>
      <c r="G1313">
        <v>0.213091299206949</v>
      </c>
      <c r="H1313">
        <v>0.532105405118883</v>
      </c>
      <c r="I1313" t="s">
        <v>4143</v>
      </c>
      <c r="J1313" t="s">
        <v>15</v>
      </c>
    </row>
    <row r="1314" hidden="1" spans="1:10">
      <c r="A1314" t="s">
        <v>4144</v>
      </c>
      <c r="B1314" t="s">
        <v>4145</v>
      </c>
      <c r="C1314">
        <v>2</v>
      </c>
      <c r="D1314" t="s">
        <v>543</v>
      </c>
      <c r="E1314" t="s">
        <v>1789</v>
      </c>
      <c r="F1314">
        <v>0.213352982425313</v>
      </c>
      <c r="G1314">
        <v>0.213352982425313</v>
      </c>
      <c r="H1314">
        <v>0.532105405118883</v>
      </c>
      <c r="I1314" t="s">
        <v>1515</v>
      </c>
      <c r="J1314" t="s">
        <v>15</v>
      </c>
    </row>
    <row r="1315" hidden="1" spans="1:10">
      <c r="A1315" t="s">
        <v>4146</v>
      </c>
      <c r="B1315" t="s">
        <v>4147</v>
      </c>
      <c r="C1315">
        <v>2</v>
      </c>
      <c r="D1315" t="s">
        <v>543</v>
      </c>
      <c r="E1315" t="s">
        <v>1789</v>
      </c>
      <c r="F1315">
        <v>0.213352982425313</v>
      </c>
      <c r="G1315">
        <v>0.213352982425313</v>
      </c>
      <c r="H1315">
        <v>0.532105405118883</v>
      </c>
      <c r="I1315" t="s">
        <v>4148</v>
      </c>
      <c r="J1315" t="s">
        <v>15</v>
      </c>
    </row>
    <row r="1316" hidden="1" spans="1:10">
      <c r="A1316" t="s">
        <v>4149</v>
      </c>
      <c r="B1316" t="s">
        <v>4150</v>
      </c>
      <c r="C1316">
        <v>2</v>
      </c>
      <c r="D1316" t="s">
        <v>543</v>
      </c>
      <c r="E1316" t="s">
        <v>1789</v>
      </c>
      <c r="F1316">
        <v>0.213352982425313</v>
      </c>
      <c r="G1316">
        <v>0.213352982425313</v>
      </c>
      <c r="H1316">
        <v>0.532105405118883</v>
      </c>
      <c r="I1316" t="s">
        <v>4151</v>
      </c>
      <c r="J1316" t="s">
        <v>15</v>
      </c>
    </row>
    <row r="1317" hidden="1" spans="1:10">
      <c r="A1317" t="s">
        <v>4152</v>
      </c>
      <c r="B1317" t="s">
        <v>4153</v>
      </c>
      <c r="C1317">
        <v>2</v>
      </c>
      <c r="D1317" t="s">
        <v>543</v>
      </c>
      <c r="E1317" t="s">
        <v>1789</v>
      </c>
      <c r="F1317">
        <v>0.213352982425313</v>
      </c>
      <c r="G1317">
        <v>0.213352982425313</v>
      </c>
      <c r="H1317">
        <v>0.532105405118883</v>
      </c>
      <c r="I1317" t="s">
        <v>2153</v>
      </c>
      <c r="J1317" t="s">
        <v>15</v>
      </c>
    </row>
    <row r="1318" hidden="1" spans="1:10">
      <c r="A1318" t="s">
        <v>4154</v>
      </c>
      <c r="B1318" t="s">
        <v>4155</v>
      </c>
      <c r="C1318">
        <v>7</v>
      </c>
      <c r="D1318" t="s">
        <v>250</v>
      </c>
      <c r="E1318" t="s">
        <v>4156</v>
      </c>
      <c r="F1318">
        <v>0.213535801708347</v>
      </c>
      <c r="G1318">
        <v>0.213535801708347</v>
      </c>
      <c r="H1318">
        <v>0.532105405118883</v>
      </c>
      <c r="I1318" t="s">
        <v>4157</v>
      </c>
      <c r="J1318" t="s">
        <v>15</v>
      </c>
    </row>
    <row r="1319" hidden="1" spans="1:10">
      <c r="A1319" t="s">
        <v>4158</v>
      </c>
      <c r="B1319" t="s">
        <v>4159</v>
      </c>
      <c r="C1319">
        <v>3</v>
      </c>
      <c r="D1319" t="s">
        <v>232</v>
      </c>
      <c r="E1319" t="s">
        <v>4160</v>
      </c>
      <c r="F1319">
        <v>0.21417923453662</v>
      </c>
      <c r="G1319">
        <v>0.21417923453662</v>
      </c>
      <c r="H1319">
        <v>0.532105405118883</v>
      </c>
      <c r="I1319" t="s">
        <v>3861</v>
      </c>
      <c r="J1319" t="s">
        <v>15</v>
      </c>
    </row>
    <row r="1320" hidden="1" spans="1:10">
      <c r="A1320" t="s">
        <v>4161</v>
      </c>
      <c r="B1320" t="s">
        <v>4162</v>
      </c>
      <c r="C1320">
        <v>3</v>
      </c>
      <c r="D1320" t="s">
        <v>232</v>
      </c>
      <c r="E1320" t="s">
        <v>4160</v>
      </c>
      <c r="F1320">
        <v>0.21417923453662</v>
      </c>
      <c r="G1320">
        <v>0.21417923453662</v>
      </c>
      <c r="H1320">
        <v>0.532105405118883</v>
      </c>
      <c r="I1320" t="s">
        <v>4163</v>
      </c>
      <c r="J1320" t="s">
        <v>15</v>
      </c>
    </row>
    <row r="1321" hidden="1" spans="1:10">
      <c r="A1321" t="s">
        <v>4164</v>
      </c>
      <c r="B1321" t="s">
        <v>4165</v>
      </c>
      <c r="C1321">
        <v>18</v>
      </c>
      <c r="D1321" t="s">
        <v>265</v>
      </c>
      <c r="E1321" t="s">
        <v>4166</v>
      </c>
      <c r="F1321">
        <v>0.214337624928596</v>
      </c>
      <c r="G1321">
        <v>0.214337624928596</v>
      </c>
      <c r="H1321">
        <v>0.532105405118883</v>
      </c>
      <c r="I1321" t="s">
        <v>4167</v>
      </c>
      <c r="J1321" t="s">
        <v>15</v>
      </c>
    </row>
    <row r="1322" hidden="1" spans="1:10">
      <c r="A1322" t="s">
        <v>4168</v>
      </c>
      <c r="B1322" t="s">
        <v>4169</v>
      </c>
      <c r="C1322">
        <v>1</v>
      </c>
      <c r="D1322" t="s">
        <v>2223</v>
      </c>
      <c r="E1322" t="s">
        <v>427</v>
      </c>
      <c r="F1322">
        <v>0.218254347974624</v>
      </c>
      <c r="G1322">
        <v>0.218254347974624</v>
      </c>
      <c r="H1322">
        <v>0.532105405118883</v>
      </c>
      <c r="I1322" t="s">
        <v>2272</v>
      </c>
      <c r="J1322" t="s">
        <v>15</v>
      </c>
    </row>
    <row r="1323" hidden="1" spans="1:10">
      <c r="A1323" t="s">
        <v>4170</v>
      </c>
      <c r="B1323" t="s">
        <v>4171</v>
      </c>
      <c r="C1323">
        <v>1</v>
      </c>
      <c r="D1323" t="s">
        <v>2223</v>
      </c>
      <c r="E1323" t="s">
        <v>427</v>
      </c>
      <c r="F1323">
        <v>0.218254347974624</v>
      </c>
      <c r="G1323">
        <v>0.218254347974624</v>
      </c>
      <c r="H1323">
        <v>0.532105405118883</v>
      </c>
      <c r="I1323" t="s">
        <v>2763</v>
      </c>
      <c r="J1323" t="s">
        <v>15</v>
      </c>
    </row>
    <row r="1324" hidden="1" spans="1:10">
      <c r="A1324" t="s">
        <v>4172</v>
      </c>
      <c r="B1324" t="s">
        <v>4173</v>
      </c>
      <c r="C1324">
        <v>1</v>
      </c>
      <c r="D1324" t="s">
        <v>2223</v>
      </c>
      <c r="E1324" t="s">
        <v>427</v>
      </c>
      <c r="F1324">
        <v>0.218254347974624</v>
      </c>
      <c r="G1324">
        <v>0.218254347974624</v>
      </c>
      <c r="H1324">
        <v>0.532105405118883</v>
      </c>
      <c r="I1324" t="s">
        <v>2239</v>
      </c>
      <c r="J1324" t="s">
        <v>15</v>
      </c>
    </row>
    <row r="1325" hidden="1" spans="1:10">
      <c r="A1325" t="s">
        <v>4174</v>
      </c>
      <c r="B1325" t="s">
        <v>4175</v>
      </c>
      <c r="C1325">
        <v>1</v>
      </c>
      <c r="D1325" t="s">
        <v>2223</v>
      </c>
      <c r="E1325" t="s">
        <v>427</v>
      </c>
      <c r="F1325">
        <v>0.218254347974624</v>
      </c>
      <c r="G1325">
        <v>0.218254347974624</v>
      </c>
      <c r="H1325">
        <v>0.532105405118883</v>
      </c>
      <c r="I1325" t="s">
        <v>4176</v>
      </c>
      <c r="J1325" t="s">
        <v>15</v>
      </c>
    </row>
    <row r="1326" hidden="1" spans="1:10">
      <c r="A1326" t="s">
        <v>4177</v>
      </c>
      <c r="B1326" t="s">
        <v>4178</v>
      </c>
      <c r="C1326">
        <v>1</v>
      </c>
      <c r="D1326" t="s">
        <v>2223</v>
      </c>
      <c r="E1326" t="s">
        <v>427</v>
      </c>
      <c r="F1326">
        <v>0.218254347974624</v>
      </c>
      <c r="G1326">
        <v>0.218254347974624</v>
      </c>
      <c r="H1326">
        <v>0.532105405118883</v>
      </c>
      <c r="I1326" t="s">
        <v>4179</v>
      </c>
      <c r="J1326" t="s">
        <v>15</v>
      </c>
    </row>
    <row r="1327" hidden="1" spans="1:10">
      <c r="A1327" t="s">
        <v>4180</v>
      </c>
      <c r="B1327" t="s">
        <v>4181</v>
      </c>
      <c r="C1327">
        <v>1</v>
      </c>
      <c r="D1327" t="s">
        <v>2223</v>
      </c>
      <c r="E1327" t="s">
        <v>427</v>
      </c>
      <c r="F1327">
        <v>0.218254347974624</v>
      </c>
      <c r="G1327">
        <v>0.218254347974624</v>
      </c>
      <c r="H1327">
        <v>0.532105405118883</v>
      </c>
      <c r="I1327" t="s">
        <v>4182</v>
      </c>
      <c r="J1327" t="s">
        <v>15</v>
      </c>
    </row>
    <row r="1328" hidden="1" spans="1:10">
      <c r="A1328" t="s">
        <v>4183</v>
      </c>
      <c r="B1328" t="s">
        <v>4184</v>
      </c>
      <c r="C1328">
        <v>1</v>
      </c>
      <c r="D1328" t="s">
        <v>2223</v>
      </c>
      <c r="E1328" t="s">
        <v>427</v>
      </c>
      <c r="F1328">
        <v>0.218254347974624</v>
      </c>
      <c r="G1328">
        <v>0.218254347974624</v>
      </c>
      <c r="H1328">
        <v>0.532105405118883</v>
      </c>
      <c r="I1328" t="s">
        <v>3236</v>
      </c>
      <c r="J1328" t="s">
        <v>15</v>
      </c>
    </row>
    <row r="1329" hidden="1" spans="1:10">
      <c r="A1329" t="s">
        <v>4185</v>
      </c>
      <c r="B1329" t="s">
        <v>4186</v>
      </c>
      <c r="C1329">
        <v>1</v>
      </c>
      <c r="D1329" t="s">
        <v>2223</v>
      </c>
      <c r="E1329" t="s">
        <v>427</v>
      </c>
      <c r="F1329">
        <v>0.218254347974624</v>
      </c>
      <c r="G1329">
        <v>0.218254347974624</v>
      </c>
      <c r="H1329">
        <v>0.532105405118883</v>
      </c>
      <c r="I1329" t="s">
        <v>2838</v>
      </c>
      <c r="J1329" t="s">
        <v>15</v>
      </c>
    </row>
    <row r="1330" hidden="1" spans="1:10">
      <c r="A1330" t="s">
        <v>4187</v>
      </c>
      <c r="B1330" t="s">
        <v>4188</v>
      </c>
      <c r="C1330">
        <v>1</v>
      </c>
      <c r="D1330" t="s">
        <v>2223</v>
      </c>
      <c r="E1330" t="s">
        <v>427</v>
      </c>
      <c r="F1330">
        <v>0.218254347974624</v>
      </c>
      <c r="G1330">
        <v>0.218254347974624</v>
      </c>
      <c r="H1330">
        <v>0.532105405118883</v>
      </c>
      <c r="I1330" t="s">
        <v>2272</v>
      </c>
      <c r="J1330" t="s">
        <v>15</v>
      </c>
    </row>
    <row r="1331" hidden="1" spans="1:10">
      <c r="A1331" t="s">
        <v>4189</v>
      </c>
      <c r="B1331" t="s">
        <v>4190</v>
      </c>
      <c r="C1331">
        <v>1</v>
      </c>
      <c r="D1331" t="s">
        <v>2223</v>
      </c>
      <c r="E1331" t="s">
        <v>427</v>
      </c>
      <c r="F1331">
        <v>0.218254347974624</v>
      </c>
      <c r="G1331">
        <v>0.218254347974624</v>
      </c>
      <c r="H1331">
        <v>0.532105405118883</v>
      </c>
      <c r="I1331" t="s">
        <v>3215</v>
      </c>
      <c r="J1331" t="s">
        <v>15</v>
      </c>
    </row>
    <row r="1332" hidden="1" spans="1:10">
      <c r="A1332" t="s">
        <v>4191</v>
      </c>
      <c r="B1332" t="s">
        <v>4192</v>
      </c>
      <c r="C1332">
        <v>1</v>
      </c>
      <c r="D1332" t="s">
        <v>2223</v>
      </c>
      <c r="E1332" t="s">
        <v>427</v>
      </c>
      <c r="F1332">
        <v>0.218254347974624</v>
      </c>
      <c r="G1332">
        <v>0.218254347974624</v>
      </c>
      <c r="H1332">
        <v>0.532105405118883</v>
      </c>
      <c r="I1332" t="s">
        <v>2540</v>
      </c>
      <c r="J1332" t="s">
        <v>15</v>
      </c>
    </row>
    <row r="1333" hidden="1" spans="1:10">
      <c r="A1333" t="s">
        <v>4193</v>
      </c>
      <c r="B1333" t="s">
        <v>4194</v>
      </c>
      <c r="C1333">
        <v>1</v>
      </c>
      <c r="D1333" t="s">
        <v>2223</v>
      </c>
      <c r="E1333" t="s">
        <v>427</v>
      </c>
      <c r="F1333">
        <v>0.218254347974624</v>
      </c>
      <c r="G1333">
        <v>0.218254347974624</v>
      </c>
      <c r="H1333">
        <v>0.532105405118883</v>
      </c>
      <c r="I1333" t="s">
        <v>2540</v>
      </c>
      <c r="J1333" t="s">
        <v>15</v>
      </c>
    </row>
    <row r="1334" hidden="1" spans="1:10">
      <c r="A1334" t="s">
        <v>4195</v>
      </c>
      <c r="B1334" t="s">
        <v>4196</v>
      </c>
      <c r="C1334">
        <v>1</v>
      </c>
      <c r="D1334" t="s">
        <v>2223</v>
      </c>
      <c r="E1334" t="s">
        <v>427</v>
      </c>
      <c r="F1334">
        <v>0.218254347974624</v>
      </c>
      <c r="G1334">
        <v>0.218254347974624</v>
      </c>
      <c r="H1334">
        <v>0.532105405118883</v>
      </c>
      <c r="I1334" t="s">
        <v>3805</v>
      </c>
      <c r="J1334" t="s">
        <v>15</v>
      </c>
    </row>
    <row r="1335" hidden="1" spans="1:10">
      <c r="A1335" t="s">
        <v>4197</v>
      </c>
      <c r="B1335" t="s">
        <v>4198</v>
      </c>
      <c r="C1335">
        <v>1</v>
      </c>
      <c r="D1335" t="s">
        <v>2223</v>
      </c>
      <c r="E1335" t="s">
        <v>427</v>
      </c>
      <c r="F1335">
        <v>0.218254347974624</v>
      </c>
      <c r="G1335">
        <v>0.218254347974624</v>
      </c>
      <c r="H1335">
        <v>0.532105405118883</v>
      </c>
      <c r="I1335" t="s">
        <v>2512</v>
      </c>
      <c r="J1335" t="s">
        <v>15</v>
      </c>
    </row>
    <row r="1336" hidden="1" spans="1:10">
      <c r="A1336" t="s">
        <v>4199</v>
      </c>
      <c r="B1336" t="s">
        <v>4200</v>
      </c>
      <c r="C1336">
        <v>1</v>
      </c>
      <c r="D1336" t="s">
        <v>2223</v>
      </c>
      <c r="E1336" t="s">
        <v>427</v>
      </c>
      <c r="F1336">
        <v>0.218254347974624</v>
      </c>
      <c r="G1336">
        <v>0.218254347974624</v>
      </c>
      <c r="H1336">
        <v>0.532105405118883</v>
      </c>
      <c r="I1336" t="s">
        <v>2763</v>
      </c>
      <c r="J1336" t="s">
        <v>15</v>
      </c>
    </row>
    <row r="1337" hidden="1" spans="1:10">
      <c r="A1337" t="s">
        <v>4201</v>
      </c>
      <c r="B1337" t="s">
        <v>4202</v>
      </c>
      <c r="C1337">
        <v>1</v>
      </c>
      <c r="D1337" t="s">
        <v>2223</v>
      </c>
      <c r="E1337" t="s">
        <v>427</v>
      </c>
      <c r="F1337">
        <v>0.218254347974624</v>
      </c>
      <c r="G1337">
        <v>0.218254347974624</v>
      </c>
      <c r="H1337">
        <v>0.532105405118883</v>
      </c>
      <c r="I1337" t="s">
        <v>2593</v>
      </c>
      <c r="J1337" t="s">
        <v>15</v>
      </c>
    </row>
    <row r="1338" hidden="1" spans="1:10">
      <c r="A1338" t="s">
        <v>4203</v>
      </c>
      <c r="B1338" t="s">
        <v>4204</v>
      </c>
      <c r="C1338">
        <v>1</v>
      </c>
      <c r="D1338" t="s">
        <v>2223</v>
      </c>
      <c r="E1338" t="s">
        <v>427</v>
      </c>
      <c r="F1338">
        <v>0.218254347974624</v>
      </c>
      <c r="G1338">
        <v>0.218254347974624</v>
      </c>
      <c r="H1338">
        <v>0.532105405118883</v>
      </c>
      <c r="I1338" t="s">
        <v>2272</v>
      </c>
      <c r="J1338" t="s">
        <v>15</v>
      </c>
    </row>
    <row r="1339" hidden="1" spans="1:10">
      <c r="A1339" t="s">
        <v>4205</v>
      </c>
      <c r="B1339" t="s">
        <v>4206</v>
      </c>
      <c r="C1339">
        <v>1</v>
      </c>
      <c r="D1339" t="s">
        <v>2223</v>
      </c>
      <c r="E1339" t="s">
        <v>427</v>
      </c>
      <c r="F1339">
        <v>0.218254347974624</v>
      </c>
      <c r="G1339">
        <v>0.218254347974624</v>
      </c>
      <c r="H1339">
        <v>0.532105405118883</v>
      </c>
      <c r="I1339" t="s">
        <v>2314</v>
      </c>
      <c r="J1339" t="s">
        <v>15</v>
      </c>
    </row>
    <row r="1340" hidden="1" spans="1:10">
      <c r="A1340" t="s">
        <v>4207</v>
      </c>
      <c r="B1340" t="s">
        <v>4208</v>
      </c>
      <c r="C1340">
        <v>1</v>
      </c>
      <c r="D1340" t="s">
        <v>2223</v>
      </c>
      <c r="E1340" t="s">
        <v>427</v>
      </c>
      <c r="F1340">
        <v>0.218254347974624</v>
      </c>
      <c r="G1340">
        <v>0.218254347974624</v>
      </c>
      <c r="H1340">
        <v>0.532105405118883</v>
      </c>
      <c r="I1340" t="s">
        <v>2246</v>
      </c>
      <c r="J1340" t="s">
        <v>15</v>
      </c>
    </row>
    <row r="1341" hidden="1" spans="1:10">
      <c r="A1341" t="s">
        <v>4209</v>
      </c>
      <c r="B1341" t="s">
        <v>4210</v>
      </c>
      <c r="C1341">
        <v>1</v>
      </c>
      <c r="D1341" t="s">
        <v>2223</v>
      </c>
      <c r="E1341" t="s">
        <v>427</v>
      </c>
      <c r="F1341">
        <v>0.218254347974624</v>
      </c>
      <c r="G1341">
        <v>0.218254347974624</v>
      </c>
      <c r="H1341">
        <v>0.532105405118883</v>
      </c>
      <c r="I1341" t="s">
        <v>2295</v>
      </c>
      <c r="J1341" t="s">
        <v>15</v>
      </c>
    </row>
    <row r="1342" hidden="1" spans="1:10">
      <c r="A1342" t="s">
        <v>4211</v>
      </c>
      <c r="B1342" t="s">
        <v>4212</v>
      </c>
      <c r="C1342">
        <v>1</v>
      </c>
      <c r="D1342" t="s">
        <v>2223</v>
      </c>
      <c r="E1342" t="s">
        <v>427</v>
      </c>
      <c r="F1342">
        <v>0.218254347974624</v>
      </c>
      <c r="G1342">
        <v>0.218254347974624</v>
      </c>
      <c r="H1342">
        <v>0.532105405118883</v>
      </c>
      <c r="I1342" t="s">
        <v>2249</v>
      </c>
      <c r="J1342" t="s">
        <v>15</v>
      </c>
    </row>
    <row r="1343" hidden="1" spans="1:10">
      <c r="A1343" t="s">
        <v>4213</v>
      </c>
      <c r="B1343" t="s">
        <v>4214</v>
      </c>
      <c r="C1343">
        <v>1</v>
      </c>
      <c r="D1343" t="s">
        <v>2223</v>
      </c>
      <c r="E1343" t="s">
        <v>427</v>
      </c>
      <c r="F1343">
        <v>0.218254347974624</v>
      </c>
      <c r="G1343">
        <v>0.218254347974624</v>
      </c>
      <c r="H1343">
        <v>0.532105405118883</v>
      </c>
      <c r="I1343" t="s">
        <v>2576</v>
      </c>
      <c r="J1343" t="s">
        <v>15</v>
      </c>
    </row>
    <row r="1344" hidden="1" spans="1:10">
      <c r="A1344" t="s">
        <v>4215</v>
      </c>
      <c r="B1344" t="s">
        <v>4216</v>
      </c>
      <c r="C1344">
        <v>1</v>
      </c>
      <c r="D1344" t="s">
        <v>2223</v>
      </c>
      <c r="E1344" t="s">
        <v>427</v>
      </c>
      <c r="F1344">
        <v>0.218254347974624</v>
      </c>
      <c r="G1344">
        <v>0.218254347974624</v>
      </c>
      <c r="H1344">
        <v>0.532105405118883</v>
      </c>
      <c r="I1344" t="s">
        <v>2328</v>
      </c>
      <c r="J1344" t="s">
        <v>15</v>
      </c>
    </row>
    <row r="1345" hidden="1" spans="1:10">
      <c r="A1345" t="s">
        <v>4217</v>
      </c>
      <c r="B1345" t="s">
        <v>4218</v>
      </c>
      <c r="C1345">
        <v>1</v>
      </c>
      <c r="D1345" t="s">
        <v>2223</v>
      </c>
      <c r="E1345" t="s">
        <v>427</v>
      </c>
      <c r="F1345">
        <v>0.218254347974624</v>
      </c>
      <c r="G1345">
        <v>0.218254347974624</v>
      </c>
      <c r="H1345">
        <v>0.532105405118883</v>
      </c>
      <c r="I1345" t="s">
        <v>3001</v>
      </c>
      <c r="J1345" t="s">
        <v>15</v>
      </c>
    </row>
    <row r="1346" hidden="1" spans="1:10">
      <c r="A1346" t="s">
        <v>4219</v>
      </c>
      <c r="B1346" t="s">
        <v>4220</v>
      </c>
      <c r="C1346">
        <v>1</v>
      </c>
      <c r="D1346" t="s">
        <v>2223</v>
      </c>
      <c r="E1346" t="s">
        <v>427</v>
      </c>
      <c r="F1346">
        <v>0.218254347974624</v>
      </c>
      <c r="G1346">
        <v>0.218254347974624</v>
      </c>
      <c r="H1346">
        <v>0.532105405118883</v>
      </c>
      <c r="I1346" t="s">
        <v>2239</v>
      </c>
      <c r="J1346" t="s">
        <v>15</v>
      </c>
    </row>
    <row r="1347" hidden="1" spans="1:10">
      <c r="A1347" t="s">
        <v>4221</v>
      </c>
      <c r="B1347" t="s">
        <v>4222</v>
      </c>
      <c r="C1347">
        <v>1</v>
      </c>
      <c r="D1347" t="s">
        <v>2223</v>
      </c>
      <c r="E1347" t="s">
        <v>427</v>
      </c>
      <c r="F1347">
        <v>0.218254347974624</v>
      </c>
      <c r="G1347">
        <v>0.218254347974624</v>
      </c>
      <c r="H1347">
        <v>0.532105405118883</v>
      </c>
      <c r="I1347" t="s">
        <v>3198</v>
      </c>
      <c r="J1347" t="s">
        <v>15</v>
      </c>
    </row>
    <row r="1348" hidden="1" spans="1:10">
      <c r="A1348" t="s">
        <v>4223</v>
      </c>
      <c r="B1348" t="s">
        <v>4224</v>
      </c>
      <c r="C1348">
        <v>1</v>
      </c>
      <c r="D1348" t="s">
        <v>2223</v>
      </c>
      <c r="E1348" t="s">
        <v>427</v>
      </c>
      <c r="F1348">
        <v>0.218254347974624</v>
      </c>
      <c r="G1348">
        <v>0.218254347974624</v>
      </c>
      <c r="H1348">
        <v>0.532105405118883</v>
      </c>
      <c r="I1348" t="s">
        <v>2321</v>
      </c>
      <c r="J1348" t="s">
        <v>15</v>
      </c>
    </row>
    <row r="1349" hidden="1" spans="1:10">
      <c r="A1349" t="s">
        <v>4225</v>
      </c>
      <c r="B1349" t="s">
        <v>4226</v>
      </c>
      <c r="C1349">
        <v>84</v>
      </c>
      <c r="D1349" t="s">
        <v>516</v>
      </c>
      <c r="E1349" t="s">
        <v>4227</v>
      </c>
      <c r="F1349">
        <v>0.218298248371651</v>
      </c>
      <c r="G1349">
        <v>0.218298248371651</v>
      </c>
      <c r="H1349">
        <v>0.532105405118883</v>
      </c>
      <c r="I1349" t="s">
        <v>4228</v>
      </c>
      <c r="J1349" t="s">
        <v>15</v>
      </c>
    </row>
    <row r="1350" hidden="1" spans="1:10">
      <c r="A1350" t="s">
        <v>4229</v>
      </c>
      <c r="B1350" t="s">
        <v>4230</v>
      </c>
      <c r="C1350">
        <v>3</v>
      </c>
      <c r="D1350" t="s">
        <v>232</v>
      </c>
      <c r="E1350" t="s">
        <v>2050</v>
      </c>
      <c r="F1350">
        <v>0.218426712804637</v>
      </c>
      <c r="G1350">
        <v>0.218426712804637</v>
      </c>
      <c r="H1350">
        <v>0.532105405118883</v>
      </c>
      <c r="I1350" t="s">
        <v>4231</v>
      </c>
      <c r="J1350" t="s">
        <v>15</v>
      </c>
    </row>
    <row r="1351" hidden="1" spans="1:10">
      <c r="A1351" t="s">
        <v>4232</v>
      </c>
      <c r="B1351" t="s">
        <v>4233</v>
      </c>
      <c r="C1351">
        <v>3</v>
      </c>
      <c r="D1351" t="s">
        <v>232</v>
      </c>
      <c r="E1351" t="s">
        <v>2050</v>
      </c>
      <c r="F1351">
        <v>0.218426712804637</v>
      </c>
      <c r="G1351">
        <v>0.218426712804637</v>
      </c>
      <c r="H1351">
        <v>0.532105405118883</v>
      </c>
      <c r="I1351" t="s">
        <v>4234</v>
      </c>
      <c r="J1351" t="s">
        <v>15</v>
      </c>
    </row>
    <row r="1352" hidden="1" spans="1:10">
      <c r="A1352" t="s">
        <v>4235</v>
      </c>
      <c r="B1352" t="s">
        <v>4236</v>
      </c>
      <c r="C1352">
        <v>5</v>
      </c>
      <c r="D1352" t="s">
        <v>165</v>
      </c>
      <c r="E1352" t="s">
        <v>4237</v>
      </c>
      <c r="F1352">
        <v>0.218542499876768</v>
      </c>
      <c r="G1352">
        <v>0.218542499876768</v>
      </c>
      <c r="H1352">
        <v>0.532105405118883</v>
      </c>
      <c r="I1352" t="s">
        <v>4238</v>
      </c>
      <c r="J1352" t="s">
        <v>15</v>
      </c>
    </row>
    <row r="1353" hidden="1" spans="1:10">
      <c r="A1353" t="s">
        <v>4239</v>
      </c>
      <c r="B1353" t="s">
        <v>4240</v>
      </c>
      <c r="C1353">
        <v>8</v>
      </c>
      <c r="D1353" t="s">
        <v>782</v>
      </c>
      <c r="E1353" t="s">
        <v>237</v>
      </c>
      <c r="F1353">
        <v>0.218764563940484</v>
      </c>
      <c r="G1353">
        <v>0.218764563940484</v>
      </c>
      <c r="H1353">
        <v>0.532105405118883</v>
      </c>
      <c r="I1353" t="s">
        <v>3928</v>
      </c>
      <c r="J1353" t="s">
        <v>15</v>
      </c>
    </row>
    <row r="1354" hidden="1" spans="1:10">
      <c r="A1354" t="s">
        <v>4241</v>
      </c>
      <c r="B1354" t="s">
        <v>4242</v>
      </c>
      <c r="C1354">
        <v>2</v>
      </c>
      <c r="D1354" t="s">
        <v>543</v>
      </c>
      <c r="E1354" t="s">
        <v>241</v>
      </c>
      <c r="F1354">
        <v>0.219340575759493</v>
      </c>
      <c r="G1354">
        <v>0.219340575759493</v>
      </c>
      <c r="H1354">
        <v>0.532105405118883</v>
      </c>
      <c r="I1354" t="s">
        <v>4243</v>
      </c>
      <c r="J1354" t="s">
        <v>15</v>
      </c>
    </row>
    <row r="1355" hidden="1" spans="1:10">
      <c r="A1355" t="s">
        <v>4244</v>
      </c>
      <c r="B1355" t="s">
        <v>4245</v>
      </c>
      <c r="C1355">
        <v>2</v>
      </c>
      <c r="D1355" t="s">
        <v>543</v>
      </c>
      <c r="E1355" t="s">
        <v>241</v>
      </c>
      <c r="F1355">
        <v>0.219340575759493</v>
      </c>
      <c r="G1355">
        <v>0.219340575759493</v>
      </c>
      <c r="H1355">
        <v>0.532105405118883</v>
      </c>
      <c r="I1355" t="s">
        <v>2150</v>
      </c>
      <c r="J1355" t="s">
        <v>15</v>
      </c>
    </row>
    <row r="1356" hidden="1" spans="1:10">
      <c r="A1356" t="s">
        <v>4246</v>
      </c>
      <c r="B1356" t="s">
        <v>4247</v>
      </c>
      <c r="C1356">
        <v>2</v>
      </c>
      <c r="D1356" t="s">
        <v>543</v>
      </c>
      <c r="E1356" t="s">
        <v>241</v>
      </c>
      <c r="F1356">
        <v>0.219340575759493</v>
      </c>
      <c r="G1356">
        <v>0.219340575759493</v>
      </c>
      <c r="H1356">
        <v>0.532105405118883</v>
      </c>
      <c r="I1356" t="s">
        <v>548</v>
      </c>
      <c r="J1356" t="s">
        <v>15</v>
      </c>
    </row>
    <row r="1357" hidden="1" spans="1:10">
      <c r="A1357" t="s">
        <v>4248</v>
      </c>
      <c r="B1357" t="s">
        <v>4249</v>
      </c>
      <c r="C1357">
        <v>2</v>
      </c>
      <c r="D1357" t="s">
        <v>543</v>
      </c>
      <c r="E1357" t="s">
        <v>241</v>
      </c>
      <c r="F1357">
        <v>0.219340575759493</v>
      </c>
      <c r="G1357">
        <v>0.219340575759493</v>
      </c>
      <c r="H1357">
        <v>0.532105405118883</v>
      </c>
      <c r="I1357" t="s">
        <v>4250</v>
      </c>
      <c r="J1357" t="s">
        <v>15</v>
      </c>
    </row>
    <row r="1358" hidden="1" spans="1:10">
      <c r="A1358" t="s">
        <v>4251</v>
      </c>
      <c r="B1358" t="s">
        <v>4252</v>
      </c>
      <c r="C1358">
        <v>2</v>
      </c>
      <c r="D1358" t="s">
        <v>543</v>
      </c>
      <c r="E1358" t="s">
        <v>241</v>
      </c>
      <c r="F1358">
        <v>0.219340575759493</v>
      </c>
      <c r="G1358">
        <v>0.219340575759493</v>
      </c>
      <c r="H1358">
        <v>0.532105405118883</v>
      </c>
      <c r="I1358" t="s">
        <v>2176</v>
      </c>
      <c r="J1358" t="s">
        <v>15</v>
      </c>
    </row>
    <row r="1359" hidden="1" spans="1:10">
      <c r="A1359" t="s">
        <v>4253</v>
      </c>
      <c r="B1359" t="s">
        <v>4254</v>
      </c>
      <c r="C1359">
        <v>2</v>
      </c>
      <c r="D1359" t="s">
        <v>543</v>
      </c>
      <c r="E1359" t="s">
        <v>241</v>
      </c>
      <c r="F1359">
        <v>0.219340575759493</v>
      </c>
      <c r="G1359">
        <v>0.219340575759493</v>
      </c>
      <c r="H1359">
        <v>0.532105405118883</v>
      </c>
      <c r="I1359" t="s">
        <v>977</v>
      </c>
      <c r="J1359" t="s">
        <v>15</v>
      </c>
    </row>
    <row r="1360" hidden="1" spans="1:10">
      <c r="A1360" t="s">
        <v>4255</v>
      </c>
      <c r="B1360" t="s">
        <v>4256</v>
      </c>
      <c r="C1360">
        <v>2</v>
      </c>
      <c r="D1360" t="s">
        <v>543</v>
      </c>
      <c r="E1360" t="s">
        <v>241</v>
      </c>
      <c r="F1360">
        <v>0.219340575759493</v>
      </c>
      <c r="G1360">
        <v>0.219340575759493</v>
      </c>
      <c r="H1360">
        <v>0.532105405118883</v>
      </c>
      <c r="I1360" t="s">
        <v>857</v>
      </c>
      <c r="J1360" t="s">
        <v>15</v>
      </c>
    </row>
    <row r="1361" hidden="1" spans="1:10">
      <c r="A1361" t="s">
        <v>4257</v>
      </c>
      <c r="B1361" t="s">
        <v>4258</v>
      </c>
      <c r="C1361">
        <v>6</v>
      </c>
      <c r="D1361" t="s">
        <v>98</v>
      </c>
      <c r="E1361" t="s">
        <v>1750</v>
      </c>
      <c r="F1361">
        <v>0.220849205531981</v>
      </c>
      <c r="G1361">
        <v>0.220849205531981</v>
      </c>
      <c r="H1361">
        <v>0.533387299601304</v>
      </c>
      <c r="I1361" t="s">
        <v>3087</v>
      </c>
      <c r="J1361" t="s">
        <v>15</v>
      </c>
    </row>
    <row r="1362" hidden="1" spans="1:10">
      <c r="A1362" t="s">
        <v>4259</v>
      </c>
      <c r="B1362" t="s">
        <v>4260</v>
      </c>
      <c r="C1362">
        <v>27</v>
      </c>
      <c r="D1362" t="s">
        <v>48</v>
      </c>
      <c r="E1362" t="s">
        <v>4261</v>
      </c>
      <c r="F1362">
        <v>0.222360792497306</v>
      </c>
      <c r="G1362">
        <v>0.222360792497306</v>
      </c>
      <c r="H1362">
        <v>0.533387299601304</v>
      </c>
      <c r="I1362" t="s">
        <v>4262</v>
      </c>
      <c r="J1362" t="s">
        <v>15</v>
      </c>
    </row>
    <row r="1363" hidden="1" spans="1:10">
      <c r="A1363" t="s">
        <v>4263</v>
      </c>
      <c r="B1363" t="s">
        <v>4264</v>
      </c>
      <c r="C1363">
        <v>3</v>
      </c>
      <c r="D1363" t="s">
        <v>232</v>
      </c>
      <c r="E1363" t="s">
        <v>2096</v>
      </c>
      <c r="F1363">
        <v>0.222691539117626</v>
      </c>
      <c r="G1363">
        <v>0.222691539117626</v>
      </c>
      <c r="H1363">
        <v>0.533387299601304</v>
      </c>
      <c r="I1363" t="s">
        <v>2857</v>
      </c>
      <c r="J1363" t="s">
        <v>15</v>
      </c>
    </row>
    <row r="1364" hidden="1" spans="1:10">
      <c r="A1364" t="s">
        <v>4265</v>
      </c>
      <c r="B1364" t="s">
        <v>4266</v>
      </c>
      <c r="C1364">
        <v>3</v>
      </c>
      <c r="D1364" t="s">
        <v>232</v>
      </c>
      <c r="E1364" t="s">
        <v>2096</v>
      </c>
      <c r="F1364">
        <v>0.222691539117626</v>
      </c>
      <c r="G1364">
        <v>0.222691539117626</v>
      </c>
      <c r="H1364">
        <v>0.533387299601304</v>
      </c>
      <c r="I1364" t="s">
        <v>4267</v>
      </c>
      <c r="J1364" t="s">
        <v>15</v>
      </c>
    </row>
    <row r="1365" hidden="1" spans="1:10">
      <c r="A1365" t="s">
        <v>4268</v>
      </c>
      <c r="B1365" t="s">
        <v>4269</v>
      </c>
      <c r="C1365">
        <v>8</v>
      </c>
      <c r="D1365" t="s">
        <v>782</v>
      </c>
      <c r="E1365" t="s">
        <v>4270</v>
      </c>
      <c r="F1365">
        <v>0.223093076013776</v>
      </c>
      <c r="G1365">
        <v>0.223093076013776</v>
      </c>
      <c r="H1365">
        <v>0.533387299601304</v>
      </c>
      <c r="I1365" t="s">
        <v>4271</v>
      </c>
      <c r="J1365" t="s">
        <v>15</v>
      </c>
    </row>
    <row r="1366" hidden="1" spans="1:10">
      <c r="A1366" t="s">
        <v>4272</v>
      </c>
      <c r="B1366" t="s">
        <v>4273</v>
      </c>
      <c r="C1366">
        <v>5</v>
      </c>
      <c r="D1366" t="s">
        <v>165</v>
      </c>
      <c r="E1366" t="s">
        <v>4274</v>
      </c>
      <c r="F1366">
        <v>0.224427568806054</v>
      </c>
      <c r="G1366">
        <v>0.224427568806054</v>
      </c>
      <c r="H1366">
        <v>0.533387299601304</v>
      </c>
      <c r="I1366" t="s">
        <v>4275</v>
      </c>
      <c r="J1366" t="s">
        <v>15</v>
      </c>
    </row>
    <row r="1367" hidden="1" spans="1:10">
      <c r="A1367" t="s">
        <v>4276</v>
      </c>
      <c r="B1367" t="s">
        <v>4277</v>
      </c>
      <c r="C1367">
        <v>5</v>
      </c>
      <c r="D1367" t="s">
        <v>165</v>
      </c>
      <c r="E1367" t="s">
        <v>4274</v>
      </c>
      <c r="F1367">
        <v>0.224427568806054</v>
      </c>
      <c r="G1367">
        <v>0.224427568806054</v>
      </c>
      <c r="H1367">
        <v>0.533387299601304</v>
      </c>
      <c r="I1367" t="s">
        <v>4107</v>
      </c>
      <c r="J1367" t="s">
        <v>15</v>
      </c>
    </row>
    <row r="1368" hidden="1" spans="1:10">
      <c r="A1368" t="s">
        <v>4278</v>
      </c>
      <c r="B1368" t="s">
        <v>4279</v>
      </c>
      <c r="C1368">
        <v>4</v>
      </c>
      <c r="D1368" t="s">
        <v>326</v>
      </c>
      <c r="E1368" t="s">
        <v>335</v>
      </c>
      <c r="F1368">
        <v>0.225007505007292</v>
      </c>
      <c r="G1368">
        <v>0.225007505007292</v>
      </c>
      <c r="H1368">
        <v>0.533387299601304</v>
      </c>
      <c r="I1368" t="s">
        <v>4280</v>
      </c>
      <c r="J1368" t="s">
        <v>15</v>
      </c>
    </row>
    <row r="1369" hidden="1" spans="1:10">
      <c r="A1369" t="s">
        <v>4281</v>
      </c>
      <c r="B1369" t="s">
        <v>4282</v>
      </c>
      <c r="C1369">
        <v>3</v>
      </c>
      <c r="D1369" t="s">
        <v>232</v>
      </c>
      <c r="E1369" t="s">
        <v>4283</v>
      </c>
      <c r="F1369">
        <v>0.226972897780677</v>
      </c>
      <c r="G1369">
        <v>0.226972897780677</v>
      </c>
      <c r="H1369">
        <v>0.533387299601304</v>
      </c>
      <c r="I1369" t="s">
        <v>4284</v>
      </c>
      <c r="J1369" t="s">
        <v>15</v>
      </c>
    </row>
    <row r="1370" hidden="1" spans="1:10">
      <c r="A1370" t="s">
        <v>4285</v>
      </c>
      <c r="B1370" t="s">
        <v>4286</v>
      </c>
      <c r="C1370">
        <v>3</v>
      </c>
      <c r="D1370" t="s">
        <v>232</v>
      </c>
      <c r="E1370" t="s">
        <v>4283</v>
      </c>
      <c r="F1370">
        <v>0.226972897780677</v>
      </c>
      <c r="G1370">
        <v>0.226972897780677</v>
      </c>
      <c r="H1370">
        <v>0.533387299601304</v>
      </c>
      <c r="I1370" t="s">
        <v>4287</v>
      </c>
      <c r="J1370" t="s">
        <v>15</v>
      </c>
    </row>
    <row r="1371" hidden="1" spans="1:10">
      <c r="A1371" t="s">
        <v>4288</v>
      </c>
      <c r="B1371" t="s">
        <v>4289</v>
      </c>
      <c r="C1371">
        <v>3</v>
      </c>
      <c r="D1371" t="s">
        <v>232</v>
      </c>
      <c r="E1371" t="s">
        <v>4283</v>
      </c>
      <c r="F1371">
        <v>0.226972897780677</v>
      </c>
      <c r="G1371">
        <v>0.226972897780677</v>
      </c>
      <c r="H1371">
        <v>0.533387299601304</v>
      </c>
      <c r="I1371" t="s">
        <v>3120</v>
      </c>
      <c r="J1371" t="s">
        <v>15</v>
      </c>
    </row>
    <row r="1372" hidden="1" spans="1:10">
      <c r="A1372" t="s">
        <v>4290</v>
      </c>
      <c r="B1372" t="s">
        <v>4291</v>
      </c>
      <c r="C1372">
        <v>3</v>
      </c>
      <c r="D1372" t="s">
        <v>232</v>
      </c>
      <c r="E1372" t="s">
        <v>4283</v>
      </c>
      <c r="F1372">
        <v>0.226972897780677</v>
      </c>
      <c r="G1372">
        <v>0.226972897780677</v>
      </c>
      <c r="H1372">
        <v>0.533387299601304</v>
      </c>
      <c r="I1372" t="s">
        <v>4292</v>
      </c>
      <c r="J1372" t="s">
        <v>15</v>
      </c>
    </row>
    <row r="1373" hidden="1" spans="1:10">
      <c r="A1373" t="s">
        <v>4293</v>
      </c>
      <c r="B1373" t="s">
        <v>4294</v>
      </c>
      <c r="C1373">
        <v>3</v>
      </c>
      <c r="D1373" t="s">
        <v>232</v>
      </c>
      <c r="E1373" t="s">
        <v>4283</v>
      </c>
      <c r="F1373">
        <v>0.226972897780677</v>
      </c>
      <c r="G1373">
        <v>0.226972897780677</v>
      </c>
      <c r="H1373">
        <v>0.533387299601304</v>
      </c>
      <c r="I1373" t="s">
        <v>1036</v>
      </c>
      <c r="J1373" t="s">
        <v>15</v>
      </c>
    </row>
    <row r="1374" hidden="1" spans="1:10">
      <c r="A1374" t="s">
        <v>4295</v>
      </c>
      <c r="B1374" t="s">
        <v>4296</v>
      </c>
      <c r="C1374">
        <v>31</v>
      </c>
      <c r="D1374" t="s">
        <v>63</v>
      </c>
      <c r="E1374" t="s">
        <v>4297</v>
      </c>
      <c r="F1374">
        <v>0.22706508611897</v>
      </c>
      <c r="G1374">
        <v>0.22706508611897</v>
      </c>
      <c r="H1374">
        <v>0.533387299601304</v>
      </c>
      <c r="I1374" t="s">
        <v>4298</v>
      </c>
      <c r="J1374" t="s">
        <v>15</v>
      </c>
    </row>
    <row r="1375" hidden="1" spans="1:10">
      <c r="A1375" t="s">
        <v>4299</v>
      </c>
      <c r="B1375" t="s">
        <v>4300</v>
      </c>
      <c r="C1375">
        <v>7</v>
      </c>
      <c r="D1375" t="s">
        <v>250</v>
      </c>
      <c r="E1375" t="s">
        <v>1280</v>
      </c>
      <c r="F1375">
        <v>0.227654065425151</v>
      </c>
      <c r="G1375">
        <v>0.227654065425151</v>
      </c>
      <c r="H1375">
        <v>0.533387299601304</v>
      </c>
      <c r="I1375" t="s">
        <v>4301</v>
      </c>
      <c r="J1375" t="s">
        <v>15</v>
      </c>
    </row>
    <row r="1376" hidden="1" spans="1:10">
      <c r="A1376" t="s">
        <v>4302</v>
      </c>
      <c r="B1376" t="s">
        <v>4303</v>
      </c>
      <c r="C1376">
        <v>7</v>
      </c>
      <c r="D1376" t="s">
        <v>250</v>
      </c>
      <c r="E1376" t="s">
        <v>1280</v>
      </c>
      <c r="F1376">
        <v>0.227654065425151</v>
      </c>
      <c r="G1376">
        <v>0.227654065425151</v>
      </c>
      <c r="H1376">
        <v>0.533387299601304</v>
      </c>
      <c r="I1376" t="s">
        <v>4304</v>
      </c>
      <c r="J1376" t="s">
        <v>15</v>
      </c>
    </row>
    <row r="1377" hidden="1" spans="1:10">
      <c r="A1377" t="s">
        <v>4305</v>
      </c>
      <c r="B1377" t="s">
        <v>4306</v>
      </c>
      <c r="C1377">
        <v>7</v>
      </c>
      <c r="D1377" t="s">
        <v>250</v>
      </c>
      <c r="E1377" t="s">
        <v>1280</v>
      </c>
      <c r="F1377">
        <v>0.227654065425151</v>
      </c>
      <c r="G1377">
        <v>0.227654065425151</v>
      </c>
      <c r="H1377">
        <v>0.533387299601304</v>
      </c>
      <c r="I1377" t="s">
        <v>4304</v>
      </c>
      <c r="J1377" t="s">
        <v>15</v>
      </c>
    </row>
    <row r="1378" hidden="1" spans="1:10">
      <c r="A1378" t="s">
        <v>4307</v>
      </c>
      <c r="B1378" t="s">
        <v>4308</v>
      </c>
      <c r="C1378">
        <v>10</v>
      </c>
      <c r="D1378" t="s">
        <v>245</v>
      </c>
      <c r="E1378" t="s">
        <v>4309</v>
      </c>
      <c r="F1378">
        <v>0.227895952823513</v>
      </c>
      <c r="G1378">
        <v>0.227895952823513</v>
      </c>
      <c r="H1378">
        <v>0.533387299601304</v>
      </c>
      <c r="I1378" t="s">
        <v>4310</v>
      </c>
      <c r="J1378" t="s">
        <v>15</v>
      </c>
    </row>
    <row r="1379" hidden="1" spans="1:10">
      <c r="A1379" t="s">
        <v>4311</v>
      </c>
      <c r="B1379" t="s">
        <v>4312</v>
      </c>
      <c r="C1379">
        <v>10</v>
      </c>
      <c r="D1379" t="s">
        <v>245</v>
      </c>
      <c r="E1379" t="s">
        <v>4309</v>
      </c>
      <c r="F1379">
        <v>0.227895952823513</v>
      </c>
      <c r="G1379">
        <v>0.227895952823513</v>
      </c>
      <c r="H1379">
        <v>0.533387299601304</v>
      </c>
      <c r="I1379" t="s">
        <v>4313</v>
      </c>
      <c r="J1379" t="s">
        <v>15</v>
      </c>
    </row>
    <row r="1380" hidden="1" spans="1:10">
      <c r="A1380" t="s">
        <v>4314</v>
      </c>
      <c r="B1380" t="s">
        <v>4315</v>
      </c>
      <c r="C1380">
        <v>61</v>
      </c>
      <c r="D1380" t="s">
        <v>538</v>
      </c>
      <c r="E1380" t="s">
        <v>4316</v>
      </c>
      <c r="F1380">
        <v>0.228673814969664</v>
      </c>
      <c r="G1380">
        <v>0.228673814969664</v>
      </c>
      <c r="H1380">
        <v>0.533387299601304</v>
      </c>
      <c r="I1380" t="s">
        <v>4317</v>
      </c>
      <c r="J1380" t="s">
        <v>15</v>
      </c>
    </row>
    <row r="1381" hidden="1" spans="1:10">
      <c r="A1381" t="s">
        <v>4318</v>
      </c>
      <c r="B1381" t="s">
        <v>4319</v>
      </c>
      <c r="C1381">
        <v>28</v>
      </c>
      <c r="D1381" t="s">
        <v>942</v>
      </c>
      <c r="E1381" t="s">
        <v>3522</v>
      </c>
      <c r="F1381">
        <v>0.229381710218529</v>
      </c>
      <c r="G1381">
        <v>0.229381710218529</v>
      </c>
      <c r="H1381">
        <v>0.533387299601304</v>
      </c>
      <c r="I1381" t="s">
        <v>4320</v>
      </c>
      <c r="J1381" t="s">
        <v>15</v>
      </c>
    </row>
    <row r="1382" hidden="1" spans="1:10">
      <c r="A1382" t="s">
        <v>4321</v>
      </c>
      <c r="B1382" t="s">
        <v>4322</v>
      </c>
      <c r="C1382">
        <v>5</v>
      </c>
      <c r="D1382" t="s">
        <v>165</v>
      </c>
      <c r="E1382" t="s">
        <v>2634</v>
      </c>
      <c r="F1382">
        <v>0.230359829405056</v>
      </c>
      <c r="G1382">
        <v>0.230359829405056</v>
      </c>
      <c r="H1382">
        <v>0.533387299601304</v>
      </c>
      <c r="I1382" t="s">
        <v>4323</v>
      </c>
      <c r="J1382" t="s">
        <v>15</v>
      </c>
    </row>
    <row r="1383" hidden="1" spans="1:10">
      <c r="A1383" t="s">
        <v>4324</v>
      </c>
      <c r="B1383" t="s">
        <v>4325</v>
      </c>
      <c r="C1383">
        <v>5</v>
      </c>
      <c r="D1383" t="s">
        <v>165</v>
      </c>
      <c r="E1383" t="s">
        <v>2634</v>
      </c>
      <c r="F1383">
        <v>0.230359829405056</v>
      </c>
      <c r="G1383">
        <v>0.230359829405056</v>
      </c>
      <c r="H1383">
        <v>0.533387299601304</v>
      </c>
      <c r="I1383" t="s">
        <v>4323</v>
      </c>
      <c r="J1383" t="s">
        <v>15</v>
      </c>
    </row>
    <row r="1384" hidden="1" spans="1:10">
      <c r="A1384" t="s">
        <v>4326</v>
      </c>
      <c r="B1384" t="s">
        <v>4327</v>
      </c>
      <c r="C1384">
        <v>1</v>
      </c>
      <c r="D1384" t="s">
        <v>2223</v>
      </c>
      <c r="E1384" t="s">
        <v>1264</v>
      </c>
      <c r="F1384">
        <v>0.230987453322658</v>
      </c>
      <c r="G1384">
        <v>0.230987453322658</v>
      </c>
      <c r="H1384">
        <v>0.533387299601304</v>
      </c>
      <c r="I1384" t="s">
        <v>4328</v>
      </c>
      <c r="J1384" t="s">
        <v>15</v>
      </c>
    </row>
    <row r="1385" hidden="1" spans="1:10">
      <c r="A1385" t="s">
        <v>4329</v>
      </c>
      <c r="B1385" t="s">
        <v>4330</v>
      </c>
      <c r="C1385">
        <v>1</v>
      </c>
      <c r="D1385" t="s">
        <v>2223</v>
      </c>
      <c r="E1385" t="s">
        <v>1264</v>
      </c>
      <c r="F1385">
        <v>0.230987453322658</v>
      </c>
      <c r="G1385">
        <v>0.230987453322658</v>
      </c>
      <c r="H1385">
        <v>0.533387299601304</v>
      </c>
      <c r="I1385" t="s">
        <v>2974</v>
      </c>
      <c r="J1385" t="s">
        <v>15</v>
      </c>
    </row>
    <row r="1386" hidden="1" spans="1:10">
      <c r="A1386" t="s">
        <v>4331</v>
      </c>
      <c r="B1386" t="s">
        <v>4332</v>
      </c>
      <c r="C1386">
        <v>1</v>
      </c>
      <c r="D1386" t="s">
        <v>2223</v>
      </c>
      <c r="E1386" t="s">
        <v>1264</v>
      </c>
      <c r="F1386">
        <v>0.230987453322658</v>
      </c>
      <c r="G1386">
        <v>0.230987453322658</v>
      </c>
      <c r="H1386">
        <v>0.533387299601304</v>
      </c>
      <c r="I1386" t="s">
        <v>2303</v>
      </c>
      <c r="J1386" t="s">
        <v>15</v>
      </c>
    </row>
    <row r="1387" hidden="1" spans="1:10">
      <c r="A1387" t="s">
        <v>4333</v>
      </c>
      <c r="B1387" t="s">
        <v>4334</v>
      </c>
      <c r="C1387">
        <v>1</v>
      </c>
      <c r="D1387" t="s">
        <v>2223</v>
      </c>
      <c r="E1387" t="s">
        <v>1264</v>
      </c>
      <c r="F1387">
        <v>0.230987453322658</v>
      </c>
      <c r="G1387">
        <v>0.230987453322658</v>
      </c>
      <c r="H1387">
        <v>0.533387299601304</v>
      </c>
      <c r="I1387" t="s">
        <v>2260</v>
      </c>
      <c r="J1387" t="s">
        <v>15</v>
      </c>
    </row>
    <row r="1388" hidden="1" spans="1:10">
      <c r="A1388" t="s">
        <v>4335</v>
      </c>
      <c r="B1388" t="s">
        <v>4336</v>
      </c>
      <c r="C1388">
        <v>1</v>
      </c>
      <c r="D1388" t="s">
        <v>2223</v>
      </c>
      <c r="E1388" t="s">
        <v>1264</v>
      </c>
      <c r="F1388">
        <v>0.230987453322658</v>
      </c>
      <c r="G1388">
        <v>0.230987453322658</v>
      </c>
      <c r="H1388">
        <v>0.533387299601304</v>
      </c>
      <c r="I1388" t="s">
        <v>2540</v>
      </c>
      <c r="J1388" t="s">
        <v>15</v>
      </c>
    </row>
    <row r="1389" hidden="1" spans="1:10">
      <c r="A1389" t="s">
        <v>4337</v>
      </c>
      <c r="B1389" t="s">
        <v>4338</v>
      </c>
      <c r="C1389">
        <v>1</v>
      </c>
      <c r="D1389" t="s">
        <v>2223</v>
      </c>
      <c r="E1389" t="s">
        <v>1264</v>
      </c>
      <c r="F1389">
        <v>0.230987453322658</v>
      </c>
      <c r="G1389">
        <v>0.230987453322658</v>
      </c>
      <c r="H1389">
        <v>0.533387299601304</v>
      </c>
      <c r="I1389" t="s">
        <v>2519</v>
      </c>
      <c r="J1389" t="s">
        <v>15</v>
      </c>
    </row>
    <row r="1390" hidden="1" spans="1:10">
      <c r="A1390" t="s">
        <v>4339</v>
      </c>
      <c r="B1390" t="s">
        <v>4340</v>
      </c>
      <c r="C1390">
        <v>1</v>
      </c>
      <c r="D1390" t="s">
        <v>2223</v>
      </c>
      <c r="E1390" t="s">
        <v>1264</v>
      </c>
      <c r="F1390">
        <v>0.230987453322658</v>
      </c>
      <c r="G1390">
        <v>0.230987453322658</v>
      </c>
      <c r="H1390">
        <v>0.533387299601304</v>
      </c>
      <c r="I1390" t="s">
        <v>3627</v>
      </c>
      <c r="J1390" t="s">
        <v>15</v>
      </c>
    </row>
    <row r="1391" hidden="1" spans="1:10">
      <c r="A1391" t="s">
        <v>4341</v>
      </c>
      <c r="B1391" t="s">
        <v>4342</v>
      </c>
      <c r="C1391">
        <v>1</v>
      </c>
      <c r="D1391" t="s">
        <v>2223</v>
      </c>
      <c r="E1391" t="s">
        <v>1264</v>
      </c>
      <c r="F1391">
        <v>0.230987453322658</v>
      </c>
      <c r="G1391">
        <v>0.230987453322658</v>
      </c>
      <c r="H1391">
        <v>0.533387299601304</v>
      </c>
      <c r="I1391" t="s">
        <v>2789</v>
      </c>
      <c r="J1391" t="s">
        <v>15</v>
      </c>
    </row>
    <row r="1392" hidden="1" spans="1:10">
      <c r="A1392" t="s">
        <v>4343</v>
      </c>
      <c r="B1392" t="s">
        <v>4344</v>
      </c>
      <c r="C1392">
        <v>1</v>
      </c>
      <c r="D1392" t="s">
        <v>2223</v>
      </c>
      <c r="E1392" t="s">
        <v>1264</v>
      </c>
      <c r="F1392">
        <v>0.230987453322658</v>
      </c>
      <c r="G1392">
        <v>0.230987453322658</v>
      </c>
      <c r="H1392">
        <v>0.533387299601304</v>
      </c>
      <c r="I1392" t="s">
        <v>2321</v>
      </c>
      <c r="J1392" t="s">
        <v>15</v>
      </c>
    </row>
    <row r="1393" hidden="1" spans="1:10">
      <c r="A1393" t="s">
        <v>4345</v>
      </c>
      <c r="B1393" t="s">
        <v>4346</v>
      </c>
      <c r="C1393">
        <v>1</v>
      </c>
      <c r="D1393" t="s">
        <v>2223</v>
      </c>
      <c r="E1393" t="s">
        <v>1264</v>
      </c>
      <c r="F1393">
        <v>0.230987453322658</v>
      </c>
      <c r="G1393">
        <v>0.230987453322658</v>
      </c>
      <c r="H1393">
        <v>0.533387299601304</v>
      </c>
      <c r="I1393" t="s">
        <v>3603</v>
      </c>
      <c r="J1393" t="s">
        <v>15</v>
      </c>
    </row>
    <row r="1394" hidden="1" spans="1:10">
      <c r="A1394" t="s">
        <v>4347</v>
      </c>
      <c r="B1394" t="s">
        <v>4348</v>
      </c>
      <c r="C1394">
        <v>1</v>
      </c>
      <c r="D1394" t="s">
        <v>2223</v>
      </c>
      <c r="E1394" t="s">
        <v>1264</v>
      </c>
      <c r="F1394">
        <v>0.230987453322658</v>
      </c>
      <c r="G1394">
        <v>0.230987453322658</v>
      </c>
      <c r="H1394">
        <v>0.533387299601304</v>
      </c>
      <c r="I1394" t="s">
        <v>2257</v>
      </c>
      <c r="J1394" t="s">
        <v>15</v>
      </c>
    </row>
    <row r="1395" hidden="1" spans="1:10">
      <c r="A1395" t="s">
        <v>4349</v>
      </c>
      <c r="B1395" t="s">
        <v>4350</v>
      </c>
      <c r="C1395">
        <v>1</v>
      </c>
      <c r="D1395" t="s">
        <v>2223</v>
      </c>
      <c r="E1395" t="s">
        <v>1264</v>
      </c>
      <c r="F1395">
        <v>0.230987453322658</v>
      </c>
      <c r="G1395">
        <v>0.230987453322658</v>
      </c>
      <c r="H1395">
        <v>0.533387299601304</v>
      </c>
      <c r="I1395" t="s">
        <v>4351</v>
      </c>
      <c r="J1395" t="s">
        <v>15</v>
      </c>
    </row>
    <row r="1396" hidden="1" spans="1:10">
      <c r="A1396" t="s">
        <v>4352</v>
      </c>
      <c r="B1396" t="s">
        <v>4353</v>
      </c>
      <c r="C1396">
        <v>1</v>
      </c>
      <c r="D1396" t="s">
        <v>2223</v>
      </c>
      <c r="E1396" t="s">
        <v>1264</v>
      </c>
      <c r="F1396">
        <v>0.230987453322658</v>
      </c>
      <c r="G1396">
        <v>0.230987453322658</v>
      </c>
      <c r="H1396">
        <v>0.533387299601304</v>
      </c>
      <c r="I1396" t="s">
        <v>2548</v>
      </c>
      <c r="J1396" t="s">
        <v>15</v>
      </c>
    </row>
    <row r="1397" hidden="1" spans="1:10">
      <c r="A1397" t="s">
        <v>4354</v>
      </c>
      <c r="B1397" t="s">
        <v>4355</v>
      </c>
      <c r="C1397">
        <v>1</v>
      </c>
      <c r="D1397" t="s">
        <v>2223</v>
      </c>
      <c r="E1397" t="s">
        <v>1264</v>
      </c>
      <c r="F1397">
        <v>0.230987453322658</v>
      </c>
      <c r="G1397">
        <v>0.230987453322658</v>
      </c>
      <c r="H1397">
        <v>0.533387299601304</v>
      </c>
      <c r="I1397" t="s">
        <v>4356</v>
      </c>
      <c r="J1397" t="s">
        <v>15</v>
      </c>
    </row>
    <row r="1398" hidden="1" spans="1:10">
      <c r="A1398" t="s">
        <v>4357</v>
      </c>
      <c r="B1398" t="s">
        <v>4358</v>
      </c>
      <c r="C1398">
        <v>1</v>
      </c>
      <c r="D1398" t="s">
        <v>2223</v>
      </c>
      <c r="E1398" t="s">
        <v>1264</v>
      </c>
      <c r="F1398">
        <v>0.230987453322658</v>
      </c>
      <c r="G1398">
        <v>0.230987453322658</v>
      </c>
      <c r="H1398">
        <v>0.533387299601304</v>
      </c>
      <c r="I1398" t="s">
        <v>4356</v>
      </c>
      <c r="J1398" t="s">
        <v>15</v>
      </c>
    </row>
    <row r="1399" hidden="1" spans="1:10">
      <c r="A1399" t="s">
        <v>4359</v>
      </c>
      <c r="B1399" t="s">
        <v>4360</v>
      </c>
      <c r="C1399">
        <v>1</v>
      </c>
      <c r="D1399" t="s">
        <v>2223</v>
      </c>
      <c r="E1399" t="s">
        <v>1264</v>
      </c>
      <c r="F1399">
        <v>0.230987453322658</v>
      </c>
      <c r="G1399">
        <v>0.230987453322658</v>
      </c>
      <c r="H1399">
        <v>0.533387299601304</v>
      </c>
      <c r="I1399" t="s">
        <v>3805</v>
      </c>
      <c r="J1399" t="s">
        <v>15</v>
      </c>
    </row>
    <row r="1400" hidden="1" spans="1:10">
      <c r="A1400" t="s">
        <v>4361</v>
      </c>
      <c r="B1400" t="s">
        <v>4362</v>
      </c>
      <c r="C1400">
        <v>1</v>
      </c>
      <c r="D1400" t="s">
        <v>2223</v>
      </c>
      <c r="E1400" t="s">
        <v>1264</v>
      </c>
      <c r="F1400">
        <v>0.230987453322658</v>
      </c>
      <c r="G1400">
        <v>0.230987453322658</v>
      </c>
      <c r="H1400">
        <v>0.533387299601304</v>
      </c>
      <c r="I1400" t="s">
        <v>3805</v>
      </c>
      <c r="J1400" t="s">
        <v>15</v>
      </c>
    </row>
    <row r="1401" hidden="1" spans="1:10">
      <c r="A1401" t="s">
        <v>4363</v>
      </c>
      <c r="B1401" t="s">
        <v>4364</v>
      </c>
      <c r="C1401">
        <v>1</v>
      </c>
      <c r="D1401" t="s">
        <v>2223</v>
      </c>
      <c r="E1401" t="s">
        <v>1264</v>
      </c>
      <c r="F1401">
        <v>0.230987453322658</v>
      </c>
      <c r="G1401">
        <v>0.230987453322658</v>
      </c>
      <c r="H1401">
        <v>0.533387299601304</v>
      </c>
      <c r="I1401" t="s">
        <v>2502</v>
      </c>
      <c r="J1401" t="s">
        <v>15</v>
      </c>
    </row>
    <row r="1402" hidden="1" spans="1:10">
      <c r="A1402" t="s">
        <v>4365</v>
      </c>
      <c r="B1402" t="s">
        <v>4366</v>
      </c>
      <c r="C1402">
        <v>1</v>
      </c>
      <c r="D1402" t="s">
        <v>2223</v>
      </c>
      <c r="E1402" t="s">
        <v>1264</v>
      </c>
      <c r="F1402">
        <v>0.230987453322658</v>
      </c>
      <c r="G1402">
        <v>0.230987453322658</v>
      </c>
      <c r="H1402">
        <v>0.533387299601304</v>
      </c>
      <c r="I1402" t="s">
        <v>2290</v>
      </c>
      <c r="J1402" t="s">
        <v>15</v>
      </c>
    </row>
    <row r="1403" hidden="1" spans="1:10">
      <c r="A1403" t="s">
        <v>4367</v>
      </c>
      <c r="B1403" t="s">
        <v>4368</v>
      </c>
      <c r="C1403">
        <v>1</v>
      </c>
      <c r="D1403" t="s">
        <v>2223</v>
      </c>
      <c r="E1403" t="s">
        <v>1264</v>
      </c>
      <c r="F1403">
        <v>0.230987453322658</v>
      </c>
      <c r="G1403">
        <v>0.230987453322658</v>
      </c>
      <c r="H1403">
        <v>0.533387299601304</v>
      </c>
      <c r="I1403" t="s">
        <v>2328</v>
      </c>
      <c r="J1403" t="s">
        <v>15</v>
      </c>
    </row>
    <row r="1404" hidden="1" spans="1:10">
      <c r="A1404" t="s">
        <v>4369</v>
      </c>
      <c r="B1404" t="s">
        <v>4370</v>
      </c>
      <c r="C1404">
        <v>1</v>
      </c>
      <c r="D1404" t="s">
        <v>2223</v>
      </c>
      <c r="E1404" t="s">
        <v>1264</v>
      </c>
      <c r="F1404">
        <v>0.230987453322658</v>
      </c>
      <c r="G1404">
        <v>0.230987453322658</v>
      </c>
      <c r="H1404">
        <v>0.533387299601304</v>
      </c>
      <c r="I1404" t="s">
        <v>2314</v>
      </c>
      <c r="J1404" t="s">
        <v>15</v>
      </c>
    </row>
    <row r="1405" hidden="1" spans="1:10">
      <c r="A1405" t="s">
        <v>4371</v>
      </c>
      <c r="B1405" t="s">
        <v>4372</v>
      </c>
      <c r="C1405">
        <v>1</v>
      </c>
      <c r="D1405" t="s">
        <v>2223</v>
      </c>
      <c r="E1405" t="s">
        <v>1264</v>
      </c>
      <c r="F1405">
        <v>0.230987453322658</v>
      </c>
      <c r="G1405">
        <v>0.230987453322658</v>
      </c>
      <c r="H1405">
        <v>0.533387299601304</v>
      </c>
      <c r="I1405" t="s">
        <v>2763</v>
      </c>
      <c r="J1405" t="s">
        <v>15</v>
      </c>
    </row>
    <row r="1406" hidden="1" spans="1:10">
      <c r="A1406" t="s">
        <v>4373</v>
      </c>
      <c r="B1406" t="s">
        <v>4374</v>
      </c>
      <c r="C1406">
        <v>1</v>
      </c>
      <c r="D1406" t="s">
        <v>2223</v>
      </c>
      <c r="E1406" t="s">
        <v>1264</v>
      </c>
      <c r="F1406">
        <v>0.230987453322658</v>
      </c>
      <c r="G1406">
        <v>0.230987453322658</v>
      </c>
      <c r="H1406">
        <v>0.533387299601304</v>
      </c>
      <c r="I1406" t="s">
        <v>3215</v>
      </c>
      <c r="J1406" t="s">
        <v>15</v>
      </c>
    </row>
    <row r="1407" hidden="1" spans="1:10">
      <c r="A1407" t="s">
        <v>4375</v>
      </c>
      <c r="B1407" t="s">
        <v>4376</v>
      </c>
      <c r="C1407">
        <v>1</v>
      </c>
      <c r="D1407" t="s">
        <v>2223</v>
      </c>
      <c r="E1407" t="s">
        <v>1264</v>
      </c>
      <c r="F1407">
        <v>0.230987453322658</v>
      </c>
      <c r="G1407">
        <v>0.230987453322658</v>
      </c>
      <c r="H1407">
        <v>0.533387299601304</v>
      </c>
      <c r="I1407" t="s">
        <v>2328</v>
      </c>
      <c r="J1407" t="s">
        <v>15</v>
      </c>
    </row>
    <row r="1408" hidden="1" spans="1:10">
      <c r="A1408" t="s">
        <v>4377</v>
      </c>
      <c r="B1408" t="s">
        <v>4378</v>
      </c>
      <c r="C1408">
        <v>1</v>
      </c>
      <c r="D1408" t="s">
        <v>2223</v>
      </c>
      <c r="E1408" t="s">
        <v>1264</v>
      </c>
      <c r="F1408">
        <v>0.230987453322658</v>
      </c>
      <c r="G1408">
        <v>0.230987453322658</v>
      </c>
      <c r="H1408">
        <v>0.533387299601304</v>
      </c>
      <c r="I1408" t="s">
        <v>2838</v>
      </c>
      <c r="J1408" t="s">
        <v>15</v>
      </c>
    </row>
    <row r="1409" hidden="1" spans="1:10">
      <c r="A1409" t="s">
        <v>4379</v>
      </c>
      <c r="B1409" t="s">
        <v>4380</v>
      </c>
      <c r="C1409">
        <v>1</v>
      </c>
      <c r="D1409" t="s">
        <v>2223</v>
      </c>
      <c r="E1409" t="s">
        <v>1264</v>
      </c>
      <c r="F1409">
        <v>0.230987453322658</v>
      </c>
      <c r="G1409">
        <v>0.230987453322658</v>
      </c>
      <c r="H1409">
        <v>0.533387299601304</v>
      </c>
      <c r="I1409" t="s">
        <v>2568</v>
      </c>
      <c r="J1409" t="s">
        <v>15</v>
      </c>
    </row>
    <row r="1410" hidden="1" spans="1:10">
      <c r="A1410" t="s">
        <v>4381</v>
      </c>
      <c r="B1410" t="s">
        <v>4382</v>
      </c>
      <c r="C1410">
        <v>1</v>
      </c>
      <c r="D1410" t="s">
        <v>2223</v>
      </c>
      <c r="E1410" t="s">
        <v>1264</v>
      </c>
      <c r="F1410">
        <v>0.230987453322658</v>
      </c>
      <c r="G1410">
        <v>0.230987453322658</v>
      </c>
      <c r="H1410">
        <v>0.533387299601304</v>
      </c>
      <c r="I1410" t="s">
        <v>2586</v>
      </c>
      <c r="J1410" t="s">
        <v>15</v>
      </c>
    </row>
    <row r="1411" hidden="1" spans="1:10">
      <c r="A1411" t="s">
        <v>4383</v>
      </c>
      <c r="B1411" t="s">
        <v>4384</v>
      </c>
      <c r="C1411">
        <v>1</v>
      </c>
      <c r="D1411" t="s">
        <v>2223</v>
      </c>
      <c r="E1411" t="s">
        <v>1264</v>
      </c>
      <c r="F1411">
        <v>0.230987453322658</v>
      </c>
      <c r="G1411">
        <v>0.230987453322658</v>
      </c>
      <c r="H1411">
        <v>0.533387299601304</v>
      </c>
      <c r="I1411" t="s">
        <v>2287</v>
      </c>
      <c r="J1411" t="s">
        <v>15</v>
      </c>
    </row>
    <row r="1412" hidden="1" spans="1:10">
      <c r="A1412" t="s">
        <v>4385</v>
      </c>
      <c r="B1412" t="s">
        <v>4386</v>
      </c>
      <c r="C1412">
        <v>1</v>
      </c>
      <c r="D1412" t="s">
        <v>2223</v>
      </c>
      <c r="E1412" t="s">
        <v>1264</v>
      </c>
      <c r="F1412">
        <v>0.230987453322658</v>
      </c>
      <c r="G1412">
        <v>0.230987453322658</v>
      </c>
      <c r="H1412">
        <v>0.533387299601304</v>
      </c>
      <c r="I1412" t="s">
        <v>3419</v>
      </c>
      <c r="J1412" t="s">
        <v>15</v>
      </c>
    </row>
    <row r="1413" hidden="1" spans="1:10">
      <c r="A1413" t="s">
        <v>4387</v>
      </c>
      <c r="B1413" t="s">
        <v>4388</v>
      </c>
      <c r="C1413">
        <v>1</v>
      </c>
      <c r="D1413" t="s">
        <v>2223</v>
      </c>
      <c r="E1413" t="s">
        <v>1264</v>
      </c>
      <c r="F1413">
        <v>0.230987453322658</v>
      </c>
      <c r="G1413">
        <v>0.230987453322658</v>
      </c>
      <c r="H1413">
        <v>0.533387299601304</v>
      </c>
      <c r="I1413" t="s">
        <v>4389</v>
      </c>
      <c r="J1413" t="s">
        <v>15</v>
      </c>
    </row>
    <row r="1414" hidden="1" spans="1:10">
      <c r="A1414" t="s">
        <v>4390</v>
      </c>
      <c r="B1414" t="s">
        <v>4391</v>
      </c>
      <c r="C1414">
        <v>1</v>
      </c>
      <c r="D1414" t="s">
        <v>2223</v>
      </c>
      <c r="E1414" t="s">
        <v>1264</v>
      </c>
      <c r="F1414">
        <v>0.230987453322658</v>
      </c>
      <c r="G1414">
        <v>0.230987453322658</v>
      </c>
      <c r="H1414">
        <v>0.533387299601304</v>
      </c>
      <c r="I1414" t="s">
        <v>3630</v>
      </c>
      <c r="J1414" t="s">
        <v>15</v>
      </c>
    </row>
    <row r="1415" hidden="1" spans="1:10">
      <c r="A1415" t="s">
        <v>4392</v>
      </c>
      <c r="B1415" t="s">
        <v>4393</v>
      </c>
      <c r="C1415">
        <v>1</v>
      </c>
      <c r="D1415" t="s">
        <v>2223</v>
      </c>
      <c r="E1415" t="s">
        <v>1264</v>
      </c>
      <c r="F1415">
        <v>0.230987453322658</v>
      </c>
      <c r="G1415">
        <v>0.230987453322658</v>
      </c>
      <c r="H1415">
        <v>0.533387299601304</v>
      </c>
      <c r="I1415" t="s">
        <v>2838</v>
      </c>
      <c r="J1415" t="s">
        <v>15</v>
      </c>
    </row>
    <row r="1416" hidden="1" spans="1:10">
      <c r="A1416" t="s">
        <v>4394</v>
      </c>
      <c r="B1416" t="s">
        <v>4395</v>
      </c>
      <c r="C1416">
        <v>1</v>
      </c>
      <c r="D1416" t="s">
        <v>2223</v>
      </c>
      <c r="E1416" t="s">
        <v>1264</v>
      </c>
      <c r="F1416">
        <v>0.230987453322658</v>
      </c>
      <c r="G1416">
        <v>0.230987453322658</v>
      </c>
      <c r="H1416">
        <v>0.533387299601304</v>
      </c>
      <c r="I1416" t="s">
        <v>2249</v>
      </c>
      <c r="J1416" t="s">
        <v>15</v>
      </c>
    </row>
    <row r="1417" hidden="1" spans="1:10">
      <c r="A1417" t="s">
        <v>4396</v>
      </c>
      <c r="B1417" t="s">
        <v>4397</v>
      </c>
      <c r="C1417">
        <v>1</v>
      </c>
      <c r="D1417" t="s">
        <v>2223</v>
      </c>
      <c r="E1417" t="s">
        <v>1264</v>
      </c>
      <c r="F1417">
        <v>0.230987453322658</v>
      </c>
      <c r="G1417">
        <v>0.230987453322658</v>
      </c>
      <c r="H1417">
        <v>0.533387299601304</v>
      </c>
      <c r="I1417" t="s">
        <v>2573</v>
      </c>
      <c r="J1417" t="s">
        <v>15</v>
      </c>
    </row>
    <row r="1418" hidden="1" spans="1:10">
      <c r="A1418" t="s">
        <v>4398</v>
      </c>
      <c r="B1418" t="s">
        <v>4399</v>
      </c>
      <c r="C1418">
        <v>1</v>
      </c>
      <c r="D1418" t="s">
        <v>2223</v>
      </c>
      <c r="E1418" t="s">
        <v>1264</v>
      </c>
      <c r="F1418">
        <v>0.230987453322658</v>
      </c>
      <c r="G1418">
        <v>0.230987453322658</v>
      </c>
      <c r="H1418">
        <v>0.533387299601304</v>
      </c>
      <c r="I1418" t="s">
        <v>3264</v>
      </c>
      <c r="J1418" t="s">
        <v>15</v>
      </c>
    </row>
    <row r="1419" hidden="1" spans="1:10">
      <c r="A1419" t="s">
        <v>4400</v>
      </c>
      <c r="B1419" t="s">
        <v>4401</v>
      </c>
      <c r="C1419">
        <v>1</v>
      </c>
      <c r="D1419" t="s">
        <v>2223</v>
      </c>
      <c r="E1419" t="s">
        <v>1264</v>
      </c>
      <c r="F1419">
        <v>0.230987453322658</v>
      </c>
      <c r="G1419">
        <v>0.230987453322658</v>
      </c>
      <c r="H1419">
        <v>0.533387299601304</v>
      </c>
      <c r="I1419" t="s">
        <v>2290</v>
      </c>
      <c r="J1419" t="s">
        <v>15</v>
      </c>
    </row>
    <row r="1420" hidden="1" spans="1:10">
      <c r="A1420" t="s">
        <v>4402</v>
      </c>
      <c r="B1420" t="s">
        <v>4403</v>
      </c>
      <c r="C1420">
        <v>1</v>
      </c>
      <c r="D1420" t="s">
        <v>2223</v>
      </c>
      <c r="E1420" t="s">
        <v>1264</v>
      </c>
      <c r="F1420">
        <v>0.230987453322658</v>
      </c>
      <c r="G1420">
        <v>0.230987453322658</v>
      </c>
      <c r="H1420">
        <v>0.533387299601304</v>
      </c>
      <c r="I1420" t="s">
        <v>3001</v>
      </c>
      <c r="J1420" t="s">
        <v>15</v>
      </c>
    </row>
    <row r="1421" hidden="1" spans="1:10">
      <c r="A1421" t="s">
        <v>4404</v>
      </c>
      <c r="B1421" t="s">
        <v>4405</v>
      </c>
      <c r="C1421">
        <v>1</v>
      </c>
      <c r="D1421" t="s">
        <v>2223</v>
      </c>
      <c r="E1421" t="s">
        <v>1264</v>
      </c>
      <c r="F1421">
        <v>0.230987453322658</v>
      </c>
      <c r="G1421">
        <v>0.230987453322658</v>
      </c>
      <c r="H1421">
        <v>0.533387299601304</v>
      </c>
      <c r="I1421" t="s">
        <v>2314</v>
      </c>
      <c r="J1421" t="s">
        <v>15</v>
      </c>
    </row>
    <row r="1422" hidden="1" spans="1:10">
      <c r="A1422" t="s">
        <v>4406</v>
      </c>
      <c r="B1422" t="s">
        <v>4407</v>
      </c>
      <c r="C1422">
        <v>1</v>
      </c>
      <c r="D1422" t="s">
        <v>2223</v>
      </c>
      <c r="E1422" t="s">
        <v>1264</v>
      </c>
      <c r="F1422">
        <v>0.230987453322658</v>
      </c>
      <c r="G1422">
        <v>0.230987453322658</v>
      </c>
      <c r="H1422">
        <v>0.533387299601304</v>
      </c>
      <c r="I1422" t="s">
        <v>3627</v>
      </c>
      <c r="J1422" t="s">
        <v>15</v>
      </c>
    </row>
    <row r="1423" hidden="1" spans="1:10">
      <c r="A1423" t="s">
        <v>4408</v>
      </c>
      <c r="B1423" t="s">
        <v>4409</v>
      </c>
      <c r="C1423">
        <v>3</v>
      </c>
      <c r="D1423" t="s">
        <v>232</v>
      </c>
      <c r="E1423" t="s">
        <v>4410</v>
      </c>
      <c r="F1423">
        <v>0.231269980797704</v>
      </c>
      <c r="G1423">
        <v>0.231269980797704</v>
      </c>
      <c r="H1423">
        <v>0.533387299601304</v>
      </c>
      <c r="I1423" t="s">
        <v>4411</v>
      </c>
      <c r="J1423" t="s">
        <v>15</v>
      </c>
    </row>
    <row r="1424" hidden="1" spans="1:10">
      <c r="A1424" t="s">
        <v>4412</v>
      </c>
      <c r="B1424" t="s">
        <v>4413</v>
      </c>
      <c r="C1424">
        <v>3</v>
      </c>
      <c r="D1424" t="s">
        <v>232</v>
      </c>
      <c r="E1424" t="s">
        <v>4410</v>
      </c>
      <c r="F1424">
        <v>0.231269980797704</v>
      </c>
      <c r="G1424">
        <v>0.231269980797704</v>
      </c>
      <c r="H1424">
        <v>0.533387299601304</v>
      </c>
      <c r="I1424" t="s">
        <v>4284</v>
      </c>
      <c r="J1424" t="s">
        <v>15</v>
      </c>
    </row>
    <row r="1425" hidden="1" spans="1:10">
      <c r="A1425" t="s">
        <v>4414</v>
      </c>
      <c r="B1425" t="s">
        <v>4415</v>
      </c>
      <c r="C1425">
        <v>3</v>
      </c>
      <c r="D1425" t="s">
        <v>232</v>
      </c>
      <c r="E1425" t="s">
        <v>4410</v>
      </c>
      <c r="F1425">
        <v>0.231269980797704</v>
      </c>
      <c r="G1425">
        <v>0.231269980797704</v>
      </c>
      <c r="H1425">
        <v>0.533387299601304</v>
      </c>
      <c r="I1425" t="s">
        <v>4284</v>
      </c>
      <c r="J1425" t="s">
        <v>15</v>
      </c>
    </row>
    <row r="1426" hidden="1" spans="1:10">
      <c r="A1426" t="s">
        <v>4416</v>
      </c>
      <c r="B1426" t="s">
        <v>4417</v>
      </c>
      <c r="C1426">
        <v>6</v>
      </c>
      <c r="D1426" t="s">
        <v>98</v>
      </c>
      <c r="E1426" t="s">
        <v>4418</v>
      </c>
      <c r="F1426">
        <v>0.231337340752953</v>
      </c>
      <c r="G1426">
        <v>0.231337340752953</v>
      </c>
      <c r="H1426">
        <v>0.533387299601304</v>
      </c>
      <c r="I1426" t="s">
        <v>4419</v>
      </c>
      <c r="J1426" t="s">
        <v>15</v>
      </c>
    </row>
    <row r="1427" hidden="1" spans="1:10">
      <c r="A1427" t="s">
        <v>4420</v>
      </c>
      <c r="B1427" t="s">
        <v>4421</v>
      </c>
      <c r="C1427">
        <v>6</v>
      </c>
      <c r="D1427" t="s">
        <v>98</v>
      </c>
      <c r="E1427" t="s">
        <v>4418</v>
      </c>
      <c r="F1427">
        <v>0.231337340752953</v>
      </c>
      <c r="G1427">
        <v>0.231337340752953</v>
      </c>
      <c r="H1427">
        <v>0.533387299601304</v>
      </c>
      <c r="I1427" t="s">
        <v>4422</v>
      </c>
      <c r="J1427" t="s">
        <v>15</v>
      </c>
    </row>
    <row r="1428" hidden="1" spans="1:10">
      <c r="A1428" t="s">
        <v>4423</v>
      </c>
      <c r="B1428" t="s">
        <v>4424</v>
      </c>
      <c r="C1428">
        <v>6</v>
      </c>
      <c r="D1428" t="s">
        <v>98</v>
      </c>
      <c r="E1428" t="s">
        <v>4418</v>
      </c>
      <c r="F1428">
        <v>0.231337340752953</v>
      </c>
      <c r="G1428">
        <v>0.231337340752953</v>
      </c>
      <c r="H1428">
        <v>0.533387299601304</v>
      </c>
      <c r="I1428" t="s">
        <v>4419</v>
      </c>
      <c r="J1428" t="s">
        <v>15</v>
      </c>
    </row>
    <row r="1429" hidden="1" spans="1:10">
      <c r="A1429" t="s">
        <v>4425</v>
      </c>
      <c r="B1429" t="s">
        <v>4426</v>
      </c>
      <c r="C1429">
        <v>6</v>
      </c>
      <c r="D1429" t="s">
        <v>98</v>
      </c>
      <c r="E1429" t="s">
        <v>4418</v>
      </c>
      <c r="F1429">
        <v>0.231337340752953</v>
      </c>
      <c r="G1429">
        <v>0.231337340752953</v>
      </c>
      <c r="H1429">
        <v>0.533387299601304</v>
      </c>
      <c r="I1429" t="s">
        <v>4419</v>
      </c>
      <c r="J1429" t="s">
        <v>15</v>
      </c>
    </row>
    <row r="1430" hidden="1" spans="1:10">
      <c r="A1430" t="s">
        <v>4427</v>
      </c>
      <c r="B1430" t="s">
        <v>4428</v>
      </c>
      <c r="C1430">
        <v>2</v>
      </c>
      <c r="D1430" t="s">
        <v>543</v>
      </c>
      <c r="E1430" t="s">
        <v>1878</v>
      </c>
      <c r="F1430">
        <v>0.231355889689774</v>
      </c>
      <c r="G1430">
        <v>0.231355889689774</v>
      </c>
      <c r="H1430">
        <v>0.533387299601304</v>
      </c>
      <c r="I1430" t="s">
        <v>4429</v>
      </c>
      <c r="J1430" t="s">
        <v>15</v>
      </c>
    </row>
    <row r="1431" hidden="1" spans="1:10">
      <c r="A1431" t="s">
        <v>4430</v>
      </c>
      <c r="B1431" t="s">
        <v>4431</v>
      </c>
      <c r="C1431">
        <v>2</v>
      </c>
      <c r="D1431" t="s">
        <v>543</v>
      </c>
      <c r="E1431" t="s">
        <v>1878</v>
      </c>
      <c r="F1431">
        <v>0.231355889689774</v>
      </c>
      <c r="G1431">
        <v>0.231355889689774</v>
      </c>
      <c r="H1431">
        <v>0.533387299601304</v>
      </c>
      <c r="I1431" t="s">
        <v>1050</v>
      </c>
      <c r="J1431" t="s">
        <v>15</v>
      </c>
    </row>
    <row r="1432" hidden="1" spans="1:10">
      <c r="A1432" t="s">
        <v>4432</v>
      </c>
      <c r="B1432" t="s">
        <v>4433</v>
      </c>
      <c r="C1432">
        <v>12</v>
      </c>
      <c r="D1432" t="s">
        <v>204</v>
      </c>
      <c r="E1432" t="s">
        <v>4434</v>
      </c>
      <c r="F1432">
        <v>0.234082053929015</v>
      </c>
      <c r="G1432">
        <v>0.234082053929015</v>
      </c>
      <c r="H1432">
        <v>0.538809836328794</v>
      </c>
      <c r="I1432" t="s">
        <v>4435</v>
      </c>
      <c r="J1432" t="s">
        <v>15</v>
      </c>
    </row>
    <row r="1433" hidden="1" spans="1:10">
      <c r="A1433" t="s">
        <v>4436</v>
      </c>
      <c r="B1433" t="s">
        <v>4437</v>
      </c>
      <c r="C1433">
        <v>7</v>
      </c>
      <c r="D1433" t="s">
        <v>250</v>
      </c>
      <c r="E1433" t="s">
        <v>4438</v>
      </c>
      <c r="F1433">
        <v>0.234831816831043</v>
      </c>
      <c r="G1433">
        <v>0.234831816831043</v>
      </c>
      <c r="H1433">
        <v>0.538809836328794</v>
      </c>
      <c r="I1433" t="s">
        <v>4439</v>
      </c>
      <c r="J1433" t="s">
        <v>15</v>
      </c>
    </row>
    <row r="1434" hidden="1" spans="1:10">
      <c r="A1434" t="s">
        <v>4440</v>
      </c>
      <c r="B1434" t="s">
        <v>4441</v>
      </c>
      <c r="C1434">
        <v>4</v>
      </c>
      <c r="D1434" t="s">
        <v>326</v>
      </c>
      <c r="E1434" t="s">
        <v>2446</v>
      </c>
      <c r="F1434">
        <v>0.235433577836675</v>
      </c>
      <c r="G1434">
        <v>0.235433577836675</v>
      </c>
      <c r="H1434">
        <v>0.538809836328794</v>
      </c>
      <c r="I1434" t="s">
        <v>4442</v>
      </c>
      <c r="J1434" t="s">
        <v>15</v>
      </c>
    </row>
    <row r="1435" hidden="1" spans="1:10">
      <c r="A1435" t="s">
        <v>4443</v>
      </c>
      <c r="B1435" t="s">
        <v>4444</v>
      </c>
      <c r="C1435">
        <v>3</v>
      </c>
      <c r="D1435" t="s">
        <v>232</v>
      </c>
      <c r="E1435" t="s">
        <v>4445</v>
      </c>
      <c r="F1435">
        <v>0.235581988064947</v>
      </c>
      <c r="G1435">
        <v>0.235581988064947</v>
      </c>
      <c r="H1435">
        <v>0.538809836328794</v>
      </c>
      <c r="I1435" t="s">
        <v>4446</v>
      </c>
      <c r="J1435" t="s">
        <v>15</v>
      </c>
    </row>
    <row r="1436" hidden="1" spans="1:10">
      <c r="A1436" t="s">
        <v>4447</v>
      </c>
      <c r="B1436" t="s">
        <v>4448</v>
      </c>
      <c r="C1436">
        <v>3</v>
      </c>
      <c r="D1436" t="s">
        <v>232</v>
      </c>
      <c r="E1436" t="s">
        <v>4445</v>
      </c>
      <c r="F1436">
        <v>0.235581988064947</v>
      </c>
      <c r="G1436">
        <v>0.235581988064947</v>
      </c>
      <c r="H1436">
        <v>0.538809836328794</v>
      </c>
      <c r="I1436" t="s">
        <v>4449</v>
      </c>
      <c r="J1436" t="s">
        <v>15</v>
      </c>
    </row>
    <row r="1437" hidden="1" spans="1:10">
      <c r="A1437" t="s">
        <v>4450</v>
      </c>
      <c r="B1437" t="s">
        <v>4451</v>
      </c>
      <c r="C1437">
        <v>3</v>
      </c>
      <c r="D1437" t="s">
        <v>232</v>
      </c>
      <c r="E1437" t="s">
        <v>4445</v>
      </c>
      <c r="F1437">
        <v>0.235581988064947</v>
      </c>
      <c r="G1437">
        <v>0.235581988064947</v>
      </c>
      <c r="H1437">
        <v>0.538809836328794</v>
      </c>
      <c r="I1437" t="s">
        <v>2707</v>
      </c>
      <c r="J1437" t="s">
        <v>15</v>
      </c>
    </row>
    <row r="1438" hidden="1" spans="1:10">
      <c r="A1438" t="s">
        <v>4452</v>
      </c>
      <c r="B1438" t="s">
        <v>4453</v>
      </c>
      <c r="C1438">
        <v>14</v>
      </c>
      <c r="D1438" t="s">
        <v>68</v>
      </c>
      <c r="E1438" t="s">
        <v>3312</v>
      </c>
      <c r="F1438">
        <v>0.235716745541012</v>
      </c>
      <c r="G1438">
        <v>0.235716745541012</v>
      </c>
      <c r="H1438">
        <v>0.538809836328794</v>
      </c>
      <c r="I1438" t="s">
        <v>4454</v>
      </c>
      <c r="J1438" t="s">
        <v>15</v>
      </c>
    </row>
    <row r="1439" hidden="1" spans="1:10">
      <c r="A1439" t="s">
        <v>4455</v>
      </c>
      <c r="B1439" t="s">
        <v>4456</v>
      </c>
      <c r="C1439">
        <v>8</v>
      </c>
      <c r="D1439" t="s">
        <v>782</v>
      </c>
      <c r="E1439" t="s">
        <v>4457</v>
      </c>
      <c r="F1439">
        <v>0.236264725311843</v>
      </c>
      <c r="G1439">
        <v>0.236264725311843</v>
      </c>
      <c r="H1439">
        <v>0.538809836328794</v>
      </c>
      <c r="I1439" t="s">
        <v>4458</v>
      </c>
      <c r="J1439" t="s">
        <v>15</v>
      </c>
    </row>
    <row r="1440" hidden="1" spans="1:10">
      <c r="A1440" t="s">
        <v>4459</v>
      </c>
      <c r="B1440" t="s">
        <v>4460</v>
      </c>
      <c r="C1440">
        <v>8</v>
      </c>
      <c r="D1440" t="s">
        <v>782</v>
      </c>
      <c r="E1440" t="s">
        <v>4457</v>
      </c>
      <c r="F1440">
        <v>0.236264725311843</v>
      </c>
      <c r="G1440">
        <v>0.236264725311843</v>
      </c>
      <c r="H1440">
        <v>0.538809836328794</v>
      </c>
      <c r="I1440" t="s">
        <v>3928</v>
      </c>
      <c r="J1440" t="s">
        <v>15</v>
      </c>
    </row>
    <row r="1441" hidden="1" spans="1:10">
      <c r="A1441" t="s">
        <v>4461</v>
      </c>
      <c r="B1441" t="s">
        <v>4462</v>
      </c>
      <c r="C1441">
        <v>5</v>
      </c>
      <c r="D1441" t="s">
        <v>165</v>
      </c>
      <c r="E1441" t="s">
        <v>4463</v>
      </c>
      <c r="F1441">
        <v>0.236337198500777</v>
      </c>
      <c r="G1441">
        <v>0.236337198500777</v>
      </c>
      <c r="H1441">
        <v>0.538809836328794</v>
      </c>
      <c r="I1441" t="s">
        <v>4464</v>
      </c>
      <c r="J1441" t="s">
        <v>15</v>
      </c>
    </row>
    <row r="1442" hidden="1" spans="1:10">
      <c r="A1442" t="s">
        <v>4465</v>
      </c>
      <c r="B1442" t="s">
        <v>4466</v>
      </c>
      <c r="C1442">
        <v>5</v>
      </c>
      <c r="D1442" t="s">
        <v>165</v>
      </c>
      <c r="E1442" t="s">
        <v>4463</v>
      </c>
      <c r="F1442">
        <v>0.236337198500777</v>
      </c>
      <c r="G1442">
        <v>0.236337198500777</v>
      </c>
      <c r="H1442">
        <v>0.538809836328794</v>
      </c>
      <c r="I1442" t="s">
        <v>4467</v>
      </c>
      <c r="J1442" t="s">
        <v>15</v>
      </c>
    </row>
    <row r="1443" hidden="1" spans="1:10">
      <c r="A1443" t="s">
        <v>4468</v>
      </c>
      <c r="B1443" t="s">
        <v>4469</v>
      </c>
      <c r="C1443">
        <v>2</v>
      </c>
      <c r="D1443" t="s">
        <v>543</v>
      </c>
      <c r="E1443" t="s">
        <v>1905</v>
      </c>
      <c r="F1443">
        <v>0.237379601710357</v>
      </c>
      <c r="G1443">
        <v>0.237379601710357</v>
      </c>
      <c r="H1443">
        <v>0.538809836328794</v>
      </c>
      <c r="I1443" t="s">
        <v>4470</v>
      </c>
      <c r="J1443" t="s">
        <v>15</v>
      </c>
    </row>
    <row r="1444" hidden="1" spans="1:10">
      <c r="A1444" t="s">
        <v>4471</v>
      </c>
      <c r="B1444" t="s">
        <v>4472</v>
      </c>
      <c r="C1444">
        <v>2</v>
      </c>
      <c r="D1444" t="s">
        <v>543</v>
      </c>
      <c r="E1444" t="s">
        <v>1905</v>
      </c>
      <c r="F1444">
        <v>0.237379601710357</v>
      </c>
      <c r="G1444">
        <v>0.237379601710357</v>
      </c>
      <c r="H1444">
        <v>0.538809836328794</v>
      </c>
      <c r="I1444" t="s">
        <v>4473</v>
      </c>
      <c r="J1444" t="s">
        <v>15</v>
      </c>
    </row>
    <row r="1445" hidden="1" spans="1:10">
      <c r="A1445" t="s">
        <v>4474</v>
      </c>
      <c r="B1445" t="s">
        <v>4475</v>
      </c>
      <c r="C1445">
        <v>2</v>
      </c>
      <c r="D1445" t="s">
        <v>543</v>
      </c>
      <c r="E1445" t="s">
        <v>1905</v>
      </c>
      <c r="F1445">
        <v>0.237379601710357</v>
      </c>
      <c r="G1445">
        <v>0.237379601710357</v>
      </c>
      <c r="H1445">
        <v>0.538809836328794</v>
      </c>
      <c r="I1445" t="s">
        <v>2134</v>
      </c>
      <c r="J1445" t="s">
        <v>15</v>
      </c>
    </row>
    <row r="1446" hidden="1" spans="1:10">
      <c r="A1446" t="s">
        <v>4476</v>
      </c>
      <c r="B1446" t="s">
        <v>4477</v>
      </c>
      <c r="C1446">
        <v>2</v>
      </c>
      <c r="D1446" t="s">
        <v>543</v>
      </c>
      <c r="E1446" t="s">
        <v>1905</v>
      </c>
      <c r="F1446">
        <v>0.237379601710357</v>
      </c>
      <c r="G1446">
        <v>0.237379601710357</v>
      </c>
      <c r="H1446">
        <v>0.538809836328794</v>
      </c>
      <c r="I1446" t="s">
        <v>4478</v>
      </c>
      <c r="J1446" t="s">
        <v>15</v>
      </c>
    </row>
    <row r="1447" hidden="1" spans="1:10">
      <c r="A1447" t="s">
        <v>4479</v>
      </c>
      <c r="B1447" t="s">
        <v>4480</v>
      </c>
      <c r="C1447">
        <v>2</v>
      </c>
      <c r="D1447" t="s">
        <v>543</v>
      </c>
      <c r="E1447" t="s">
        <v>1905</v>
      </c>
      <c r="F1447">
        <v>0.237379601710357</v>
      </c>
      <c r="G1447">
        <v>0.237379601710357</v>
      </c>
      <c r="H1447">
        <v>0.538809836328794</v>
      </c>
      <c r="I1447" t="s">
        <v>969</v>
      </c>
      <c r="J1447" t="s">
        <v>15</v>
      </c>
    </row>
    <row r="1448" hidden="1" spans="1:10">
      <c r="A1448" t="s">
        <v>4481</v>
      </c>
      <c r="B1448" t="s">
        <v>4482</v>
      </c>
      <c r="C1448">
        <v>53</v>
      </c>
      <c r="D1448" t="s">
        <v>288</v>
      </c>
      <c r="E1448" t="s">
        <v>4483</v>
      </c>
      <c r="F1448">
        <v>0.238054266358616</v>
      </c>
      <c r="G1448">
        <v>0.238054266358616</v>
      </c>
      <c r="H1448">
        <v>0.538809836328794</v>
      </c>
      <c r="I1448" t="s">
        <v>4484</v>
      </c>
      <c r="J1448" t="s">
        <v>15</v>
      </c>
    </row>
    <row r="1449" hidden="1" spans="1:10">
      <c r="A1449" t="s">
        <v>4485</v>
      </c>
      <c r="B1449" t="s">
        <v>4486</v>
      </c>
      <c r="C1449">
        <v>8</v>
      </c>
      <c r="D1449" t="s">
        <v>782</v>
      </c>
      <c r="E1449" t="s">
        <v>4487</v>
      </c>
      <c r="F1449">
        <v>0.238486114190597</v>
      </c>
      <c r="G1449">
        <v>0.238486114190597</v>
      </c>
      <c r="H1449">
        <v>0.538809836328794</v>
      </c>
      <c r="I1449" t="s">
        <v>4488</v>
      </c>
      <c r="J1449" t="s">
        <v>15</v>
      </c>
    </row>
    <row r="1450" hidden="1" spans="1:10">
      <c r="A1450" t="s">
        <v>4489</v>
      </c>
      <c r="B1450" t="s">
        <v>4490</v>
      </c>
      <c r="C1450">
        <v>4</v>
      </c>
      <c r="D1450" t="s">
        <v>326</v>
      </c>
      <c r="E1450" t="s">
        <v>912</v>
      </c>
      <c r="F1450">
        <v>0.238934723748504</v>
      </c>
      <c r="G1450">
        <v>0.238934723748504</v>
      </c>
      <c r="H1450">
        <v>0.538809836328794</v>
      </c>
      <c r="I1450" t="s">
        <v>4491</v>
      </c>
      <c r="J1450" t="s">
        <v>15</v>
      </c>
    </row>
    <row r="1451" hidden="1" spans="1:10">
      <c r="A1451" t="s">
        <v>4492</v>
      </c>
      <c r="B1451" t="s">
        <v>4493</v>
      </c>
      <c r="C1451">
        <v>19</v>
      </c>
      <c r="D1451" t="s">
        <v>270</v>
      </c>
      <c r="E1451" t="s">
        <v>4494</v>
      </c>
      <c r="F1451">
        <v>0.239215909643134</v>
      </c>
      <c r="G1451">
        <v>0.239215909643134</v>
      </c>
      <c r="H1451">
        <v>0.538809836328794</v>
      </c>
      <c r="I1451" t="s">
        <v>4495</v>
      </c>
      <c r="J1451" t="s">
        <v>15</v>
      </c>
    </row>
    <row r="1452" hidden="1" spans="1:10">
      <c r="A1452" t="s">
        <v>4496</v>
      </c>
      <c r="B1452" t="s">
        <v>4497</v>
      </c>
      <c r="C1452">
        <v>6</v>
      </c>
      <c r="D1452" t="s">
        <v>98</v>
      </c>
      <c r="E1452" t="s">
        <v>4498</v>
      </c>
      <c r="F1452">
        <v>0.239305463665555</v>
      </c>
      <c r="G1452">
        <v>0.239305463665555</v>
      </c>
      <c r="H1452">
        <v>0.538809836328794</v>
      </c>
      <c r="I1452" t="s">
        <v>3169</v>
      </c>
      <c r="J1452" t="s">
        <v>15</v>
      </c>
    </row>
    <row r="1453" hidden="1" spans="1:10">
      <c r="A1453" t="s">
        <v>4499</v>
      </c>
      <c r="B1453" t="s">
        <v>4500</v>
      </c>
      <c r="C1453">
        <v>5</v>
      </c>
      <c r="D1453" t="s">
        <v>165</v>
      </c>
      <c r="E1453" t="s">
        <v>4501</v>
      </c>
      <c r="F1453">
        <v>0.239342146531586</v>
      </c>
      <c r="G1453">
        <v>0.239342146531586</v>
      </c>
      <c r="H1453">
        <v>0.538809836328794</v>
      </c>
      <c r="I1453" t="s">
        <v>4502</v>
      </c>
      <c r="J1453" t="s">
        <v>15</v>
      </c>
    </row>
    <row r="1454" hidden="1" spans="1:10">
      <c r="A1454" t="s">
        <v>4503</v>
      </c>
      <c r="B1454" t="s">
        <v>4504</v>
      </c>
      <c r="C1454">
        <v>3</v>
      </c>
      <c r="D1454" t="s">
        <v>232</v>
      </c>
      <c r="E1454" t="s">
        <v>710</v>
      </c>
      <c r="F1454">
        <v>0.239908127552561</v>
      </c>
      <c r="G1454">
        <v>0.239908127552561</v>
      </c>
      <c r="H1454">
        <v>0.538809836328794</v>
      </c>
      <c r="I1454" t="s">
        <v>1036</v>
      </c>
      <c r="J1454" t="s">
        <v>15</v>
      </c>
    </row>
    <row r="1455" hidden="1" spans="1:10">
      <c r="A1455" t="s">
        <v>4505</v>
      </c>
      <c r="B1455" t="s">
        <v>4506</v>
      </c>
      <c r="C1455">
        <v>3</v>
      </c>
      <c r="D1455" t="s">
        <v>232</v>
      </c>
      <c r="E1455" t="s">
        <v>710</v>
      </c>
      <c r="F1455">
        <v>0.239908127552561</v>
      </c>
      <c r="G1455">
        <v>0.239908127552561</v>
      </c>
      <c r="H1455">
        <v>0.538809836328794</v>
      </c>
      <c r="I1455" t="s">
        <v>1036</v>
      </c>
      <c r="J1455" t="s">
        <v>15</v>
      </c>
    </row>
    <row r="1456" hidden="1" spans="1:10">
      <c r="A1456" t="s">
        <v>4507</v>
      </c>
      <c r="B1456" t="s">
        <v>4508</v>
      </c>
      <c r="C1456">
        <v>31</v>
      </c>
      <c r="D1456" t="s">
        <v>63</v>
      </c>
      <c r="E1456" t="s">
        <v>4509</v>
      </c>
      <c r="F1456">
        <v>0.24052971974118</v>
      </c>
      <c r="G1456">
        <v>0.24052971974118</v>
      </c>
      <c r="H1456">
        <v>0.538809836328794</v>
      </c>
      <c r="I1456" t="s">
        <v>4298</v>
      </c>
      <c r="J1456" t="s">
        <v>15</v>
      </c>
    </row>
    <row r="1457" hidden="1" spans="1:10">
      <c r="A1457" t="s">
        <v>4510</v>
      </c>
      <c r="B1457" t="s">
        <v>4511</v>
      </c>
      <c r="C1457">
        <v>6</v>
      </c>
      <c r="D1457" t="s">
        <v>98</v>
      </c>
      <c r="E1457" t="s">
        <v>4512</v>
      </c>
      <c r="F1457">
        <v>0.24197998839646</v>
      </c>
      <c r="G1457">
        <v>0.24197998839646</v>
      </c>
      <c r="H1457">
        <v>0.538809836328794</v>
      </c>
      <c r="I1457" t="s">
        <v>4419</v>
      </c>
      <c r="J1457" t="s">
        <v>15</v>
      </c>
    </row>
    <row r="1458" hidden="1" spans="1:10">
      <c r="A1458" t="s">
        <v>4513</v>
      </c>
      <c r="B1458" t="s">
        <v>4514</v>
      </c>
      <c r="C1458">
        <v>7</v>
      </c>
      <c r="D1458" t="s">
        <v>250</v>
      </c>
      <c r="E1458" t="s">
        <v>4515</v>
      </c>
      <c r="F1458">
        <v>0.242084017867111</v>
      </c>
      <c r="G1458">
        <v>0.242084017867111</v>
      </c>
      <c r="H1458">
        <v>0.538809836328794</v>
      </c>
      <c r="I1458" t="s">
        <v>4516</v>
      </c>
      <c r="J1458" t="s">
        <v>15</v>
      </c>
    </row>
    <row r="1459" hidden="1" spans="1:10">
      <c r="A1459" t="s">
        <v>4517</v>
      </c>
      <c r="B1459" t="s">
        <v>4518</v>
      </c>
      <c r="C1459">
        <v>4</v>
      </c>
      <c r="D1459" t="s">
        <v>326</v>
      </c>
      <c r="E1459" t="s">
        <v>2486</v>
      </c>
      <c r="F1459">
        <v>0.242448063006669</v>
      </c>
      <c r="G1459">
        <v>0.242448063006669</v>
      </c>
      <c r="H1459">
        <v>0.538809836328794</v>
      </c>
      <c r="I1459" t="s">
        <v>4519</v>
      </c>
      <c r="J1459" t="s">
        <v>15</v>
      </c>
    </row>
    <row r="1460" hidden="1" spans="1:10">
      <c r="A1460" t="s">
        <v>4520</v>
      </c>
      <c r="B1460" t="s">
        <v>4521</v>
      </c>
      <c r="C1460">
        <v>4</v>
      </c>
      <c r="D1460" t="s">
        <v>326</v>
      </c>
      <c r="E1460" t="s">
        <v>2486</v>
      </c>
      <c r="F1460">
        <v>0.242448063006669</v>
      </c>
      <c r="G1460">
        <v>0.242448063006669</v>
      </c>
      <c r="H1460">
        <v>0.538809836328794</v>
      </c>
      <c r="I1460" t="s">
        <v>4522</v>
      </c>
      <c r="J1460" t="s">
        <v>15</v>
      </c>
    </row>
    <row r="1461" hidden="1" spans="1:10">
      <c r="A1461" t="s">
        <v>4523</v>
      </c>
      <c r="B1461" t="s">
        <v>4524</v>
      </c>
      <c r="C1461">
        <v>4</v>
      </c>
      <c r="D1461" t="s">
        <v>326</v>
      </c>
      <c r="E1461" t="s">
        <v>2486</v>
      </c>
      <c r="F1461">
        <v>0.242448063006669</v>
      </c>
      <c r="G1461">
        <v>0.242448063006669</v>
      </c>
      <c r="H1461">
        <v>0.538809836328794</v>
      </c>
      <c r="I1461" t="s">
        <v>4525</v>
      </c>
      <c r="J1461" t="s">
        <v>15</v>
      </c>
    </row>
    <row r="1462" hidden="1" spans="1:10">
      <c r="A1462" t="s">
        <v>4526</v>
      </c>
      <c r="B1462" t="s">
        <v>4527</v>
      </c>
      <c r="C1462">
        <v>4</v>
      </c>
      <c r="D1462" t="s">
        <v>326</v>
      </c>
      <c r="E1462" t="s">
        <v>2486</v>
      </c>
      <c r="F1462">
        <v>0.242448063006669</v>
      </c>
      <c r="G1462">
        <v>0.242448063006669</v>
      </c>
      <c r="H1462">
        <v>0.538809836328794</v>
      </c>
      <c r="I1462" t="s">
        <v>4528</v>
      </c>
      <c r="J1462" t="s">
        <v>15</v>
      </c>
    </row>
    <row r="1463" hidden="1" spans="1:10">
      <c r="A1463" t="s">
        <v>4529</v>
      </c>
      <c r="B1463" t="s">
        <v>4530</v>
      </c>
      <c r="C1463">
        <v>2</v>
      </c>
      <c r="D1463" t="s">
        <v>543</v>
      </c>
      <c r="E1463" t="s">
        <v>473</v>
      </c>
      <c r="F1463">
        <v>0.243411446763418</v>
      </c>
      <c r="G1463">
        <v>0.243411446763418</v>
      </c>
      <c r="H1463">
        <v>0.538809836328794</v>
      </c>
      <c r="I1463" t="s">
        <v>927</v>
      </c>
      <c r="J1463" t="s">
        <v>15</v>
      </c>
    </row>
    <row r="1464" hidden="1" spans="1:10">
      <c r="A1464" t="s">
        <v>4531</v>
      </c>
      <c r="B1464" t="s">
        <v>4532</v>
      </c>
      <c r="C1464">
        <v>2</v>
      </c>
      <c r="D1464" t="s">
        <v>543</v>
      </c>
      <c r="E1464" t="s">
        <v>473</v>
      </c>
      <c r="F1464">
        <v>0.243411446763418</v>
      </c>
      <c r="G1464">
        <v>0.243411446763418</v>
      </c>
      <c r="H1464">
        <v>0.538809836328794</v>
      </c>
      <c r="I1464" t="s">
        <v>2153</v>
      </c>
      <c r="J1464" t="s">
        <v>15</v>
      </c>
    </row>
    <row r="1465" hidden="1" spans="1:10">
      <c r="A1465" t="s">
        <v>4533</v>
      </c>
      <c r="B1465" t="s">
        <v>4534</v>
      </c>
      <c r="C1465">
        <v>2</v>
      </c>
      <c r="D1465" t="s">
        <v>543</v>
      </c>
      <c r="E1465" t="s">
        <v>473</v>
      </c>
      <c r="F1465">
        <v>0.243411446763418</v>
      </c>
      <c r="G1465">
        <v>0.243411446763418</v>
      </c>
      <c r="H1465">
        <v>0.538809836328794</v>
      </c>
      <c r="I1465" t="s">
        <v>3514</v>
      </c>
      <c r="J1465" t="s">
        <v>15</v>
      </c>
    </row>
    <row r="1466" hidden="1" spans="1:10">
      <c r="A1466" t="s">
        <v>4535</v>
      </c>
      <c r="B1466" t="s">
        <v>4536</v>
      </c>
      <c r="C1466">
        <v>2</v>
      </c>
      <c r="D1466" t="s">
        <v>543</v>
      </c>
      <c r="E1466" t="s">
        <v>473</v>
      </c>
      <c r="F1466">
        <v>0.243411446763418</v>
      </c>
      <c r="G1466">
        <v>0.243411446763418</v>
      </c>
      <c r="H1466">
        <v>0.538809836328794</v>
      </c>
      <c r="I1466" t="s">
        <v>4537</v>
      </c>
      <c r="J1466" t="s">
        <v>15</v>
      </c>
    </row>
    <row r="1467" hidden="1" spans="1:10">
      <c r="A1467" t="s">
        <v>4538</v>
      </c>
      <c r="B1467" t="s">
        <v>4539</v>
      </c>
      <c r="C1467">
        <v>13</v>
      </c>
      <c r="D1467" t="s">
        <v>371</v>
      </c>
      <c r="E1467" t="s">
        <v>4540</v>
      </c>
      <c r="F1467">
        <v>0.243507302126546</v>
      </c>
      <c r="G1467">
        <v>0.243507302126546</v>
      </c>
      <c r="H1467">
        <v>0.538809836328794</v>
      </c>
      <c r="I1467" t="s">
        <v>4541</v>
      </c>
      <c r="J1467" t="s">
        <v>15</v>
      </c>
    </row>
    <row r="1468" hidden="1" spans="1:10">
      <c r="A1468" t="s">
        <v>4542</v>
      </c>
      <c r="B1468" t="s">
        <v>4543</v>
      </c>
      <c r="C1468">
        <v>1</v>
      </c>
      <c r="D1468" t="s">
        <v>2223</v>
      </c>
      <c r="E1468" t="s">
        <v>469</v>
      </c>
      <c r="F1468">
        <v>0.243513832478738</v>
      </c>
      <c r="G1468">
        <v>0.243513832478738</v>
      </c>
      <c r="H1468">
        <v>0.538809836328794</v>
      </c>
      <c r="I1468" t="s">
        <v>2272</v>
      </c>
      <c r="J1468" t="s">
        <v>15</v>
      </c>
    </row>
    <row r="1469" hidden="1" spans="1:10">
      <c r="A1469" t="s">
        <v>4544</v>
      </c>
      <c r="B1469" t="s">
        <v>4545</v>
      </c>
      <c r="C1469">
        <v>1</v>
      </c>
      <c r="D1469" t="s">
        <v>2223</v>
      </c>
      <c r="E1469" t="s">
        <v>469</v>
      </c>
      <c r="F1469">
        <v>0.243513832478738</v>
      </c>
      <c r="G1469">
        <v>0.243513832478738</v>
      </c>
      <c r="H1469">
        <v>0.538809836328794</v>
      </c>
      <c r="I1469" t="s">
        <v>2295</v>
      </c>
      <c r="J1469" t="s">
        <v>15</v>
      </c>
    </row>
    <row r="1470" hidden="1" spans="1:10">
      <c r="A1470" t="s">
        <v>4546</v>
      </c>
      <c r="B1470" t="s">
        <v>4547</v>
      </c>
      <c r="C1470">
        <v>1</v>
      </c>
      <c r="D1470" t="s">
        <v>2223</v>
      </c>
      <c r="E1470" t="s">
        <v>469</v>
      </c>
      <c r="F1470">
        <v>0.243513832478738</v>
      </c>
      <c r="G1470">
        <v>0.243513832478738</v>
      </c>
      <c r="H1470">
        <v>0.538809836328794</v>
      </c>
      <c r="I1470" t="s">
        <v>3400</v>
      </c>
      <c r="J1470" t="s">
        <v>15</v>
      </c>
    </row>
    <row r="1471" hidden="1" spans="1:10">
      <c r="A1471" t="s">
        <v>4548</v>
      </c>
      <c r="B1471" t="s">
        <v>4549</v>
      </c>
      <c r="C1471">
        <v>1</v>
      </c>
      <c r="D1471" t="s">
        <v>2223</v>
      </c>
      <c r="E1471" t="s">
        <v>469</v>
      </c>
      <c r="F1471">
        <v>0.243513832478738</v>
      </c>
      <c r="G1471">
        <v>0.243513832478738</v>
      </c>
      <c r="H1471">
        <v>0.538809836328794</v>
      </c>
      <c r="I1471" t="s">
        <v>2816</v>
      </c>
      <c r="J1471" t="s">
        <v>15</v>
      </c>
    </row>
    <row r="1472" hidden="1" spans="1:10">
      <c r="A1472" t="s">
        <v>4550</v>
      </c>
      <c r="B1472" t="s">
        <v>4551</v>
      </c>
      <c r="C1472">
        <v>1</v>
      </c>
      <c r="D1472" t="s">
        <v>2223</v>
      </c>
      <c r="E1472" t="s">
        <v>469</v>
      </c>
      <c r="F1472">
        <v>0.243513832478738</v>
      </c>
      <c r="G1472">
        <v>0.243513832478738</v>
      </c>
      <c r="H1472">
        <v>0.538809836328794</v>
      </c>
      <c r="I1472" t="s">
        <v>2779</v>
      </c>
      <c r="J1472" t="s">
        <v>15</v>
      </c>
    </row>
    <row r="1473" hidden="1" spans="1:10">
      <c r="A1473" t="s">
        <v>4552</v>
      </c>
      <c r="B1473" t="s">
        <v>4553</v>
      </c>
      <c r="C1473">
        <v>1</v>
      </c>
      <c r="D1473" t="s">
        <v>2223</v>
      </c>
      <c r="E1473" t="s">
        <v>469</v>
      </c>
      <c r="F1473">
        <v>0.243513832478738</v>
      </c>
      <c r="G1473">
        <v>0.243513832478738</v>
      </c>
      <c r="H1473">
        <v>0.538809836328794</v>
      </c>
      <c r="I1473" t="s">
        <v>2272</v>
      </c>
      <c r="J1473" t="s">
        <v>15</v>
      </c>
    </row>
    <row r="1474" hidden="1" spans="1:10">
      <c r="A1474" t="s">
        <v>4554</v>
      </c>
      <c r="B1474" t="s">
        <v>4555</v>
      </c>
      <c r="C1474">
        <v>1</v>
      </c>
      <c r="D1474" t="s">
        <v>2223</v>
      </c>
      <c r="E1474" t="s">
        <v>469</v>
      </c>
      <c r="F1474">
        <v>0.243513832478738</v>
      </c>
      <c r="G1474">
        <v>0.243513832478738</v>
      </c>
      <c r="H1474">
        <v>0.538809836328794</v>
      </c>
      <c r="I1474" t="s">
        <v>2525</v>
      </c>
      <c r="J1474" t="s">
        <v>15</v>
      </c>
    </row>
    <row r="1475" hidden="1" spans="1:10">
      <c r="A1475" t="s">
        <v>4556</v>
      </c>
      <c r="B1475" t="s">
        <v>4557</v>
      </c>
      <c r="C1475">
        <v>1</v>
      </c>
      <c r="D1475" t="s">
        <v>2223</v>
      </c>
      <c r="E1475" t="s">
        <v>469</v>
      </c>
      <c r="F1475">
        <v>0.243513832478738</v>
      </c>
      <c r="G1475">
        <v>0.243513832478738</v>
      </c>
      <c r="H1475">
        <v>0.538809836328794</v>
      </c>
      <c r="I1475" t="s">
        <v>4558</v>
      </c>
      <c r="J1475" t="s">
        <v>15</v>
      </c>
    </row>
    <row r="1476" hidden="1" spans="1:10">
      <c r="A1476" t="s">
        <v>4559</v>
      </c>
      <c r="B1476" t="s">
        <v>4560</v>
      </c>
      <c r="C1476">
        <v>1</v>
      </c>
      <c r="D1476" t="s">
        <v>2223</v>
      </c>
      <c r="E1476" t="s">
        <v>469</v>
      </c>
      <c r="F1476">
        <v>0.243513832478738</v>
      </c>
      <c r="G1476">
        <v>0.243513832478738</v>
      </c>
      <c r="H1476">
        <v>0.538809836328794</v>
      </c>
      <c r="I1476" t="s">
        <v>2540</v>
      </c>
      <c r="J1476" t="s">
        <v>15</v>
      </c>
    </row>
    <row r="1477" hidden="1" spans="1:10">
      <c r="A1477" t="s">
        <v>4561</v>
      </c>
      <c r="B1477" t="s">
        <v>4562</v>
      </c>
      <c r="C1477">
        <v>1</v>
      </c>
      <c r="D1477" t="s">
        <v>2223</v>
      </c>
      <c r="E1477" t="s">
        <v>469</v>
      </c>
      <c r="F1477">
        <v>0.243513832478738</v>
      </c>
      <c r="G1477">
        <v>0.243513832478738</v>
      </c>
      <c r="H1477">
        <v>0.538809836328794</v>
      </c>
      <c r="I1477" t="s">
        <v>2254</v>
      </c>
      <c r="J1477" t="s">
        <v>15</v>
      </c>
    </row>
    <row r="1478" hidden="1" spans="1:10">
      <c r="A1478" t="s">
        <v>4563</v>
      </c>
      <c r="B1478" t="s">
        <v>4564</v>
      </c>
      <c r="C1478">
        <v>1</v>
      </c>
      <c r="D1478" t="s">
        <v>2223</v>
      </c>
      <c r="E1478" t="s">
        <v>469</v>
      </c>
      <c r="F1478">
        <v>0.243513832478738</v>
      </c>
      <c r="G1478">
        <v>0.243513832478738</v>
      </c>
      <c r="H1478">
        <v>0.538809836328794</v>
      </c>
      <c r="I1478" t="s">
        <v>2277</v>
      </c>
      <c r="J1478" t="s">
        <v>15</v>
      </c>
    </row>
    <row r="1479" hidden="1" spans="1:10">
      <c r="A1479" t="s">
        <v>4565</v>
      </c>
      <c r="B1479" t="s">
        <v>4566</v>
      </c>
      <c r="C1479">
        <v>1</v>
      </c>
      <c r="D1479" t="s">
        <v>2223</v>
      </c>
      <c r="E1479" t="s">
        <v>469</v>
      </c>
      <c r="F1479">
        <v>0.243513832478738</v>
      </c>
      <c r="G1479">
        <v>0.243513832478738</v>
      </c>
      <c r="H1479">
        <v>0.538809836328794</v>
      </c>
      <c r="I1479" t="s">
        <v>4567</v>
      </c>
      <c r="J1479" t="s">
        <v>15</v>
      </c>
    </row>
    <row r="1480" hidden="1" spans="1:10">
      <c r="A1480" t="s">
        <v>4568</v>
      </c>
      <c r="B1480" t="s">
        <v>4569</v>
      </c>
      <c r="C1480">
        <v>1</v>
      </c>
      <c r="D1480" t="s">
        <v>2223</v>
      </c>
      <c r="E1480" t="s">
        <v>469</v>
      </c>
      <c r="F1480">
        <v>0.243513832478738</v>
      </c>
      <c r="G1480">
        <v>0.243513832478738</v>
      </c>
      <c r="H1480">
        <v>0.538809836328794</v>
      </c>
      <c r="I1480" t="s">
        <v>3220</v>
      </c>
      <c r="J1480" t="s">
        <v>15</v>
      </c>
    </row>
    <row r="1481" hidden="1" spans="1:10">
      <c r="A1481" t="s">
        <v>4570</v>
      </c>
      <c r="B1481" t="s">
        <v>4571</v>
      </c>
      <c r="C1481">
        <v>1</v>
      </c>
      <c r="D1481" t="s">
        <v>2223</v>
      </c>
      <c r="E1481" t="s">
        <v>469</v>
      </c>
      <c r="F1481">
        <v>0.243513832478738</v>
      </c>
      <c r="G1481">
        <v>0.243513832478738</v>
      </c>
      <c r="H1481">
        <v>0.538809836328794</v>
      </c>
      <c r="I1481" t="s">
        <v>3597</v>
      </c>
      <c r="J1481" t="s">
        <v>15</v>
      </c>
    </row>
    <row r="1482" hidden="1" spans="1:10">
      <c r="A1482" t="s">
        <v>4572</v>
      </c>
      <c r="B1482" t="s">
        <v>4573</v>
      </c>
      <c r="C1482">
        <v>1</v>
      </c>
      <c r="D1482" t="s">
        <v>2223</v>
      </c>
      <c r="E1482" t="s">
        <v>469</v>
      </c>
      <c r="F1482">
        <v>0.243513832478738</v>
      </c>
      <c r="G1482">
        <v>0.243513832478738</v>
      </c>
      <c r="H1482">
        <v>0.538809836328794</v>
      </c>
      <c r="I1482" t="s">
        <v>2233</v>
      </c>
      <c r="J1482" t="s">
        <v>15</v>
      </c>
    </row>
    <row r="1483" hidden="1" spans="1:10">
      <c r="A1483" t="s">
        <v>4574</v>
      </c>
      <c r="B1483" t="s">
        <v>4575</v>
      </c>
      <c r="C1483">
        <v>1</v>
      </c>
      <c r="D1483" t="s">
        <v>2223</v>
      </c>
      <c r="E1483" t="s">
        <v>469</v>
      </c>
      <c r="F1483">
        <v>0.243513832478738</v>
      </c>
      <c r="G1483">
        <v>0.243513832478738</v>
      </c>
      <c r="H1483">
        <v>0.538809836328794</v>
      </c>
      <c r="I1483" t="s">
        <v>3239</v>
      </c>
      <c r="J1483" t="s">
        <v>15</v>
      </c>
    </row>
    <row r="1484" hidden="1" spans="1:10">
      <c r="A1484" t="s">
        <v>4576</v>
      </c>
      <c r="B1484" t="s">
        <v>4577</v>
      </c>
      <c r="C1484">
        <v>1</v>
      </c>
      <c r="D1484" t="s">
        <v>2223</v>
      </c>
      <c r="E1484" t="s">
        <v>469</v>
      </c>
      <c r="F1484">
        <v>0.243513832478738</v>
      </c>
      <c r="G1484">
        <v>0.243513832478738</v>
      </c>
      <c r="H1484">
        <v>0.538809836328794</v>
      </c>
      <c r="I1484" t="s">
        <v>2838</v>
      </c>
      <c r="J1484" t="s">
        <v>15</v>
      </c>
    </row>
    <row r="1485" hidden="1" spans="1:10">
      <c r="A1485" t="s">
        <v>4578</v>
      </c>
      <c r="B1485" t="s">
        <v>4579</v>
      </c>
      <c r="C1485">
        <v>1</v>
      </c>
      <c r="D1485" t="s">
        <v>2223</v>
      </c>
      <c r="E1485" t="s">
        <v>469</v>
      </c>
      <c r="F1485">
        <v>0.243513832478738</v>
      </c>
      <c r="G1485">
        <v>0.243513832478738</v>
      </c>
      <c r="H1485">
        <v>0.538809836328794</v>
      </c>
      <c r="I1485" t="s">
        <v>2246</v>
      </c>
      <c r="J1485" t="s">
        <v>15</v>
      </c>
    </row>
    <row r="1486" hidden="1" spans="1:10">
      <c r="A1486" t="s">
        <v>4580</v>
      </c>
      <c r="B1486" t="s">
        <v>4581</v>
      </c>
      <c r="C1486">
        <v>1</v>
      </c>
      <c r="D1486" t="s">
        <v>2223</v>
      </c>
      <c r="E1486" t="s">
        <v>469</v>
      </c>
      <c r="F1486">
        <v>0.243513832478738</v>
      </c>
      <c r="G1486">
        <v>0.243513832478738</v>
      </c>
      <c r="H1486">
        <v>0.538809836328794</v>
      </c>
      <c r="I1486" t="s">
        <v>2573</v>
      </c>
      <c r="J1486" t="s">
        <v>15</v>
      </c>
    </row>
    <row r="1487" hidden="1" spans="1:10">
      <c r="A1487" t="s">
        <v>4582</v>
      </c>
      <c r="B1487" t="s">
        <v>4583</v>
      </c>
      <c r="C1487">
        <v>1</v>
      </c>
      <c r="D1487" t="s">
        <v>2223</v>
      </c>
      <c r="E1487" t="s">
        <v>469</v>
      </c>
      <c r="F1487">
        <v>0.243513832478738</v>
      </c>
      <c r="G1487">
        <v>0.243513832478738</v>
      </c>
      <c r="H1487">
        <v>0.538809836328794</v>
      </c>
      <c r="I1487" t="s">
        <v>2263</v>
      </c>
      <c r="J1487" t="s">
        <v>15</v>
      </c>
    </row>
    <row r="1488" hidden="1" spans="1:10">
      <c r="A1488" t="s">
        <v>4584</v>
      </c>
      <c r="B1488" t="s">
        <v>4585</v>
      </c>
      <c r="C1488">
        <v>1</v>
      </c>
      <c r="D1488" t="s">
        <v>2223</v>
      </c>
      <c r="E1488" t="s">
        <v>469</v>
      </c>
      <c r="F1488">
        <v>0.243513832478738</v>
      </c>
      <c r="G1488">
        <v>0.243513832478738</v>
      </c>
      <c r="H1488">
        <v>0.538809836328794</v>
      </c>
      <c r="I1488" t="s">
        <v>2308</v>
      </c>
      <c r="J1488" t="s">
        <v>15</v>
      </c>
    </row>
    <row r="1489" hidden="1" spans="1:10">
      <c r="A1489" t="s">
        <v>4586</v>
      </c>
      <c r="B1489" t="s">
        <v>4587</v>
      </c>
      <c r="C1489">
        <v>1</v>
      </c>
      <c r="D1489" t="s">
        <v>2223</v>
      </c>
      <c r="E1489" t="s">
        <v>469</v>
      </c>
      <c r="F1489">
        <v>0.243513832478738</v>
      </c>
      <c r="G1489">
        <v>0.243513832478738</v>
      </c>
      <c r="H1489">
        <v>0.538809836328794</v>
      </c>
      <c r="I1489" t="s">
        <v>2328</v>
      </c>
      <c r="J1489" t="s">
        <v>15</v>
      </c>
    </row>
    <row r="1490" hidden="1" spans="1:10">
      <c r="A1490" t="s">
        <v>4588</v>
      </c>
      <c r="B1490" t="s">
        <v>4589</v>
      </c>
      <c r="C1490">
        <v>1</v>
      </c>
      <c r="D1490" t="s">
        <v>2223</v>
      </c>
      <c r="E1490" t="s">
        <v>469</v>
      </c>
      <c r="F1490">
        <v>0.243513832478738</v>
      </c>
      <c r="G1490">
        <v>0.243513832478738</v>
      </c>
      <c r="H1490">
        <v>0.538809836328794</v>
      </c>
      <c r="I1490" t="s">
        <v>2763</v>
      </c>
      <c r="J1490" t="s">
        <v>15</v>
      </c>
    </row>
    <row r="1491" hidden="1" spans="1:10">
      <c r="A1491" t="s">
        <v>4590</v>
      </c>
      <c r="B1491" t="s">
        <v>4591</v>
      </c>
      <c r="C1491">
        <v>1</v>
      </c>
      <c r="D1491" t="s">
        <v>2223</v>
      </c>
      <c r="E1491" t="s">
        <v>469</v>
      </c>
      <c r="F1491">
        <v>0.243513832478738</v>
      </c>
      <c r="G1491">
        <v>0.243513832478738</v>
      </c>
      <c r="H1491">
        <v>0.538809836328794</v>
      </c>
      <c r="I1491" t="s">
        <v>4567</v>
      </c>
      <c r="J1491" t="s">
        <v>15</v>
      </c>
    </row>
    <row r="1492" hidden="1" spans="1:10">
      <c r="A1492" t="s">
        <v>4592</v>
      </c>
      <c r="B1492" t="s">
        <v>4593</v>
      </c>
      <c r="C1492">
        <v>3</v>
      </c>
      <c r="D1492" t="s">
        <v>232</v>
      </c>
      <c r="E1492" t="s">
        <v>1302</v>
      </c>
      <c r="F1492">
        <v>0.244247615474685</v>
      </c>
      <c r="G1492">
        <v>0.244247615474685</v>
      </c>
      <c r="H1492">
        <v>0.538861466327628</v>
      </c>
      <c r="I1492" t="s">
        <v>4594</v>
      </c>
      <c r="J1492" t="s">
        <v>15</v>
      </c>
    </row>
    <row r="1493" hidden="1" spans="1:10">
      <c r="A1493" t="s">
        <v>4595</v>
      </c>
      <c r="B1493" t="s">
        <v>4596</v>
      </c>
      <c r="C1493">
        <v>3</v>
      </c>
      <c r="D1493" t="s">
        <v>232</v>
      </c>
      <c r="E1493" t="s">
        <v>1302</v>
      </c>
      <c r="F1493">
        <v>0.244247615474685</v>
      </c>
      <c r="G1493">
        <v>0.244247615474685</v>
      </c>
      <c r="H1493">
        <v>0.538861466327628</v>
      </c>
      <c r="I1493" t="s">
        <v>4594</v>
      </c>
      <c r="J1493" t="s">
        <v>15</v>
      </c>
    </row>
    <row r="1494" hidden="1" spans="1:10">
      <c r="A1494" t="s">
        <v>4597</v>
      </c>
      <c r="B1494" t="s">
        <v>4598</v>
      </c>
      <c r="C1494">
        <v>7</v>
      </c>
      <c r="D1494" t="s">
        <v>250</v>
      </c>
      <c r="E1494" t="s">
        <v>4599</v>
      </c>
      <c r="F1494">
        <v>0.244517354295727</v>
      </c>
      <c r="G1494">
        <v>0.244517354295727</v>
      </c>
      <c r="H1494">
        <v>0.538861466327628</v>
      </c>
      <c r="I1494" t="s">
        <v>4600</v>
      </c>
      <c r="J1494" t="s">
        <v>15</v>
      </c>
    </row>
    <row r="1495" hidden="1" spans="1:10">
      <c r="A1495" t="s">
        <v>4601</v>
      </c>
      <c r="B1495" t="s">
        <v>4602</v>
      </c>
      <c r="C1495">
        <v>7</v>
      </c>
      <c r="D1495" t="s">
        <v>250</v>
      </c>
      <c r="E1495" t="s">
        <v>4599</v>
      </c>
      <c r="F1495">
        <v>0.244517354295727</v>
      </c>
      <c r="G1495">
        <v>0.244517354295727</v>
      </c>
      <c r="H1495">
        <v>0.538861466327628</v>
      </c>
      <c r="I1495" t="s">
        <v>4304</v>
      </c>
      <c r="J1495" t="s">
        <v>15</v>
      </c>
    </row>
    <row r="1496" hidden="1" spans="1:10">
      <c r="A1496" t="s">
        <v>4603</v>
      </c>
      <c r="B1496" t="s">
        <v>4604</v>
      </c>
      <c r="C1496">
        <v>12</v>
      </c>
      <c r="D1496" t="s">
        <v>204</v>
      </c>
      <c r="E1496" t="s">
        <v>4605</v>
      </c>
      <c r="F1496">
        <v>0.244580073402667</v>
      </c>
      <c r="G1496">
        <v>0.244580073402667</v>
      </c>
      <c r="H1496">
        <v>0.538861466327628</v>
      </c>
      <c r="I1496" t="s">
        <v>4606</v>
      </c>
      <c r="J1496" t="s">
        <v>15</v>
      </c>
    </row>
    <row r="1497" hidden="1" spans="1:10">
      <c r="A1497" t="s">
        <v>4607</v>
      </c>
      <c r="B1497" t="s">
        <v>4608</v>
      </c>
      <c r="C1497">
        <v>6</v>
      </c>
      <c r="D1497" t="s">
        <v>98</v>
      </c>
      <c r="E1497" t="s">
        <v>4609</v>
      </c>
      <c r="F1497">
        <v>0.244663456739025</v>
      </c>
      <c r="G1497">
        <v>0.244663456739025</v>
      </c>
      <c r="H1497">
        <v>0.538861466327628</v>
      </c>
      <c r="I1497" t="s">
        <v>1969</v>
      </c>
      <c r="J1497" t="s">
        <v>15</v>
      </c>
    </row>
    <row r="1498" hidden="1" spans="1:10">
      <c r="A1498" t="s">
        <v>4610</v>
      </c>
      <c r="B1498" t="s">
        <v>4611</v>
      </c>
      <c r="C1498">
        <v>9</v>
      </c>
      <c r="D1498" t="s">
        <v>121</v>
      </c>
      <c r="E1498" t="s">
        <v>4612</v>
      </c>
      <c r="F1498">
        <v>0.244681300874149</v>
      </c>
      <c r="G1498">
        <v>0.244681300874149</v>
      </c>
      <c r="H1498">
        <v>0.538861466327628</v>
      </c>
      <c r="I1498" t="s">
        <v>4613</v>
      </c>
      <c r="J1498" t="s">
        <v>15</v>
      </c>
    </row>
    <row r="1499" hidden="1" spans="1:10">
      <c r="A1499" t="s">
        <v>4614</v>
      </c>
      <c r="B1499" t="s">
        <v>4615</v>
      </c>
      <c r="C1499">
        <v>5</v>
      </c>
      <c r="D1499" t="s">
        <v>165</v>
      </c>
      <c r="E1499" t="s">
        <v>1754</v>
      </c>
      <c r="F1499">
        <v>0.245383263781147</v>
      </c>
      <c r="G1499">
        <v>0.245383263781147</v>
      </c>
      <c r="H1499">
        <v>0.540046646168612</v>
      </c>
      <c r="I1499" t="s">
        <v>4616</v>
      </c>
      <c r="J1499" t="s">
        <v>15</v>
      </c>
    </row>
    <row r="1500" hidden="1" spans="1:10">
      <c r="A1500" t="s">
        <v>4617</v>
      </c>
      <c r="B1500" t="s">
        <v>4618</v>
      </c>
      <c r="C1500">
        <v>3</v>
      </c>
      <c r="D1500" t="s">
        <v>232</v>
      </c>
      <c r="E1500" t="s">
        <v>1313</v>
      </c>
      <c r="F1500">
        <v>0.248599676448372</v>
      </c>
      <c r="G1500">
        <v>0.248599676448372</v>
      </c>
      <c r="H1500">
        <v>0.543462394267776</v>
      </c>
      <c r="I1500" t="s">
        <v>4284</v>
      </c>
      <c r="J1500" t="s">
        <v>15</v>
      </c>
    </row>
    <row r="1501" hidden="1" spans="1:10">
      <c r="A1501" t="s">
        <v>4619</v>
      </c>
      <c r="B1501" t="s">
        <v>4620</v>
      </c>
      <c r="C1501">
        <v>3</v>
      </c>
      <c r="D1501" t="s">
        <v>232</v>
      </c>
      <c r="E1501" t="s">
        <v>1313</v>
      </c>
      <c r="F1501">
        <v>0.248599676448372</v>
      </c>
      <c r="G1501">
        <v>0.248599676448372</v>
      </c>
      <c r="H1501">
        <v>0.543462394267776</v>
      </c>
      <c r="I1501" t="s">
        <v>2047</v>
      </c>
      <c r="J1501" t="s">
        <v>15</v>
      </c>
    </row>
    <row r="1502" hidden="1" spans="1:10">
      <c r="A1502" t="s">
        <v>4621</v>
      </c>
      <c r="B1502" t="s">
        <v>4622</v>
      </c>
      <c r="C1502">
        <v>7</v>
      </c>
      <c r="D1502" t="s">
        <v>250</v>
      </c>
      <c r="E1502" t="s">
        <v>4623</v>
      </c>
      <c r="F1502">
        <v>0.249407142993525</v>
      </c>
      <c r="G1502">
        <v>0.249407142993525</v>
      </c>
      <c r="H1502">
        <v>0.543462394267776</v>
      </c>
      <c r="I1502" t="s">
        <v>4624</v>
      </c>
      <c r="J1502" t="s">
        <v>15</v>
      </c>
    </row>
    <row r="1503" hidden="1" spans="1:10">
      <c r="A1503" t="s">
        <v>4625</v>
      </c>
      <c r="B1503" t="s">
        <v>4626</v>
      </c>
      <c r="C1503">
        <v>2</v>
      </c>
      <c r="D1503" t="s">
        <v>543</v>
      </c>
      <c r="E1503" t="s">
        <v>484</v>
      </c>
      <c r="F1503">
        <v>0.249449571454337</v>
      </c>
      <c r="G1503">
        <v>0.249449571454337</v>
      </c>
      <c r="H1503">
        <v>0.543462394267776</v>
      </c>
      <c r="I1503" t="s">
        <v>1209</v>
      </c>
      <c r="J1503" t="s">
        <v>15</v>
      </c>
    </row>
    <row r="1504" hidden="1" spans="1:10">
      <c r="A1504" t="s">
        <v>4627</v>
      </c>
      <c r="B1504" t="s">
        <v>4628</v>
      </c>
      <c r="C1504">
        <v>2</v>
      </c>
      <c r="D1504" t="s">
        <v>543</v>
      </c>
      <c r="E1504" t="s">
        <v>484</v>
      </c>
      <c r="F1504">
        <v>0.249449571454337</v>
      </c>
      <c r="G1504">
        <v>0.249449571454337</v>
      </c>
      <c r="H1504">
        <v>0.543462394267776</v>
      </c>
      <c r="I1504" t="s">
        <v>966</v>
      </c>
      <c r="J1504" t="s">
        <v>15</v>
      </c>
    </row>
    <row r="1505" hidden="1" spans="1:10">
      <c r="A1505" t="s">
        <v>4629</v>
      </c>
      <c r="B1505" t="s">
        <v>4630</v>
      </c>
      <c r="C1505">
        <v>2</v>
      </c>
      <c r="D1505" t="s">
        <v>543</v>
      </c>
      <c r="E1505" t="s">
        <v>484</v>
      </c>
      <c r="F1505">
        <v>0.249449571454337</v>
      </c>
      <c r="G1505">
        <v>0.249449571454337</v>
      </c>
      <c r="H1505">
        <v>0.543462394267776</v>
      </c>
      <c r="I1505" t="s">
        <v>3683</v>
      </c>
      <c r="J1505" t="s">
        <v>15</v>
      </c>
    </row>
    <row r="1506" hidden="1" spans="1:10">
      <c r="A1506" t="s">
        <v>4631</v>
      </c>
      <c r="B1506" t="s">
        <v>4632</v>
      </c>
      <c r="C1506">
        <v>2</v>
      </c>
      <c r="D1506" t="s">
        <v>543</v>
      </c>
      <c r="E1506" t="s">
        <v>484</v>
      </c>
      <c r="F1506">
        <v>0.249449571454337</v>
      </c>
      <c r="G1506">
        <v>0.249449571454337</v>
      </c>
      <c r="H1506">
        <v>0.543462394267776</v>
      </c>
      <c r="I1506" t="s">
        <v>4633</v>
      </c>
      <c r="J1506" t="s">
        <v>15</v>
      </c>
    </row>
    <row r="1507" hidden="1" spans="1:10">
      <c r="A1507" t="s">
        <v>4634</v>
      </c>
      <c r="B1507" t="s">
        <v>4635</v>
      </c>
      <c r="C1507">
        <v>4</v>
      </c>
      <c r="D1507" t="s">
        <v>326</v>
      </c>
      <c r="E1507" t="s">
        <v>246</v>
      </c>
      <c r="F1507">
        <v>0.24950964916271</v>
      </c>
      <c r="G1507">
        <v>0.24950964916271</v>
      </c>
      <c r="H1507">
        <v>0.543462394267776</v>
      </c>
      <c r="I1507" t="s">
        <v>4636</v>
      </c>
      <c r="J1507" t="s">
        <v>15</v>
      </c>
    </row>
    <row r="1508" hidden="1" spans="1:10">
      <c r="A1508" t="s">
        <v>4637</v>
      </c>
      <c r="B1508" t="s">
        <v>4638</v>
      </c>
      <c r="C1508">
        <v>8</v>
      </c>
      <c r="D1508" t="s">
        <v>782</v>
      </c>
      <c r="E1508" t="s">
        <v>4639</v>
      </c>
      <c r="F1508">
        <v>0.249699002907502</v>
      </c>
      <c r="G1508">
        <v>0.249699002907502</v>
      </c>
      <c r="H1508">
        <v>0.543462394267776</v>
      </c>
      <c r="I1508" t="s">
        <v>4640</v>
      </c>
      <c r="J1508" t="s">
        <v>15</v>
      </c>
    </row>
    <row r="1509" hidden="1" spans="1:10">
      <c r="A1509" t="s">
        <v>4641</v>
      </c>
      <c r="B1509" t="s">
        <v>4642</v>
      </c>
      <c r="C1509">
        <v>5</v>
      </c>
      <c r="D1509" t="s">
        <v>165</v>
      </c>
      <c r="E1509" t="s">
        <v>2872</v>
      </c>
      <c r="F1509">
        <v>0.251464267779699</v>
      </c>
      <c r="G1509">
        <v>0.251464267779699</v>
      </c>
      <c r="H1509">
        <v>0.543462394267776</v>
      </c>
      <c r="I1509" t="s">
        <v>4643</v>
      </c>
      <c r="J1509" t="s">
        <v>15</v>
      </c>
    </row>
    <row r="1510" hidden="1" spans="1:10">
      <c r="A1510" t="s">
        <v>4644</v>
      </c>
      <c r="B1510" t="s">
        <v>4645</v>
      </c>
      <c r="C1510">
        <v>5</v>
      </c>
      <c r="D1510" t="s">
        <v>165</v>
      </c>
      <c r="E1510" t="s">
        <v>2872</v>
      </c>
      <c r="F1510">
        <v>0.251464267779699</v>
      </c>
      <c r="G1510">
        <v>0.251464267779699</v>
      </c>
      <c r="H1510">
        <v>0.543462394267776</v>
      </c>
      <c r="I1510" t="s">
        <v>4646</v>
      </c>
      <c r="J1510" t="s">
        <v>15</v>
      </c>
    </row>
    <row r="1511" hidden="1" spans="1:10">
      <c r="A1511" t="s">
        <v>4647</v>
      </c>
      <c r="B1511" t="s">
        <v>4648</v>
      </c>
      <c r="C1511">
        <v>4</v>
      </c>
      <c r="D1511" t="s">
        <v>326</v>
      </c>
      <c r="E1511" t="s">
        <v>1613</v>
      </c>
      <c r="F1511">
        <v>0.253057063713218</v>
      </c>
      <c r="G1511">
        <v>0.253057063713218</v>
      </c>
      <c r="H1511">
        <v>0.543462394267776</v>
      </c>
      <c r="I1511" t="s">
        <v>4649</v>
      </c>
      <c r="J1511" t="s">
        <v>15</v>
      </c>
    </row>
    <row r="1512" hidden="1" spans="1:10">
      <c r="A1512" t="s">
        <v>4650</v>
      </c>
      <c r="B1512" t="s">
        <v>4651</v>
      </c>
      <c r="C1512">
        <v>22</v>
      </c>
      <c r="D1512" t="s">
        <v>103</v>
      </c>
      <c r="E1512" t="s">
        <v>4652</v>
      </c>
      <c r="F1512">
        <v>0.254449309484868</v>
      </c>
      <c r="G1512">
        <v>0.254449309484868</v>
      </c>
      <c r="H1512">
        <v>0.543462394267776</v>
      </c>
      <c r="I1512" t="s">
        <v>4653</v>
      </c>
      <c r="J1512" t="s">
        <v>15</v>
      </c>
    </row>
    <row r="1513" hidden="1" spans="1:10">
      <c r="A1513" t="s">
        <v>4654</v>
      </c>
      <c r="B1513" t="s">
        <v>4655</v>
      </c>
      <c r="C1513">
        <v>5</v>
      </c>
      <c r="D1513" t="s">
        <v>165</v>
      </c>
      <c r="E1513" t="s">
        <v>1793</v>
      </c>
      <c r="F1513">
        <v>0.254519074477073</v>
      </c>
      <c r="G1513">
        <v>0.254519074477073</v>
      </c>
      <c r="H1513">
        <v>0.543462394267776</v>
      </c>
      <c r="I1513" t="s">
        <v>4656</v>
      </c>
      <c r="J1513" t="s">
        <v>15</v>
      </c>
    </row>
    <row r="1514" hidden="1" spans="1:10">
      <c r="A1514" t="s">
        <v>4657</v>
      </c>
      <c r="B1514" t="s">
        <v>4658</v>
      </c>
      <c r="C1514">
        <v>2</v>
      </c>
      <c r="D1514" t="s">
        <v>543</v>
      </c>
      <c r="E1514" t="s">
        <v>4659</v>
      </c>
      <c r="F1514">
        <v>0.255492180178</v>
      </c>
      <c r="G1514">
        <v>0.255492180178</v>
      </c>
      <c r="H1514">
        <v>0.543462394267776</v>
      </c>
      <c r="I1514" t="s">
        <v>4660</v>
      </c>
      <c r="J1514" t="s">
        <v>15</v>
      </c>
    </row>
    <row r="1515" hidden="1" spans="1:10">
      <c r="A1515" t="s">
        <v>4661</v>
      </c>
      <c r="B1515" t="s">
        <v>4662</v>
      </c>
      <c r="C1515">
        <v>2</v>
      </c>
      <c r="D1515" t="s">
        <v>543</v>
      </c>
      <c r="E1515" t="s">
        <v>4659</v>
      </c>
      <c r="F1515">
        <v>0.255492180178</v>
      </c>
      <c r="G1515">
        <v>0.255492180178</v>
      </c>
      <c r="H1515">
        <v>0.543462394267776</v>
      </c>
      <c r="I1515" t="s">
        <v>4663</v>
      </c>
      <c r="J1515" t="s">
        <v>15</v>
      </c>
    </row>
    <row r="1516" hidden="1" spans="1:10">
      <c r="A1516" t="s">
        <v>4664</v>
      </c>
      <c r="B1516" t="s">
        <v>4665</v>
      </c>
      <c r="C1516">
        <v>2</v>
      </c>
      <c r="D1516" t="s">
        <v>543</v>
      </c>
      <c r="E1516" t="s">
        <v>4659</v>
      </c>
      <c r="F1516">
        <v>0.255492180178</v>
      </c>
      <c r="G1516">
        <v>0.255492180178</v>
      </c>
      <c r="H1516">
        <v>0.543462394267776</v>
      </c>
      <c r="I1516" t="s">
        <v>4666</v>
      </c>
      <c r="J1516" t="s">
        <v>15</v>
      </c>
    </row>
    <row r="1517" hidden="1" spans="1:10">
      <c r="A1517" t="s">
        <v>4667</v>
      </c>
      <c r="B1517" t="s">
        <v>4668</v>
      </c>
      <c r="C1517">
        <v>2</v>
      </c>
      <c r="D1517" t="s">
        <v>543</v>
      </c>
      <c r="E1517" t="s">
        <v>4659</v>
      </c>
      <c r="F1517">
        <v>0.255492180178</v>
      </c>
      <c r="G1517">
        <v>0.255492180178</v>
      </c>
      <c r="H1517">
        <v>0.543462394267776</v>
      </c>
      <c r="I1517" t="s">
        <v>4473</v>
      </c>
      <c r="J1517" t="s">
        <v>15</v>
      </c>
    </row>
    <row r="1518" hidden="1" spans="1:10">
      <c r="A1518" t="s">
        <v>4669</v>
      </c>
      <c r="B1518" t="s">
        <v>4670</v>
      </c>
      <c r="C1518">
        <v>2</v>
      </c>
      <c r="D1518" t="s">
        <v>543</v>
      </c>
      <c r="E1518" t="s">
        <v>4659</v>
      </c>
      <c r="F1518">
        <v>0.255492180178</v>
      </c>
      <c r="G1518">
        <v>0.255492180178</v>
      </c>
      <c r="H1518">
        <v>0.543462394267776</v>
      </c>
      <c r="I1518" t="s">
        <v>4671</v>
      </c>
      <c r="J1518" t="s">
        <v>15</v>
      </c>
    </row>
    <row r="1519" hidden="1" spans="1:10">
      <c r="A1519" t="s">
        <v>4672</v>
      </c>
      <c r="B1519" t="s">
        <v>4673</v>
      </c>
      <c r="C1519">
        <v>18</v>
      </c>
      <c r="D1519" t="s">
        <v>265</v>
      </c>
      <c r="E1519" t="s">
        <v>2101</v>
      </c>
      <c r="F1519">
        <v>0.25575869915082</v>
      </c>
      <c r="G1519">
        <v>0.25575869915082</v>
      </c>
      <c r="H1519">
        <v>0.543462394267776</v>
      </c>
      <c r="I1519" t="s">
        <v>4674</v>
      </c>
      <c r="J1519" t="s">
        <v>15</v>
      </c>
    </row>
    <row r="1520" hidden="1" spans="1:10">
      <c r="A1520" t="s">
        <v>4675</v>
      </c>
      <c r="B1520" t="s">
        <v>4676</v>
      </c>
      <c r="C1520">
        <v>1</v>
      </c>
      <c r="D1520" t="s">
        <v>2223</v>
      </c>
      <c r="E1520" t="s">
        <v>495</v>
      </c>
      <c r="F1520">
        <v>0.255836830813668</v>
      </c>
      <c r="G1520">
        <v>0.255836830813668</v>
      </c>
      <c r="H1520">
        <v>0.543462394267776</v>
      </c>
      <c r="I1520" t="s">
        <v>4677</v>
      </c>
      <c r="J1520" t="s">
        <v>15</v>
      </c>
    </row>
    <row r="1521" hidden="1" spans="1:10">
      <c r="A1521" t="s">
        <v>4678</v>
      </c>
      <c r="B1521" t="s">
        <v>4679</v>
      </c>
      <c r="C1521">
        <v>1</v>
      </c>
      <c r="D1521" t="s">
        <v>2223</v>
      </c>
      <c r="E1521" t="s">
        <v>495</v>
      </c>
      <c r="F1521">
        <v>0.255836830813668</v>
      </c>
      <c r="G1521">
        <v>0.255836830813668</v>
      </c>
      <c r="H1521">
        <v>0.543462394267776</v>
      </c>
      <c r="I1521" t="s">
        <v>3220</v>
      </c>
      <c r="J1521" t="s">
        <v>15</v>
      </c>
    </row>
    <row r="1522" hidden="1" spans="1:10">
      <c r="A1522" t="s">
        <v>4680</v>
      </c>
      <c r="B1522" t="s">
        <v>4681</v>
      </c>
      <c r="C1522">
        <v>1</v>
      </c>
      <c r="D1522" t="s">
        <v>2223</v>
      </c>
      <c r="E1522" t="s">
        <v>495</v>
      </c>
      <c r="F1522">
        <v>0.255836830813668</v>
      </c>
      <c r="G1522">
        <v>0.255836830813668</v>
      </c>
      <c r="H1522">
        <v>0.543462394267776</v>
      </c>
      <c r="I1522" t="s">
        <v>3220</v>
      </c>
      <c r="J1522" t="s">
        <v>15</v>
      </c>
    </row>
    <row r="1523" hidden="1" spans="1:10">
      <c r="A1523" t="s">
        <v>4682</v>
      </c>
      <c r="B1523" t="s">
        <v>4683</v>
      </c>
      <c r="C1523">
        <v>1</v>
      </c>
      <c r="D1523" t="s">
        <v>2223</v>
      </c>
      <c r="E1523" t="s">
        <v>495</v>
      </c>
      <c r="F1523">
        <v>0.255836830813668</v>
      </c>
      <c r="G1523">
        <v>0.255836830813668</v>
      </c>
      <c r="H1523">
        <v>0.543462394267776</v>
      </c>
      <c r="I1523" t="s">
        <v>2233</v>
      </c>
      <c r="J1523" t="s">
        <v>15</v>
      </c>
    </row>
    <row r="1524" hidden="1" spans="1:10">
      <c r="A1524" t="s">
        <v>4684</v>
      </c>
      <c r="B1524" t="s">
        <v>4685</v>
      </c>
      <c r="C1524">
        <v>1</v>
      </c>
      <c r="D1524" t="s">
        <v>2223</v>
      </c>
      <c r="E1524" t="s">
        <v>495</v>
      </c>
      <c r="F1524">
        <v>0.255836830813668</v>
      </c>
      <c r="G1524">
        <v>0.255836830813668</v>
      </c>
      <c r="H1524">
        <v>0.543462394267776</v>
      </c>
      <c r="I1524" t="s">
        <v>4686</v>
      </c>
      <c r="J1524" t="s">
        <v>15</v>
      </c>
    </row>
    <row r="1525" hidden="1" spans="1:10">
      <c r="A1525" t="s">
        <v>4687</v>
      </c>
      <c r="B1525" t="s">
        <v>4688</v>
      </c>
      <c r="C1525">
        <v>1</v>
      </c>
      <c r="D1525" t="s">
        <v>2223</v>
      </c>
      <c r="E1525" t="s">
        <v>495</v>
      </c>
      <c r="F1525">
        <v>0.255836830813668</v>
      </c>
      <c r="G1525">
        <v>0.255836830813668</v>
      </c>
      <c r="H1525">
        <v>0.543462394267776</v>
      </c>
      <c r="I1525" t="s">
        <v>2328</v>
      </c>
      <c r="J1525" t="s">
        <v>15</v>
      </c>
    </row>
    <row r="1526" hidden="1" spans="1:10">
      <c r="A1526" t="s">
        <v>4689</v>
      </c>
      <c r="B1526" t="s">
        <v>4690</v>
      </c>
      <c r="C1526">
        <v>1</v>
      </c>
      <c r="D1526" t="s">
        <v>2223</v>
      </c>
      <c r="E1526" t="s">
        <v>495</v>
      </c>
      <c r="F1526">
        <v>0.255836830813668</v>
      </c>
      <c r="G1526">
        <v>0.255836830813668</v>
      </c>
      <c r="H1526">
        <v>0.543462394267776</v>
      </c>
      <c r="I1526" t="s">
        <v>3815</v>
      </c>
      <c r="J1526" t="s">
        <v>15</v>
      </c>
    </row>
    <row r="1527" hidden="1" spans="1:10">
      <c r="A1527" t="s">
        <v>4691</v>
      </c>
      <c r="B1527" t="s">
        <v>4692</v>
      </c>
      <c r="C1527">
        <v>1</v>
      </c>
      <c r="D1527" t="s">
        <v>2223</v>
      </c>
      <c r="E1527" t="s">
        <v>495</v>
      </c>
      <c r="F1527">
        <v>0.255836830813668</v>
      </c>
      <c r="G1527">
        <v>0.255836830813668</v>
      </c>
      <c r="H1527">
        <v>0.543462394267776</v>
      </c>
      <c r="I1527" t="s">
        <v>2838</v>
      </c>
      <c r="J1527" t="s">
        <v>15</v>
      </c>
    </row>
    <row r="1528" hidden="1" spans="1:10">
      <c r="A1528" t="s">
        <v>4693</v>
      </c>
      <c r="B1528" t="s">
        <v>4694</v>
      </c>
      <c r="C1528">
        <v>1</v>
      </c>
      <c r="D1528" t="s">
        <v>2223</v>
      </c>
      <c r="E1528" t="s">
        <v>495</v>
      </c>
      <c r="F1528">
        <v>0.255836830813668</v>
      </c>
      <c r="G1528">
        <v>0.255836830813668</v>
      </c>
      <c r="H1528">
        <v>0.543462394267776</v>
      </c>
      <c r="I1528" t="s">
        <v>2838</v>
      </c>
      <c r="J1528" t="s">
        <v>15</v>
      </c>
    </row>
    <row r="1529" hidden="1" spans="1:10">
      <c r="A1529" t="s">
        <v>4695</v>
      </c>
      <c r="B1529" t="s">
        <v>4696</v>
      </c>
      <c r="C1529">
        <v>1</v>
      </c>
      <c r="D1529" t="s">
        <v>2223</v>
      </c>
      <c r="E1529" t="s">
        <v>495</v>
      </c>
      <c r="F1529">
        <v>0.255836830813668</v>
      </c>
      <c r="G1529">
        <v>0.255836830813668</v>
      </c>
      <c r="H1529">
        <v>0.543462394267776</v>
      </c>
      <c r="I1529" t="s">
        <v>3603</v>
      </c>
      <c r="J1529" t="s">
        <v>15</v>
      </c>
    </row>
    <row r="1530" hidden="1" spans="1:10">
      <c r="A1530" t="s">
        <v>4697</v>
      </c>
      <c r="B1530" t="s">
        <v>4698</v>
      </c>
      <c r="C1530">
        <v>1</v>
      </c>
      <c r="D1530" t="s">
        <v>2223</v>
      </c>
      <c r="E1530" t="s">
        <v>495</v>
      </c>
      <c r="F1530">
        <v>0.255836830813668</v>
      </c>
      <c r="G1530">
        <v>0.255836830813668</v>
      </c>
      <c r="H1530">
        <v>0.543462394267776</v>
      </c>
      <c r="I1530" t="s">
        <v>3198</v>
      </c>
      <c r="J1530" t="s">
        <v>15</v>
      </c>
    </row>
    <row r="1531" hidden="1" spans="1:10">
      <c r="A1531" t="s">
        <v>4699</v>
      </c>
      <c r="B1531" t="s">
        <v>4700</v>
      </c>
      <c r="C1531">
        <v>1</v>
      </c>
      <c r="D1531" t="s">
        <v>2223</v>
      </c>
      <c r="E1531" t="s">
        <v>495</v>
      </c>
      <c r="F1531">
        <v>0.255836830813668</v>
      </c>
      <c r="G1531">
        <v>0.255836830813668</v>
      </c>
      <c r="H1531">
        <v>0.543462394267776</v>
      </c>
      <c r="I1531" t="s">
        <v>2838</v>
      </c>
      <c r="J1531" t="s">
        <v>15</v>
      </c>
    </row>
    <row r="1532" hidden="1" spans="1:10">
      <c r="A1532" t="s">
        <v>4701</v>
      </c>
      <c r="B1532" t="s">
        <v>4702</v>
      </c>
      <c r="C1532">
        <v>1</v>
      </c>
      <c r="D1532" t="s">
        <v>2223</v>
      </c>
      <c r="E1532" t="s">
        <v>495</v>
      </c>
      <c r="F1532">
        <v>0.255836830813668</v>
      </c>
      <c r="G1532">
        <v>0.255836830813668</v>
      </c>
      <c r="H1532">
        <v>0.543462394267776</v>
      </c>
      <c r="I1532" t="s">
        <v>2239</v>
      </c>
      <c r="J1532" t="s">
        <v>15</v>
      </c>
    </row>
    <row r="1533" hidden="1" spans="1:10">
      <c r="A1533" t="s">
        <v>4703</v>
      </c>
      <c r="B1533" t="s">
        <v>4704</v>
      </c>
      <c r="C1533">
        <v>1</v>
      </c>
      <c r="D1533" t="s">
        <v>2223</v>
      </c>
      <c r="E1533" t="s">
        <v>495</v>
      </c>
      <c r="F1533">
        <v>0.255836830813668</v>
      </c>
      <c r="G1533">
        <v>0.255836830813668</v>
      </c>
      <c r="H1533">
        <v>0.543462394267776</v>
      </c>
      <c r="I1533" t="s">
        <v>4705</v>
      </c>
      <c r="J1533" t="s">
        <v>15</v>
      </c>
    </row>
    <row r="1534" hidden="1" spans="1:10">
      <c r="A1534" t="s">
        <v>4706</v>
      </c>
      <c r="B1534" t="s">
        <v>4707</v>
      </c>
      <c r="C1534">
        <v>1</v>
      </c>
      <c r="D1534" t="s">
        <v>2223</v>
      </c>
      <c r="E1534" t="s">
        <v>495</v>
      </c>
      <c r="F1534">
        <v>0.255836830813668</v>
      </c>
      <c r="G1534">
        <v>0.255836830813668</v>
      </c>
      <c r="H1534">
        <v>0.543462394267776</v>
      </c>
      <c r="I1534" t="s">
        <v>2845</v>
      </c>
      <c r="J1534" t="s">
        <v>15</v>
      </c>
    </row>
    <row r="1535" hidden="1" spans="1:10">
      <c r="A1535" t="s">
        <v>4708</v>
      </c>
      <c r="B1535" t="s">
        <v>4709</v>
      </c>
      <c r="C1535">
        <v>1</v>
      </c>
      <c r="D1535" t="s">
        <v>2223</v>
      </c>
      <c r="E1535" t="s">
        <v>495</v>
      </c>
      <c r="F1535">
        <v>0.255836830813668</v>
      </c>
      <c r="G1535">
        <v>0.255836830813668</v>
      </c>
      <c r="H1535">
        <v>0.543462394267776</v>
      </c>
      <c r="I1535" t="s">
        <v>4710</v>
      </c>
      <c r="J1535" t="s">
        <v>15</v>
      </c>
    </row>
    <row r="1536" hidden="1" spans="1:10">
      <c r="A1536" t="s">
        <v>4711</v>
      </c>
      <c r="B1536" t="s">
        <v>4712</v>
      </c>
      <c r="C1536">
        <v>1</v>
      </c>
      <c r="D1536" t="s">
        <v>2223</v>
      </c>
      <c r="E1536" t="s">
        <v>495</v>
      </c>
      <c r="F1536">
        <v>0.255836830813668</v>
      </c>
      <c r="G1536">
        <v>0.255836830813668</v>
      </c>
      <c r="H1536">
        <v>0.543462394267776</v>
      </c>
      <c r="I1536" t="s">
        <v>4705</v>
      </c>
      <c r="J1536" t="s">
        <v>15</v>
      </c>
    </row>
    <row r="1537" hidden="1" spans="1:10">
      <c r="A1537" t="s">
        <v>4713</v>
      </c>
      <c r="B1537" t="s">
        <v>4714</v>
      </c>
      <c r="C1537">
        <v>1</v>
      </c>
      <c r="D1537" t="s">
        <v>2223</v>
      </c>
      <c r="E1537" t="s">
        <v>495</v>
      </c>
      <c r="F1537">
        <v>0.255836830813668</v>
      </c>
      <c r="G1537">
        <v>0.255836830813668</v>
      </c>
      <c r="H1537">
        <v>0.543462394267776</v>
      </c>
      <c r="I1537" t="s">
        <v>3001</v>
      </c>
      <c r="J1537" t="s">
        <v>15</v>
      </c>
    </row>
    <row r="1538" hidden="1" spans="1:10">
      <c r="A1538" t="s">
        <v>4715</v>
      </c>
      <c r="B1538" t="s">
        <v>4716</v>
      </c>
      <c r="C1538">
        <v>1</v>
      </c>
      <c r="D1538" t="s">
        <v>2223</v>
      </c>
      <c r="E1538" t="s">
        <v>495</v>
      </c>
      <c r="F1538">
        <v>0.255836830813668</v>
      </c>
      <c r="G1538">
        <v>0.255836830813668</v>
      </c>
      <c r="H1538">
        <v>0.543462394267776</v>
      </c>
      <c r="I1538" t="s">
        <v>3215</v>
      </c>
      <c r="J1538" t="s">
        <v>15</v>
      </c>
    </row>
    <row r="1539" hidden="1" spans="1:10">
      <c r="A1539" t="s">
        <v>4717</v>
      </c>
      <c r="B1539" t="s">
        <v>4718</v>
      </c>
      <c r="C1539">
        <v>1</v>
      </c>
      <c r="D1539" t="s">
        <v>2223</v>
      </c>
      <c r="E1539" t="s">
        <v>495</v>
      </c>
      <c r="F1539">
        <v>0.255836830813668</v>
      </c>
      <c r="G1539">
        <v>0.255836830813668</v>
      </c>
      <c r="H1539">
        <v>0.543462394267776</v>
      </c>
      <c r="I1539" t="s">
        <v>2233</v>
      </c>
      <c r="J1539" t="s">
        <v>15</v>
      </c>
    </row>
    <row r="1540" hidden="1" spans="1:10">
      <c r="A1540" t="s">
        <v>4719</v>
      </c>
      <c r="B1540" t="s">
        <v>4720</v>
      </c>
      <c r="C1540">
        <v>1</v>
      </c>
      <c r="D1540" t="s">
        <v>2223</v>
      </c>
      <c r="E1540" t="s">
        <v>495</v>
      </c>
      <c r="F1540">
        <v>0.255836830813668</v>
      </c>
      <c r="G1540">
        <v>0.255836830813668</v>
      </c>
      <c r="H1540">
        <v>0.543462394267776</v>
      </c>
      <c r="I1540" t="s">
        <v>4686</v>
      </c>
      <c r="J1540" t="s">
        <v>15</v>
      </c>
    </row>
    <row r="1541" hidden="1" spans="1:10">
      <c r="A1541" t="s">
        <v>4721</v>
      </c>
      <c r="B1541" t="s">
        <v>4722</v>
      </c>
      <c r="C1541">
        <v>1</v>
      </c>
      <c r="D1541" t="s">
        <v>2223</v>
      </c>
      <c r="E1541" t="s">
        <v>495</v>
      </c>
      <c r="F1541">
        <v>0.255836830813668</v>
      </c>
      <c r="G1541">
        <v>0.255836830813668</v>
      </c>
      <c r="H1541">
        <v>0.543462394267776</v>
      </c>
      <c r="I1541" t="s">
        <v>2540</v>
      </c>
      <c r="J1541" t="s">
        <v>15</v>
      </c>
    </row>
    <row r="1542" hidden="1" spans="1:10">
      <c r="A1542" t="s">
        <v>4723</v>
      </c>
      <c r="B1542" t="s">
        <v>4724</v>
      </c>
      <c r="C1542">
        <v>1</v>
      </c>
      <c r="D1542" t="s">
        <v>2223</v>
      </c>
      <c r="E1542" t="s">
        <v>495</v>
      </c>
      <c r="F1542">
        <v>0.255836830813668</v>
      </c>
      <c r="G1542">
        <v>0.255836830813668</v>
      </c>
      <c r="H1542">
        <v>0.543462394267776</v>
      </c>
      <c r="I1542" t="s">
        <v>2290</v>
      </c>
      <c r="J1542" t="s">
        <v>15</v>
      </c>
    </row>
    <row r="1543" hidden="1" spans="1:10">
      <c r="A1543" t="s">
        <v>4725</v>
      </c>
      <c r="B1543" t="s">
        <v>4726</v>
      </c>
      <c r="C1543">
        <v>1</v>
      </c>
      <c r="D1543" t="s">
        <v>2223</v>
      </c>
      <c r="E1543" t="s">
        <v>495</v>
      </c>
      <c r="F1543">
        <v>0.255836830813668</v>
      </c>
      <c r="G1543">
        <v>0.255836830813668</v>
      </c>
      <c r="H1543">
        <v>0.543462394267776</v>
      </c>
      <c r="I1543" t="s">
        <v>2779</v>
      </c>
      <c r="J1543" t="s">
        <v>15</v>
      </c>
    </row>
    <row r="1544" hidden="1" spans="1:10">
      <c r="A1544" t="s">
        <v>4727</v>
      </c>
      <c r="B1544" t="s">
        <v>4728</v>
      </c>
      <c r="C1544">
        <v>1</v>
      </c>
      <c r="D1544" t="s">
        <v>2223</v>
      </c>
      <c r="E1544" t="s">
        <v>495</v>
      </c>
      <c r="F1544">
        <v>0.255836830813668</v>
      </c>
      <c r="G1544">
        <v>0.255836830813668</v>
      </c>
      <c r="H1544">
        <v>0.543462394267776</v>
      </c>
      <c r="I1544" t="s">
        <v>2257</v>
      </c>
      <c r="J1544" t="s">
        <v>15</v>
      </c>
    </row>
    <row r="1545" hidden="1" spans="1:10">
      <c r="A1545" t="s">
        <v>4729</v>
      </c>
      <c r="B1545" t="s">
        <v>4730</v>
      </c>
      <c r="C1545">
        <v>1</v>
      </c>
      <c r="D1545" t="s">
        <v>2223</v>
      </c>
      <c r="E1545" t="s">
        <v>495</v>
      </c>
      <c r="F1545">
        <v>0.255836830813668</v>
      </c>
      <c r="G1545">
        <v>0.255836830813668</v>
      </c>
      <c r="H1545">
        <v>0.543462394267776</v>
      </c>
      <c r="I1545" t="s">
        <v>2257</v>
      </c>
      <c r="J1545" t="s">
        <v>15</v>
      </c>
    </row>
    <row r="1546" hidden="1" spans="1:10">
      <c r="A1546" t="s">
        <v>4731</v>
      </c>
      <c r="B1546" t="s">
        <v>4732</v>
      </c>
      <c r="C1546">
        <v>1</v>
      </c>
      <c r="D1546" t="s">
        <v>2223</v>
      </c>
      <c r="E1546" t="s">
        <v>495</v>
      </c>
      <c r="F1546">
        <v>0.255836830813668</v>
      </c>
      <c r="G1546">
        <v>0.255836830813668</v>
      </c>
      <c r="H1546">
        <v>0.543462394267776</v>
      </c>
      <c r="I1546" t="s">
        <v>2257</v>
      </c>
      <c r="J1546" t="s">
        <v>15</v>
      </c>
    </row>
    <row r="1547" hidden="1" spans="1:10">
      <c r="A1547" t="s">
        <v>4733</v>
      </c>
      <c r="B1547" t="s">
        <v>4734</v>
      </c>
      <c r="C1547">
        <v>1</v>
      </c>
      <c r="D1547" t="s">
        <v>2223</v>
      </c>
      <c r="E1547" t="s">
        <v>495</v>
      </c>
      <c r="F1547">
        <v>0.255836830813668</v>
      </c>
      <c r="G1547">
        <v>0.255836830813668</v>
      </c>
      <c r="H1547">
        <v>0.543462394267776</v>
      </c>
      <c r="I1547" t="s">
        <v>2573</v>
      </c>
      <c r="J1547" t="s">
        <v>15</v>
      </c>
    </row>
    <row r="1548" hidden="1" spans="1:10">
      <c r="A1548" t="s">
        <v>4735</v>
      </c>
      <c r="B1548" t="s">
        <v>4736</v>
      </c>
      <c r="C1548">
        <v>1</v>
      </c>
      <c r="D1548" t="s">
        <v>2223</v>
      </c>
      <c r="E1548" t="s">
        <v>495</v>
      </c>
      <c r="F1548">
        <v>0.255836830813668</v>
      </c>
      <c r="G1548">
        <v>0.255836830813668</v>
      </c>
      <c r="H1548">
        <v>0.543462394267776</v>
      </c>
      <c r="I1548" t="s">
        <v>2548</v>
      </c>
      <c r="J1548" t="s">
        <v>15</v>
      </c>
    </row>
    <row r="1549" hidden="1" spans="1:10">
      <c r="A1549" t="s">
        <v>4737</v>
      </c>
      <c r="B1549" t="s">
        <v>4738</v>
      </c>
      <c r="C1549">
        <v>1</v>
      </c>
      <c r="D1549" t="s">
        <v>2223</v>
      </c>
      <c r="E1549" t="s">
        <v>495</v>
      </c>
      <c r="F1549">
        <v>0.255836830813668</v>
      </c>
      <c r="G1549">
        <v>0.255836830813668</v>
      </c>
      <c r="H1549">
        <v>0.543462394267776</v>
      </c>
      <c r="I1549" t="s">
        <v>3057</v>
      </c>
      <c r="J1549" t="s">
        <v>15</v>
      </c>
    </row>
    <row r="1550" hidden="1" spans="1:10">
      <c r="A1550" t="s">
        <v>4739</v>
      </c>
      <c r="B1550" t="s">
        <v>4740</v>
      </c>
      <c r="C1550">
        <v>1</v>
      </c>
      <c r="D1550" t="s">
        <v>2223</v>
      </c>
      <c r="E1550" t="s">
        <v>495</v>
      </c>
      <c r="F1550">
        <v>0.255836830813668</v>
      </c>
      <c r="G1550">
        <v>0.255836830813668</v>
      </c>
      <c r="H1550">
        <v>0.543462394267776</v>
      </c>
      <c r="I1550" t="s">
        <v>2540</v>
      </c>
      <c r="J1550" t="s">
        <v>15</v>
      </c>
    </row>
    <row r="1551" hidden="1" spans="1:10">
      <c r="A1551" t="s">
        <v>4741</v>
      </c>
      <c r="B1551" t="s">
        <v>4742</v>
      </c>
      <c r="C1551">
        <v>1</v>
      </c>
      <c r="D1551" t="s">
        <v>2223</v>
      </c>
      <c r="E1551" t="s">
        <v>495</v>
      </c>
      <c r="F1551">
        <v>0.255836830813668</v>
      </c>
      <c r="G1551">
        <v>0.255836830813668</v>
      </c>
      <c r="H1551">
        <v>0.543462394267776</v>
      </c>
      <c r="I1551" t="s">
        <v>3419</v>
      </c>
      <c r="J1551" t="s">
        <v>15</v>
      </c>
    </row>
    <row r="1552" hidden="1" spans="1:10">
      <c r="A1552" t="s">
        <v>4743</v>
      </c>
      <c r="B1552" t="s">
        <v>4744</v>
      </c>
      <c r="C1552">
        <v>1</v>
      </c>
      <c r="D1552" t="s">
        <v>2223</v>
      </c>
      <c r="E1552" t="s">
        <v>495</v>
      </c>
      <c r="F1552">
        <v>0.255836830813668</v>
      </c>
      <c r="G1552">
        <v>0.255836830813668</v>
      </c>
      <c r="H1552">
        <v>0.543462394267776</v>
      </c>
      <c r="I1552" t="s">
        <v>2257</v>
      </c>
      <c r="J1552" t="s">
        <v>15</v>
      </c>
    </row>
    <row r="1553" hidden="1" spans="1:10">
      <c r="A1553" t="s">
        <v>4745</v>
      </c>
      <c r="B1553" t="s">
        <v>4746</v>
      </c>
      <c r="C1553">
        <v>1</v>
      </c>
      <c r="D1553" t="s">
        <v>2223</v>
      </c>
      <c r="E1553" t="s">
        <v>495</v>
      </c>
      <c r="F1553">
        <v>0.255836830813668</v>
      </c>
      <c r="G1553">
        <v>0.255836830813668</v>
      </c>
      <c r="H1553">
        <v>0.543462394267776</v>
      </c>
      <c r="I1553" t="s">
        <v>2838</v>
      </c>
      <c r="J1553" t="s">
        <v>15</v>
      </c>
    </row>
    <row r="1554" hidden="1" spans="1:10">
      <c r="A1554" t="s">
        <v>4747</v>
      </c>
      <c r="B1554" t="s">
        <v>4748</v>
      </c>
      <c r="C1554">
        <v>8</v>
      </c>
      <c r="D1554" t="s">
        <v>782</v>
      </c>
      <c r="E1554" t="s">
        <v>3182</v>
      </c>
      <c r="F1554">
        <v>0.256507850107803</v>
      </c>
      <c r="G1554">
        <v>0.256507850107803</v>
      </c>
      <c r="H1554">
        <v>0.544186538330718</v>
      </c>
      <c r="I1554" t="s">
        <v>4749</v>
      </c>
      <c r="J1554" t="s">
        <v>15</v>
      </c>
    </row>
    <row r="1555" hidden="1" spans="1:10">
      <c r="A1555" t="s">
        <v>4750</v>
      </c>
      <c r="B1555" t="s">
        <v>4751</v>
      </c>
      <c r="C1555">
        <v>8</v>
      </c>
      <c r="D1555" t="s">
        <v>782</v>
      </c>
      <c r="E1555" t="s">
        <v>3182</v>
      </c>
      <c r="F1555">
        <v>0.256507850107803</v>
      </c>
      <c r="G1555">
        <v>0.256507850107803</v>
      </c>
      <c r="H1555">
        <v>0.544186538330718</v>
      </c>
      <c r="I1555" t="s">
        <v>3928</v>
      </c>
      <c r="J1555" t="s">
        <v>15</v>
      </c>
    </row>
    <row r="1556" hidden="1" spans="1:10">
      <c r="A1556" t="s">
        <v>4752</v>
      </c>
      <c r="B1556" t="s">
        <v>4753</v>
      </c>
      <c r="C1556">
        <v>3</v>
      </c>
      <c r="D1556" t="s">
        <v>232</v>
      </c>
      <c r="E1556" t="s">
        <v>2406</v>
      </c>
      <c r="F1556">
        <v>0.257338458911765</v>
      </c>
      <c r="G1556">
        <v>0.257338458911765</v>
      </c>
      <c r="H1556">
        <v>0.544985165011002</v>
      </c>
      <c r="I1556" t="s">
        <v>4754</v>
      </c>
      <c r="J1556" t="s">
        <v>15</v>
      </c>
    </row>
    <row r="1557" hidden="1" spans="1:10">
      <c r="A1557" t="s">
        <v>4755</v>
      </c>
      <c r="B1557" t="s">
        <v>4756</v>
      </c>
      <c r="C1557">
        <v>3</v>
      </c>
      <c r="D1557" t="s">
        <v>232</v>
      </c>
      <c r="E1557" t="s">
        <v>2406</v>
      </c>
      <c r="F1557">
        <v>0.257338458911765</v>
      </c>
      <c r="G1557">
        <v>0.257338458911765</v>
      </c>
      <c r="H1557">
        <v>0.544985165011002</v>
      </c>
      <c r="I1557" t="s">
        <v>4757</v>
      </c>
      <c r="J1557" t="s">
        <v>15</v>
      </c>
    </row>
    <row r="1558" hidden="1" spans="1:10">
      <c r="A1558" t="s">
        <v>4758</v>
      </c>
      <c r="B1558" t="s">
        <v>4759</v>
      </c>
      <c r="C1558">
        <v>29</v>
      </c>
      <c r="D1558" t="s">
        <v>58</v>
      </c>
      <c r="E1558" t="s">
        <v>4760</v>
      </c>
      <c r="F1558">
        <v>0.258121964101147</v>
      </c>
      <c r="G1558">
        <v>0.258121964101147</v>
      </c>
      <c r="H1558">
        <v>0.544985165011002</v>
      </c>
      <c r="I1558" t="s">
        <v>4761</v>
      </c>
      <c r="J1558" t="s">
        <v>15</v>
      </c>
    </row>
    <row r="1559" hidden="1" spans="1:10">
      <c r="A1559" t="s">
        <v>4762</v>
      </c>
      <c r="B1559" t="s">
        <v>4763</v>
      </c>
      <c r="C1559">
        <v>6</v>
      </c>
      <c r="D1559" t="s">
        <v>98</v>
      </c>
      <c r="E1559" t="s">
        <v>4764</v>
      </c>
      <c r="F1559">
        <v>0.25820865787446</v>
      </c>
      <c r="G1559">
        <v>0.25820865787446</v>
      </c>
      <c r="H1559">
        <v>0.544985165011002</v>
      </c>
      <c r="I1559" t="s">
        <v>3169</v>
      </c>
      <c r="J1559" t="s">
        <v>15</v>
      </c>
    </row>
    <row r="1560" hidden="1" spans="1:10">
      <c r="A1560" t="s">
        <v>4765</v>
      </c>
      <c r="B1560" t="s">
        <v>4766</v>
      </c>
      <c r="C1560">
        <v>16</v>
      </c>
      <c r="D1560" t="s">
        <v>73</v>
      </c>
      <c r="E1560" t="s">
        <v>4767</v>
      </c>
      <c r="F1560">
        <v>0.258300115446592</v>
      </c>
      <c r="G1560">
        <v>0.258300115446592</v>
      </c>
      <c r="H1560">
        <v>0.544985165011002</v>
      </c>
      <c r="I1560" t="s">
        <v>4768</v>
      </c>
      <c r="J1560" t="s">
        <v>15</v>
      </c>
    </row>
    <row r="1561" hidden="1" spans="1:10">
      <c r="A1561" t="s">
        <v>4769</v>
      </c>
      <c r="B1561" t="s">
        <v>4770</v>
      </c>
      <c r="C1561">
        <v>14</v>
      </c>
      <c r="D1561" t="s">
        <v>68</v>
      </c>
      <c r="E1561" t="s">
        <v>4771</v>
      </c>
      <c r="F1561">
        <v>0.25842488018441</v>
      </c>
      <c r="G1561">
        <v>0.25842488018441</v>
      </c>
      <c r="H1561">
        <v>0.544985165011002</v>
      </c>
      <c r="I1561" t="s">
        <v>4772</v>
      </c>
      <c r="J1561" t="s">
        <v>15</v>
      </c>
    </row>
    <row r="1562" hidden="1" spans="1:10">
      <c r="A1562" t="s">
        <v>4773</v>
      </c>
      <c r="B1562" t="s">
        <v>4774</v>
      </c>
      <c r="C1562">
        <v>15</v>
      </c>
      <c r="D1562" t="s">
        <v>293</v>
      </c>
      <c r="E1562" t="s">
        <v>4775</v>
      </c>
      <c r="F1562">
        <v>0.259306238482403</v>
      </c>
      <c r="G1562">
        <v>0.259306238482403</v>
      </c>
      <c r="H1562">
        <v>0.544985165011002</v>
      </c>
      <c r="I1562" t="s">
        <v>3925</v>
      </c>
      <c r="J1562" t="s">
        <v>15</v>
      </c>
    </row>
    <row r="1563" hidden="1" spans="1:10">
      <c r="A1563" t="s">
        <v>4776</v>
      </c>
      <c r="B1563" t="s">
        <v>4777</v>
      </c>
      <c r="C1563">
        <v>4</v>
      </c>
      <c r="D1563" t="s">
        <v>326</v>
      </c>
      <c r="E1563" t="s">
        <v>4778</v>
      </c>
      <c r="F1563">
        <v>0.260183067568836</v>
      </c>
      <c r="G1563">
        <v>0.260183067568836</v>
      </c>
      <c r="H1563">
        <v>0.544985165011002</v>
      </c>
      <c r="I1563" t="s">
        <v>4779</v>
      </c>
      <c r="J1563" t="s">
        <v>15</v>
      </c>
    </row>
    <row r="1564" hidden="1" spans="1:10">
      <c r="A1564" t="s">
        <v>4780</v>
      </c>
      <c r="B1564" t="s">
        <v>4781</v>
      </c>
      <c r="C1564">
        <v>12</v>
      </c>
      <c r="D1564" t="s">
        <v>204</v>
      </c>
      <c r="E1564" t="s">
        <v>2474</v>
      </c>
      <c r="F1564">
        <v>0.26065101597205</v>
      </c>
      <c r="G1564">
        <v>0.26065101597205</v>
      </c>
      <c r="H1564">
        <v>0.544985165011002</v>
      </c>
      <c r="I1564" t="s">
        <v>4782</v>
      </c>
      <c r="J1564" t="s">
        <v>15</v>
      </c>
    </row>
    <row r="1565" hidden="1" spans="1:10">
      <c r="A1565" t="s">
        <v>4783</v>
      </c>
      <c r="B1565" t="s">
        <v>4784</v>
      </c>
      <c r="C1565">
        <v>15</v>
      </c>
      <c r="D1565" t="s">
        <v>293</v>
      </c>
      <c r="E1565" t="s">
        <v>4785</v>
      </c>
      <c r="F1565">
        <v>0.260898557639414</v>
      </c>
      <c r="G1565">
        <v>0.260898557639414</v>
      </c>
      <c r="H1565">
        <v>0.544985165011002</v>
      </c>
      <c r="I1565" t="s">
        <v>4786</v>
      </c>
      <c r="J1565" t="s">
        <v>15</v>
      </c>
    </row>
    <row r="1566" hidden="1" spans="1:10">
      <c r="A1566" t="s">
        <v>4787</v>
      </c>
      <c r="B1566" t="s">
        <v>4788</v>
      </c>
      <c r="C1566">
        <v>10</v>
      </c>
      <c r="D1566" t="s">
        <v>245</v>
      </c>
      <c r="E1566" t="s">
        <v>4789</v>
      </c>
      <c r="F1566">
        <v>0.261234451203648</v>
      </c>
      <c r="G1566">
        <v>0.261234451203648</v>
      </c>
      <c r="H1566">
        <v>0.544985165011002</v>
      </c>
      <c r="I1566" t="s">
        <v>4790</v>
      </c>
      <c r="J1566" t="s">
        <v>15</v>
      </c>
    </row>
    <row r="1567" hidden="1" spans="1:10">
      <c r="A1567" t="s">
        <v>4791</v>
      </c>
      <c r="B1567" t="s">
        <v>4792</v>
      </c>
      <c r="C1567">
        <v>2</v>
      </c>
      <c r="D1567" t="s">
        <v>543</v>
      </c>
      <c r="E1567" t="s">
        <v>509</v>
      </c>
      <c r="F1567">
        <v>0.26153753373927</v>
      </c>
      <c r="G1567">
        <v>0.26153753373927</v>
      </c>
      <c r="H1567">
        <v>0.544985165011002</v>
      </c>
      <c r="I1567" t="s">
        <v>4793</v>
      </c>
      <c r="J1567" t="s">
        <v>15</v>
      </c>
    </row>
    <row r="1568" hidden="1" spans="1:10">
      <c r="A1568" t="s">
        <v>4794</v>
      </c>
      <c r="B1568" t="s">
        <v>4795</v>
      </c>
      <c r="C1568">
        <v>2</v>
      </c>
      <c r="D1568" t="s">
        <v>543</v>
      </c>
      <c r="E1568" t="s">
        <v>509</v>
      </c>
      <c r="F1568">
        <v>0.26153753373927</v>
      </c>
      <c r="G1568">
        <v>0.26153753373927</v>
      </c>
      <c r="H1568">
        <v>0.544985165011002</v>
      </c>
      <c r="I1568" t="s">
        <v>4796</v>
      </c>
      <c r="J1568" t="s">
        <v>15</v>
      </c>
    </row>
    <row r="1569" hidden="1" spans="1:10">
      <c r="A1569" t="s">
        <v>4797</v>
      </c>
      <c r="B1569" t="s">
        <v>4798</v>
      </c>
      <c r="C1569">
        <v>2</v>
      </c>
      <c r="D1569" t="s">
        <v>543</v>
      </c>
      <c r="E1569" t="s">
        <v>509</v>
      </c>
      <c r="F1569">
        <v>0.26153753373927</v>
      </c>
      <c r="G1569">
        <v>0.26153753373927</v>
      </c>
      <c r="H1569">
        <v>0.544985165011002</v>
      </c>
      <c r="I1569" t="s">
        <v>4799</v>
      </c>
      <c r="J1569" t="s">
        <v>15</v>
      </c>
    </row>
    <row r="1570" hidden="1" spans="1:10">
      <c r="A1570" t="s">
        <v>4800</v>
      </c>
      <c r="B1570" t="s">
        <v>4801</v>
      </c>
      <c r="C1570">
        <v>2</v>
      </c>
      <c r="D1570" t="s">
        <v>543</v>
      </c>
      <c r="E1570" t="s">
        <v>509</v>
      </c>
      <c r="F1570">
        <v>0.26153753373927</v>
      </c>
      <c r="G1570">
        <v>0.26153753373927</v>
      </c>
      <c r="H1570">
        <v>0.544985165011002</v>
      </c>
      <c r="I1570" t="s">
        <v>3953</v>
      </c>
      <c r="J1570" t="s">
        <v>15</v>
      </c>
    </row>
    <row r="1571" hidden="1" spans="1:10">
      <c r="A1571" t="s">
        <v>4802</v>
      </c>
      <c r="B1571" t="s">
        <v>4803</v>
      </c>
      <c r="C1571">
        <v>2</v>
      </c>
      <c r="D1571" t="s">
        <v>543</v>
      </c>
      <c r="E1571" t="s">
        <v>509</v>
      </c>
      <c r="F1571">
        <v>0.26153753373927</v>
      </c>
      <c r="G1571">
        <v>0.26153753373927</v>
      </c>
      <c r="H1571">
        <v>0.544985165011002</v>
      </c>
      <c r="I1571" t="s">
        <v>2176</v>
      </c>
      <c r="J1571" t="s">
        <v>15</v>
      </c>
    </row>
    <row r="1572" hidden="1" spans="1:10">
      <c r="A1572" t="s">
        <v>4804</v>
      </c>
      <c r="B1572" t="s">
        <v>4805</v>
      </c>
      <c r="C1572">
        <v>2</v>
      </c>
      <c r="D1572" t="s">
        <v>543</v>
      </c>
      <c r="E1572" t="s">
        <v>509</v>
      </c>
      <c r="F1572">
        <v>0.26153753373927</v>
      </c>
      <c r="G1572">
        <v>0.26153753373927</v>
      </c>
      <c r="H1572">
        <v>0.544985165011002</v>
      </c>
      <c r="I1572" t="s">
        <v>2025</v>
      </c>
      <c r="J1572" t="s">
        <v>15</v>
      </c>
    </row>
    <row r="1573" hidden="1" spans="1:10">
      <c r="A1573" t="s">
        <v>4806</v>
      </c>
      <c r="B1573" t="s">
        <v>4807</v>
      </c>
      <c r="C1573">
        <v>3</v>
      </c>
      <c r="D1573" t="s">
        <v>232</v>
      </c>
      <c r="E1573" t="s">
        <v>1401</v>
      </c>
      <c r="F1573">
        <v>0.261723672931893</v>
      </c>
      <c r="G1573">
        <v>0.261723672931893</v>
      </c>
      <c r="H1573">
        <v>0.544985165011002</v>
      </c>
      <c r="I1573" t="s">
        <v>4808</v>
      </c>
      <c r="J1573" t="s">
        <v>15</v>
      </c>
    </row>
    <row r="1574" hidden="1" spans="1:10">
      <c r="A1574" t="s">
        <v>4809</v>
      </c>
      <c r="B1574" t="s">
        <v>4810</v>
      </c>
      <c r="C1574">
        <v>15</v>
      </c>
      <c r="D1574" t="s">
        <v>293</v>
      </c>
      <c r="E1574" t="s">
        <v>4811</v>
      </c>
      <c r="F1574">
        <v>0.262494514844342</v>
      </c>
      <c r="G1574">
        <v>0.262494514844342</v>
      </c>
      <c r="H1574">
        <v>0.544985165011002</v>
      </c>
      <c r="I1574" t="s">
        <v>4812</v>
      </c>
      <c r="J1574" t="s">
        <v>15</v>
      </c>
    </row>
    <row r="1575" hidden="1" spans="1:10">
      <c r="A1575" t="s">
        <v>4813</v>
      </c>
      <c r="B1575" t="s">
        <v>4814</v>
      </c>
      <c r="C1575">
        <v>6</v>
      </c>
      <c r="D1575" t="s">
        <v>98</v>
      </c>
      <c r="E1575" t="s">
        <v>901</v>
      </c>
      <c r="F1575">
        <v>0.263683037679263</v>
      </c>
      <c r="G1575">
        <v>0.263683037679263</v>
      </c>
      <c r="H1575">
        <v>0.544985165011002</v>
      </c>
      <c r="I1575" t="s">
        <v>4815</v>
      </c>
      <c r="J1575" t="s">
        <v>15</v>
      </c>
    </row>
    <row r="1576" hidden="1" spans="1:10">
      <c r="A1576" t="s">
        <v>4816</v>
      </c>
      <c r="B1576" t="s">
        <v>4817</v>
      </c>
      <c r="C1576">
        <v>4</v>
      </c>
      <c r="D1576" t="s">
        <v>326</v>
      </c>
      <c r="E1576" t="s">
        <v>4818</v>
      </c>
      <c r="F1576">
        <v>0.263760835100241</v>
      </c>
      <c r="G1576">
        <v>0.263760835100241</v>
      </c>
      <c r="H1576">
        <v>0.544985165011002</v>
      </c>
      <c r="I1576" t="s">
        <v>3715</v>
      </c>
      <c r="J1576" t="s">
        <v>15</v>
      </c>
    </row>
    <row r="1577" hidden="1" spans="1:10">
      <c r="A1577" t="s">
        <v>4819</v>
      </c>
      <c r="B1577" t="s">
        <v>4820</v>
      </c>
      <c r="C1577">
        <v>4</v>
      </c>
      <c r="D1577" t="s">
        <v>326</v>
      </c>
      <c r="E1577" t="s">
        <v>4818</v>
      </c>
      <c r="F1577">
        <v>0.263760835100241</v>
      </c>
      <c r="G1577">
        <v>0.263760835100241</v>
      </c>
      <c r="H1577">
        <v>0.544985165011002</v>
      </c>
      <c r="I1577" t="s">
        <v>4821</v>
      </c>
      <c r="J1577" t="s">
        <v>15</v>
      </c>
    </row>
    <row r="1578" hidden="1" spans="1:10">
      <c r="A1578" t="s">
        <v>4822</v>
      </c>
      <c r="B1578" t="s">
        <v>4823</v>
      </c>
      <c r="C1578">
        <v>45</v>
      </c>
      <c r="D1578" t="s">
        <v>2478</v>
      </c>
      <c r="E1578" t="s">
        <v>4824</v>
      </c>
      <c r="F1578">
        <v>0.26489937748727</v>
      </c>
      <c r="G1578">
        <v>0.26489937748727</v>
      </c>
      <c r="H1578">
        <v>0.544985165011002</v>
      </c>
      <c r="I1578" t="s">
        <v>4825</v>
      </c>
      <c r="J1578" t="s">
        <v>15</v>
      </c>
    </row>
    <row r="1579" hidden="1" spans="1:10">
      <c r="A1579" t="s">
        <v>4826</v>
      </c>
      <c r="B1579" t="s">
        <v>4827</v>
      </c>
      <c r="C1579">
        <v>8</v>
      </c>
      <c r="D1579" t="s">
        <v>782</v>
      </c>
      <c r="E1579" t="s">
        <v>4828</v>
      </c>
      <c r="F1579">
        <v>0.265675214545971</v>
      </c>
      <c r="G1579">
        <v>0.265675214545971</v>
      </c>
      <c r="H1579">
        <v>0.544985165011002</v>
      </c>
      <c r="I1579" t="s">
        <v>4829</v>
      </c>
      <c r="J1579" t="s">
        <v>15</v>
      </c>
    </row>
    <row r="1580" hidden="1" spans="1:10">
      <c r="A1580" t="s">
        <v>4830</v>
      </c>
      <c r="B1580" t="s">
        <v>4831</v>
      </c>
      <c r="C1580">
        <v>11</v>
      </c>
      <c r="D1580" t="s">
        <v>303</v>
      </c>
      <c r="E1580" t="s">
        <v>4832</v>
      </c>
      <c r="F1580">
        <v>0.265975299056747</v>
      </c>
      <c r="G1580">
        <v>0.265975299056747</v>
      </c>
      <c r="H1580">
        <v>0.544985165011002</v>
      </c>
      <c r="I1580" t="s">
        <v>4833</v>
      </c>
      <c r="J1580" t="s">
        <v>15</v>
      </c>
    </row>
    <row r="1581" hidden="1" spans="1:10">
      <c r="A1581" t="s">
        <v>4834</v>
      </c>
      <c r="B1581" t="s">
        <v>4835</v>
      </c>
      <c r="C1581">
        <v>3</v>
      </c>
      <c r="D1581" t="s">
        <v>232</v>
      </c>
      <c r="E1581" t="s">
        <v>1422</v>
      </c>
      <c r="F1581">
        <v>0.266118445310101</v>
      </c>
      <c r="G1581">
        <v>0.266118445310101</v>
      </c>
      <c r="H1581">
        <v>0.544985165011002</v>
      </c>
      <c r="I1581" t="s">
        <v>3962</v>
      </c>
      <c r="J1581" t="s">
        <v>15</v>
      </c>
    </row>
    <row r="1582" hidden="1" spans="1:10">
      <c r="A1582" t="s">
        <v>4836</v>
      </c>
      <c r="B1582" t="s">
        <v>4837</v>
      </c>
      <c r="C1582">
        <v>6</v>
      </c>
      <c r="D1582" t="s">
        <v>98</v>
      </c>
      <c r="E1582" t="s">
        <v>3115</v>
      </c>
      <c r="F1582">
        <v>0.266431568193174</v>
      </c>
      <c r="G1582">
        <v>0.266431568193174</v>
      </c>
      <c r="H1582">
        <v>0.544985165011002</v>
      </c>
      <c r="I1582" t="s">
        <v>4838</v>
      </c>
      <c r="J1582" t="s">
        <v>15</v>
      </c>
    </row>
    <row r="1583" hidden="1" spans="1:10">
      <c r="A1583" t="s">
        <v>4839</v>
      </c>
      <c r="B1583" t="s">
        <v>4840</v>
      </c>
      <c r="C1583">
        <v>113</v>
      </c>
      <c r="D1583" t="s">
        <v>440</v>
      </c>
      <c r="E1583" t="s">
        <v>4841</v>
      </c>
      <c r="F1583">
        <v>0.266773154115247</v>
      </c>
      <c r="G1583">
        <v>0.266773154115247</v>
      </c>
      <c r="H1583">
        <v>0.544985165011002</v>
      </c>
      <c r="I1583" t="s">
        <v>4842</v>
      </c>
      <c r="J1583" t="s">
        <v>15</v>
      </c>
    </row>
    <row r="1584" hidden="1" spans="1:10">
      <c r="A1584" t="s">
        <v>4843</v>
      </c>
      <c r="B1584" t="s">
        <v>4844</v>
      </c>
      <c r="C1584">
        <v>5</v>
      </c>
      <c r="D1584" t="s">
        <v>165</v>
      </c>
      <c r="E1584" t="s">
        <v>1837</v>
      </c>
      <c r="F1584">
        <v>0.266827582466362</v>
      </c>
      <c r="G1584">
        <v>0.266827582466362</v>
      </c>
      <c r="H1584">
        <v>0.544985165011002</v>
      </c>
      <c r="I1584" t="s">
        <v>4845</v>
      </c>
      <c r="J1584" t="s">
        <v>15</v>
      </c>
    </row>
    <row r="1585" hidden="1" spans="1:10">
      <c r="A1585" t="s">
        <v>4846</v>
      </c>
      <c r="B1585" t="s">
        <v>4847</v>
      </c>
      <c r="C1585">
        <v>4</v>
      </c>
      <c r="D1585" t="s">
        <v>326</v>
      </c>
      <c r="E1585" t="s">
        <v>4848</v>
      </c>
      <c r="F1585">
        <v>0.267347901805274</v>
      </c>
      <c r="G1585">
        <v>0.267347901805274</v>
      </c>
      <c r="H1585">
        <v>0.544985165011002</v>
      </c>
      <c r="I1585" t="s">
        <v>4849</v>
      </c>
      <c r="J1585" t="s">
        <v>15</v>
      </c>
    </row>
    <row r="1586" hidden="1" spans="1:10">
      <c r="A1586" t="s">
        <v>4850</v>
      </c>
      <c r="B1586" t="s">
        <v>4851</v>
      </c>
      <c r="C1586">
        <v>4</v>
      </c>
      <c r="D1586" t="s">
        <v>326</v>
      </c>
      <c r="E1586" t="s">
        <v>4848</v>
      </c>
      <c r="F1586">
        <v>0.267347901805274</v>
      </c>
      <c r="G1586">
        <v>0.267347901805274</v>
      </c>
      <c r="H1586">
        <v>0.544985165011002</v>
      </c>
      <c r="I1586" t="s">
        <v>4779</v>
      </c>
      <c r="J1586" t="s">
        <v>15</v>
      </c>
    </row>
    <row r="1587" hidden="1" spans="1:10">
      <c r="A1587" t="s">
        <v>4852</v>
      </c>
      <c r="B1587" t="s">
        <v>4853</v>
      </c>
      <c r="C1587">
        <v>16</v>
      </c>
      <c r="D1587" t="s">
        <v>73</v>
      </c>
      <c r="E1587" t="s">
        <v>4854</v>
      </c>
      <c r="F1587">
        <v>0.267557668227355</v>
      </c>
      <c r="G1587">
        <v>0.267557668227355</v>
      </c>
      <c r="H1587">
        <v>0.544985165011002</v>
      </c>
      <c r="I1587" t="s">
        <v>4855</v>
      </c>
      <c r="J1587" t="s">
        <v>15</v>
      </c>
    </row>
    <row r="1588" hidden="1" spans="1:10">
      <c r="A1588" t="s">
        <v>4856</v>
      </c>
      <c r="B1588" t="s">
        <v>4857</v>
      </c>
      <c r="C1588">
        <v>2</v>
      </c>
      <c r="D1588" t="s">
        <v>543</v>
      </c>
      <c r="E1588" t="s">
        <v>1061</v>
      </c>
      <c r="F1588">
        <v>0.267583948002815</v>
      </c>
      <c r="G1588">
        <v>0.267583948002815</v>
      </c>
      <c r="H1588">
        <v>0.544985165011002</v>
      </c>
      <c r="I1588" t="s">
        <v>1058</v>
      </c>
      <c r="J1588" t="s">
        <v>15</v>
      </c>
    </row>
    <row r="1589" hidden="1" spans="1:10">
      <c r="A1589" t="s">
        <v>4858</v>
      </c>
      <c r="B1589" t="s">
        <v>4859</v>
      </c>
      <c r="C1589">
        <v>2</v>
      </c>
      <c r="D1589" t="s">
        <v>543</v>
      </c>
      <c r="E1589" t="s">
        <v>1061</v>
      </c>
      <c r="F1589">
        <v>0.267583948002815</v>
      </c>
      <c r="G1589">
        <v>0.267583948002815</v>
      </c>
      <c r="H1589">
        <v>0.544985165011002</v>
      </c>
      <c r="I1589" t="s">
        <v>4860</v>
      </c>
      <c r="J1589" t="s">
        <v>15</v>
      </c>
    </row>
    <row r="1590" hidden="1" spans="1:10">
      <c r="A1590" t="s">
        <v>4861</v>
      </c>
      <c r="B1590" t="s">
        <v>4862</v>
      </c>
      <c r="C1590">
        <v>2</v>
      </c>
      <c r="D1590" t="s">
        <v>543</v>
      </c>
      <c r="E1590" t="s">
        <v>1061</v>
      </c>
      <c r="F1590">
        <v>0.267583948002815</v>
      </c>
      <c r="G1590">
        <v>0.267583948002815</v>
      </c>
      <c r="H1590">
        <v>0.544985165011002</v>
      </c>
      <c r="I1590" t="s">
        <v>4863</v>
      </c>
      <c r="J1590" t="s">
        <v>15</v>
      </c>
    </row>
    <row r="1591" hidden="1" spans="1:10">
      <c r="A1591" t="s">
        <v>4864</v>
      </c>
      <c r="B1591" t="s">
        <v>4865</v>
      </c>
      <c r="C1591">
        <v>2</v>
      </c>
      <c r="D1591" t="s">
        <v>543</v>
      </c>
      <c r="E1591" t="s">
        <v>1061</v>
      </c>
      <c r="F1591">
        <v>0.267583948002815</v>
      </c>
      <c r="G1591">
        <v>0.267583948002815</v>
      </c>
      <c r="H1591">
        <v>0.544985165011002</v>
      </c>
      <c r="I1591" t="s">
        <v>969</v>
      </c>
      <c r="J1591" t="s">
        <v>15</v>
      </c>
    </row>
    <row r="1592" hidden="1" spans="1:10">
      <c r="A1592" t="s">
        <v>4866</v>
      </c>
      <c r="B1592" t="s">
        <v>4867</v>
      </c>
      <c r="C1592">
        <v>1</v>
      </c>
      <c r="D1592" t="s">
        <v>2223</v>
      </c>
      <c r="E1592" t="s">
        <v>1501</v>
      </c>
      <c r="F1592">
        <v>0.267959739737769</v>
      </c>
      <c r="G1592">
        <v>0.267959739737769</v>
      </c>
      <c r="H1592">
        <v>0.544985165011002</v>
      </c>
      <c r="I1592" t="s">
        <v>2227</v>
      </c>
      <c r="J1592" t="s">
        <v>15</v>
      </c>
    </row>
    <row r="1593" hidden="1" spans="1:10">
      <c r="A1593" t="s">
        <v>4868</v>
      </c>
      <c r="B1593" t="s">
        <v>4869</v>
      </c>
      <c r="C1593">
        <v>1</v>
      </c>
      <c r="D1593" t="s">
        <v>2223</v>
      </c>
      <c r="E1593" t="s">
        <v>1501</v>
      </c>
      <c r="F1593">
        <v>0.267959739737769</v>
      </c>
      <c r="G1593">
        <v>0.267959739737769</v>
      </c>
      <c r="H1593">
        <v>0.544985165011002</v>
      </c>
      <c r="I1593" t="s">
        <v>3422</v>
      </c>
      <c r="J1593" t="s">
        <v>15</v>
      </c>
    </row>
    <row r="1594" hidden="1" spans="1:10">
      <c r="A1594" t="s">
        <v>4870</v>
      </c>
      <c r="B1594" t="s">
        <v>4871</v>
      </c>
      <c r="C1594">
        <v>1</v>
      </c>
      <c r="D1594" t="s">
        <v>2223</v>
      </c>
      <c r="E1594" t="s">
        <v>1501</v>
      </c>
      <c r="F1594">
        <v>0.267959739737769</v>
      </c>
      <c r="G1594">
        <v>0.267959739737769</v>
      </c>
      <c r="H1594">
        <v>0.544985165011002</v>
      </c>
      <c r="I1594" t="s">
        <v>2838</v>
      </c>
      <c r="J1594" t="s">
        <v>15</v>
      </c>
    </row>
    <row r="1595" hidden="1" spans="1:10">
      <c r="A1595" t="s">
        <v>4872</v>
      </c>
      <c r="B1595" t="s">
        <v>4873</v>
      </c>
      <c r="C1595">
        <v>1</v>
      </c>
      <c r="D1595" t="s">
        <v>2223</v>
      </c>
      <c r="E1595" t="s">
        <v>1501</v>
      </c>
      <c r="F1595">
        <v>0.267959739737769</v>
      </c>
      <c r="G1595">
        <v>0.267959739737769</v>
      </c>
      <c r="H1595">
        <v>0.544985165011002</v>
      </c>
      <c r="I1595" t="s">
        <v>4874</v>
      </c>
      <c r="J1595" t="s">
        <v>15</v>
      </c>
    </row>
    <row r="1596" hidden="1" spans="1:10">
      <c r="A1596" t="s">
        <v>4875</v>
      </c>
      <c r="B1596" t="s">
        <v>4876</v>
      </c>
      <c r="C1596">
        <v>1</v>
      </c>
      <c r="D1596" t="s">
        <v>2223</v>
      </c>
      <c r="E1596" t="s">
        <v>1501</v>
      </c>
      <c r="F1596">
        <v>0.267959739737769</v>
      </c>
      <c r="G1596">
        <v>0.267959739737769</v>
      </c>
      <c r="H1596">
        <v>0.544985165011002</v>
      </c>
      <c r="I1596" t="s">
        <v>2239</v>
      </c>
      <c r="J1596" t="s">
        <v>15</v>
      </c>
    </row>
    <row r="1597" hidden="1" spans="1:10">
      <c r="A1597" t="s">
        <v>4877</v>
      </c>
      <c r="B1597" t="s">
        <v>4878</v>
      </c>
      <c r="C1597">
        <v>1</v>
      </c>
      <c r="D1597" t="s">
        <v>2223</v>
      </c>
      <c r="E1597" t="s">
        <v>1501</v>
      </c>
      <c r="F1597">
        <v>0.267959739737769</v>
      </c>
      <c r="G1597">
        <v>0.267959739737769</v>
      </c>
      <c r="H1597">
        <v>0.544985165011002</v>
      </c>
      <c r="I1597" t="s">
        <v>2249</v>
      </c>
      <c r="J1597" t="s">
        <v>15</v>
      </c>
    </row>
    <row r="1598" hidden="1" spans="1:10">
      <c r="A1598" t="s">
        <v>4879</v>
      </c>
      <c r="B1598" t="s">
        <v>4880</v>
      </c>
      <c r="C1598">
        <v>1</v>
      </c>
      <c r="D1598" t="s">
        <v>2223</v>
      </c>
      <c r="E1598" t="s">
        <v>1501</v>
      </c>
      <c r="F1598">
        <v>0.267959739737769</v>
      </c>
      <c r="G1598">
        <v>0.267959739737769</v>
      </c>
      <c r="H1598">
        <v>0.544985165011002</v>
      </c>
      <c r="I1598" t="s">
        <v>2548</v>
      </c>
      <c r="J1598" t="s">
        <v>15</v>
      </c>
    </row>
    <row r="1599" hidden="1" spans="1:10">
      <c r="A1599" t="s">
        <v>4881</v>
      </c>
      <c r="B1599" t="s">
        <v>4882</v>
      </c>
      <c r="C1599">
        <v>1</v>
      </c>
      <c r="D1599" t="s">
        <v>2223</v>
      </c>
      <c r="E1599" t="s">
        <v>1501</v>
      </c>
      <c r="F1599">
        <v>0.267959739737769</v>
      </c>
      <c r="G1599">
        <v>0.267959739737769</v>
      </c>
      <c r="H1599">
        <v>0.544985165011002</v>
      </c>
      <c r="I1599" t="s">
        <v>3855</v>
      </c>
      <c r="J1599" t="s">
        <v>15</v>
      </c>
    </row>
    <row r="1600" hidden="1" spans="1:10">
      <c r="A1600" t="s">
        <v>4883</v>
      </c>
      <c r="B1600" t="s">
        <v>4884</v>
      </c>
      <c r="C1600">
        <v>1</v>
      </c>
      <c r="D1600" t="s">
        <v>2223</v>
      </c>
      <c r="E1600" t="s">
        <v>1501</v>
      </c>
      <c r="F1600">
        <v>0.267959739737769</v>
      </c>
      <c r="G1600">
        <v>0.267959739737769</v>
      </c>
      <c r="H1600">
        <v>0.544985165011002</v>
      </c>
      <c r="I1600" t="s">
        <v>2838</v>
      </c>
      <c r="J1600" t="s">
        <v>15</v>
      </c>
    </row>
    <row r="1601" hidden="1" spans="1:10">
      <c r="A1601" t="s">
        <v>4885</v>
      </c>
      <c r="B1601" t="s">
        <v>4886</v>
      </c>
      <c r="C1601">
        <v>1</v>
      </c>
      <c r="D1601" t="s">
        <v>2223</v>
      </c>
      <c r="E1601" t="s">
        <v>1501</v>
      </c>
      <c r="F1601">
        <v>0.267959739737769</v>
      </c>
      <c r="G1601">
        <v>0.267959739737769</v>
      </c>
      <c r="H1601">
        <v>0.544985165011002</v>
      </c>
      <c r="I1601" t="s">
        <v>3215</v>
      </c>
      <c r="J1601" t="s">
        <v>15</v>
      </c>
    </row>
    <row r="1602" hidden="1" spans="1:10">
      <c r="A1602" t="s">
        <v>4887</v>
      </c>
      <c r="B1602" t="s">
        <v>4888</v>
      </c>
      <c r="C1602">
        <v>1</v>
      </c>
      <c r="D1602" t="s">
        <v>2223</v>
      </c>
      <c r="E1602" t="s">
        <v>1501</v>
      </c>
      <c r="F1602">
        <v>0.267959739737769</v>
      </c>
      <c r="G1602">
        <v>0.267959739737769</v>
      </c>
      <c r="H1602">
        <v>0.544985165011002</v>
      </c>
      <c r="I1602" t="s">
        <v>3215</v>
      </c>
      <c r="J1602" t="s">
        <v>15</v>
      </c>
    </row>
    <row r="1603" hidden="1" spans="1:10">
      <c r="A1603" t="s">
        <v>4889</v>
      </c>
      <c r="B1603" t="s">
        <v>4890</v>
      </c>
      <c r="C1603">
        <v>1</v>
      </c>
      <c r="D1603" t="s">
        <v>2223</v>
      </c>
      <c r="E1603" t="s">
        <v>1501</v>
      </c>
      <c r="F1603">
        <v>0.267959739737769</v>
      </c>
      <c r="G1603">
        <v>0.267959739737769</v>
      </c>
      <c r="H1603">
        <v>0.544985165011002</v>
      </c>
      <c r="I1603" t="s">
        <v>2233</v>
      </c>
      <c r="J1603" t="s">
        <v>15</v>
      </c>
    </row>
    <row r="1604" hidden="1" spans="1:10">
      <c r="A1604" t="s">
        <v>4891</v>
      </c>
      <c r="B1604" t="s">
        <v>4892</v>
      </c>
      <c r="C1604">
        <v>1</v>
      </c>
      <c r="D1604" t="s">
        <v>2223</v>
      </c>
      <c r="E1604" t="s">
        <v>1501</v>
      </c>
      <c r="F1604">
        <v>0.267959739737769</v>
      </c>
      <c r="G1604">
        <v>0.267959739737769</v>
      </c>
      <c r="H1604">
        <v>0.544985165011002</v>
      </c>
      <c r="I1604" t="s">
        <v>2230</v>
      </c>
      <c r="J1604" t="s">
        <v>15</v>
      </c>
    </row>
    <row r="1605" hidden="1" spans="1:10">
      <c r="A1605" t="s">
        <v>4893</v>
      </c>
      <c r="B1605" t="s">
        <v>4894</v>
      </c>
      <c r="C1605">
        <v>1</v>
      </c>
      <c r="D1605" t="s">
        <v>2223</v>
      </c>
      <c r="E1605" t="s">
        <v>1501</v>
      </c>
      <c r="F1605">
        <v>0.267959739737769</v>
      </c>
      <c r="G1605">
        <v>0.267959739737769</v>
      </c>
      <c r="H1605">
        <v>0.544985165011002</v>
      </c>
      <c r="I1605" t="s">
        <v>2328</v>
      </c>
      <c r="J1605" t="s">
        <v>15</v>
      </c>
    </row>
    <row r="1606" hidden="1" spans="1:10">
      <c r="A1606" t="s">
        <v>4895</v>
      </c>
      <c r="B1606" t="s">
        <v>4896</v>
      </c>
      <c r="C1606">
        <v>1</v>
      </c>
      <c r="D1606" t="s">
        <v>2223</v>
      </c>
      <c r="E1606" t="s">
        <v>1501</v>
      </c>
      <c r="F1606">
        <v>0.267959739737769</v>
      </c>
      <c r="G1606">
        <v>0.267959739737769</v>
      </c>
      <c r="H1606">
        <v>0.544985165011002</v>
      </c>
      <c r="I1606" t="s">
        <v>3215</v>
      </c>
      <c r="J1606" t="s">
        <v>15</v>
      </c>
    </row>
    <row r="1607" hidden="1" spans="1:10">
      <c r="A1607" t="s">
        <v>4897</v>
      </c>
      <c r="B1607" t="s">
        <v>4898</v>
      </c>
      <c r="C1607">
        <v>1</v>
      </c>
      <c r="D1607" t="s">
        <v>2223</v>
      </c>
      <c r="E1607" t="s">
        <v>1501</v>
      </c>
      <c r="F1607">
        <v>0.267959739737769</v>
      </c>
      <c r="G1607">
        <v>0.267959739737769</v>
      </c>
      <c r="H1607">
        <v>0.544985165011002</v>
      </c>
      <c r="I1607" t="s">
        <v>4899</v>
      </c>
      <c r="J1607" t="s">
        <v>15</v>
      </c>
    </row>
    <row r="1608" hidden="1" spans="1:10">
      <c r="A1608" t="s">
        <v>4900</v>
      </c>
      <c r="B1608" t="s">
        <v>4901</v>
      </c>
      <c r="C1608">
        <v>1</v>
      </c>
      <c r="D1608" t="s">
        <v>2223</v>
      </c>
      <c r="E1608" t="s">
        <v>1501</v>
      </c>
      <c r="F1608">
        <v>0.267959739737769</v>
      </c>
      <c r="G1608">
        <v>0.267959739737769</v>
      </c>
      <c r="H1608">
        <v>0.544985165011002</v>
      </c>
      <c r="I1608" t="s">
        <v>2239</v>
      </c>
      <c r="J1608" t="s">
        <v>15</v>
      </c>
    </row>
    <row r="1609" hidden="1" spans="1:10">
      <c r="A1609" t="s">
        <v>4902</v>
      </c>
      <c r="B1609" t="s">
        <v>4903</v>
      </c>
      <c r="C1609">
        <v>1</v>
      </c>
      <c r="D1609" t="s">
        <v>2223</v>
      </c>
      <c r="E1609" t="s">
        <v>1501</v>
      </c>
      <c r="F1609">
        <v>0.267959739737769</v>
      </c>
      <c r="G1609">
        <v>0.267959739737769</v>
      </c>
      <c r="H1609">
        <v>0.544985165011002</v>
      </c>
      <c r="I1609" t="s">
        <v>2548</v>
      </c>
      <c r="J1609" t="s">
        <v>15</v>
      </c>
    </row>
    <row r="1610" hidden="1" spans="1:10">
      <c r="A1610" t="s">
        <v>4904</v>
      </c>
      <c r="B1610" t="s">
        <v>4905</v>
      </c>
      <c r="C1610">
        <v>1</v>
      </c>
      <c r="D1610" t="s">
        <v>2223</v>
      </c>
      <c r="E1610" t="s">
        <v>1501</v>
      </c>
      <c r="F1610">
        <v>0.267959739737769</v>
      </c>
      <c r="G1610">
        <v>0.267959739737769</v>
      </c>
      <c r="H1610">
        <v>0.544985165011002</v>
      </c>
      <c r="I1610" t="s">
        <v>2789</v>
      </c>
      <c r="J1610" t="s">
        <v>15</v>
      </c>
    </row>
    <row r="1611" hidden="1" spans="1:10">
      <c r="A1611" t="s">
        <v>4906</v>
      </c>
      <c r="B1611" t="s">
        <v>4907</v>
      </c>
      <c r="C1611">
        <v>1</v>
      </c>
      <c r="D1611" t="s">
        <v>2223</v>
      </c>
      <c r="E1611" t="s">
        <v>1501</v>
      </c>
      <c r="F1611">
        <v>0.267959739737769</v>
      </c>
      <c r="G1611">
        <v>0.267959739737769</v>
      </c>
      <c r="H1611">
        <v>0.544985165011002</v>
      </c>
      <c r="I1611" t="s">
        <v>2540</v>
      </c>
      <c r="J1611" t="s">
        <v>15</v>
      </c>
    </row>
    <row r="1612" hidden="1" spans="1:10">
      <c r="A1612" t="s">
        <v>4908</v>
      </c>
      <c r="B1612" t="s">
        <v>4909</v>
      </c>
      <c r="C1612">
        <v>1</v>
      </c>
      <c r="D1612" t="s">
        <v>2223</v>
      </c>
      <c r="E1612" t="s">
        <v>1501</v>
      </c>
      <c r="F1612">
        <v>0.267959739737769</v>
      </c>
      <c r="G1612">
        <v>0.267959739737769</v>
      </c>
      <c r="H1612">
        <v>0.544985165011002</v>
      </c>
      <c r="I1612" t="s">
        <v>2784</v>
      </c>
      <c r="J1612" t="s">
        <v>15</v>
      </c>
    </row>
    <row r="1613" hidden="1" spans="1:10">
      <c r="A1613" t="s">
        <v>4910</v>
      </c>
      <c r="B1613" t="s">
        <v>4911</v>
      </c>
      <c r="C1613">
        <v>1</v>
      </c>
      <c r="D1613" t="s">
        <v>2223</v>
      </c>
      <c r="E1613" t="s">
        <v>1501</v>
      </c>
      <c r="F1613">
        <v>0.267959739737769</v>
      </c>
      <c r="G1613">
        <v>0.267959739737769</v>
      </c>
      <c r="H1613">
        <v>0.544985165011002</v>
      </c>
      <c r="I1613" t="s">
        <v>4006</v>
      </c>
      <c r="J1613" t="s">
        <v>15</v>
      </c>
    </row>
    <row r="1614" hidden="1" spans="1:10">
      <c r="A1614" t="s">
        <v>4912</v>
      </c>
      <c r="B1614" t="s">
        <v>4913</v>
      </c>
      <c r="C1614">
        <v>1</v>
      </c>
      <c r="D1614" t="s">
        <v>2223</v>
      </c>
      <c r="E1614" t="s">
        <v>1501</v>
      </c>
      <c r="F1614">
        <v>0.267959739737769</v>
      </c>
      <c r="G1614">
        <v>0.267959739737769</v>
      </c>
      <c r="H1614">
        <v>0.544985165011002</v>
      </c>
      <c r="I1614" t="s">
        <v>3448</v>
      </c>
      <c r="J1614" t="s">
        <v>15</v>
      </c>
    </row>
    <row r="1615" hidden="1" spans="1:10">
      <c r="A1615" t="s">
        <v>4914</v>
      </c>
      <c r="B1615" t="s">
        <v>4915</v>
      </c>
      <c r="C1615">
        <v>1</v>
      </c>
      <c r="D1615" t="s">
        <v>2223</v>
      </c>
      <c r="E1615" t="s">
        <v>1501</v>
      </c>
      <c r="F1615">
        <v>0.267959739737769</v>
      </c>
      <c r="G1615">
        <v>0.267959739737769</v>
      </c>
      <c r="H1615">
        <v>0.544985165011002</v>
      </c>
      <c r="I1615" t="s">
        <v>3852</v>
      </c>
      <c r="J1615" t="s">
        <v>15</v>
      </c>
    </row>
    <row r="1616" hidden="1" spans="1:10">
      <c r="A1616" t="s">
        <v>4916</v>
      </c>
      <c r="B1616" t="s">
        <v>4917</v>
      </c>
      <c r="C1616">
        <v>1</v>
      </c>
      <c r="D1616" t="s">
        <v>2223</v>
      </c>
      <c r="E1616" t="s">
        <v>1501</v>
      </c>
      <c r="F1616">
        <v>0.267959739737769</v>
      </c>
      <c r="G1616">
        <v>0.267959739737769</v>
      </c>
      <c r="H1616">
        <v>0.544985165011002</v>
      </c>
      <c r="I1616" t="s">
        <v>4918</v>
      </c>
      <c r="J1616" t="s">
        <v>15</v>
      </c>
    </row>
    <row r="1617" hidden="1" spans="1:10">
      <c r="A1617" t="s">
        <v>4919</v>
      </c>
      <c r="B1617" t="s">
        <v>4920</v>
      </c>
      <c r="C1617">
        <v>1</v>
      </c>
      <c r="D1617" t="s">
        <v>2223</v>
      </c>
      <c r="E1617" t="s">
        <v>1501</v>
      </c>
      <c r="F1617">
        <v>0.267959739737769</v>
      </c>
      <c r="G1617">
        <v>0.267959739737769</v>
      </c>
      <c r="H1617">
        <v>0.544985165011002</v>
      </c>
      <c r="I1617" t="s">
        <v>3815</v>
      </c>
      <c r="J1617" t="s">
        <v>15</v>
      </c>
    </row>
    <row r="1618" hidden="1" spans="1:10">
      <c r="A1618" t="s">
        <v>4921</v>
      </c>
      <c r="B1618" t="s">
        <v>4922</v>
      </c>
      <c r="C1618">
        <v>1</v>
      </c>
      <c r="D1618" t="s">
        <v>2223</v>
      </c>
      <c r="E1618" t="s">
        <v>1501</v>
      </c>
      <c r="F1618">
        <v>0.267959739737769</v>
      </c>
      <c r="G1618">
        <v>0.267959739737769</v>
      </c>
      <c r="H1618">
        <v>0.544985165011002</v>
      </c>
      <c r="I1618" t="s">
        <v>2548</v>
      </c>
      <c r="J1618" t="s">
        <v>15</v>
      </c>
    </row>
    <row r="1619" hidden="1" spans="1:10">
      <c r="A1619" t="s">
        <v>4923</v>
      </c>
      <c r="B1619" t="s">
        <v>4924</v>
      </c>
      <c r="C1619">
        <v>1</v>
      </c>
      <c r="D1619" t="s">
        <v>2223</v>
      </c>
      <c r="E1619" t="s">
        <v>1501</v>
      </c>
      <c r="F1619">
        <v>0.267959739737769</v>
      </c>
      <c r="G1619">
        <v>0.267959739737769</v>
      </c>
      <c r="H1619">
        <v>0.544985165011002</v>
      </c>
      <c r="I1619" t="s">
        <v>2548</v>
      </c>
      <c r="J1619" t="s">
        <v>15</v>
      </c>
    </row>
    <row r="1620" hidden="1" spans="1:10">
      <c r="A1620" t="s">
        <v>4925</v>
      </c>
      <c r="B1620" t="s">
        <v>4926</v>
      </c>
      <c r="C1620">
        <v>1</v>
      </c>
      <c r="D1620" t="s">
        <v>2223</v>
      </c>
      <c r="E1620" t="s">
        <v>1501</v>
      </c>
      <c r="F1620">
        <v>0.267959739737769</v>
      </c>
      <c r="G1620">
        <v>0.267959739737769</v>
      </c>
      <c r="H1620">
        <v>0.544985165011002</v>
      </c>
      <c r="I1620" t="s">
        <v>3667</v>
      </c>
      <c r="J1620" t="s">
        <v>15</v>
      </c>
    </row>
    <row r="1621" hidden="1" spans="1:10">
      <c r="A1621" t="s">
        <v>4927</v>
      </c>
      <c r="B1621" t="s">
        <v>4928</v>
      </c>
      <c r="C1621">
        <v>1</v>
      </c>
      <c r="D1621" t="s">
        <v>2223</v>
      </c>
      <c r="E1621" t="s">
        <v>1501</v>
      </c>
      <c r="F1621">
        <v>0.267959739737769</v>
      </c>
      <c r="G1621">
        <v>0.267959739737769</v>
      </c>
      <c r="H1621">
        <v>0.544985165011002</v>
      </c>
      <c r="I1621" t="s">
        <v>3198</v>
      </c>
      <c r="J1621" t="s">
        <v>15</v>
      </c>
    </row>
    <row r="1622" hidden="1" spans="1:10">
      <c r="A1622" t="s">
        <v>4929</v>
      </c>
      <c r="B1622" t="s">
        <v>4930</v>
      </c>
      <c r="C1622">
        <v>1</v>
      </c>
      <c r="D1622" t="s">
        <v>2223</v>
      </c>
      <c r="E1622" t="s">
        <v>1501</v>
      </c>
      <c r="F1622">
        <v>0.267959739737769</v>
      </c>
      <c r="G1622">
        <v>0.267959739737769</v>
      </c>
      <c r="H1622">
        <v>0.544985165011002</v>
      </c>
      <c r="I1622" t="s">
        <v>2290</v>
      </c>
      <c r="J1622" t="s">
        <v>15</v>
      </c>
    </row>
    <row r="1623" hidden="1" spans="1:10">
      <c r="A1623" t="s">
        <v>4931</v>
      </c>
      <c r="B1623" t="s">
        <v>4932</v>
      </c>
      <c r="C1623">
        <v>7</v>
      </c>
      <c r="D1623" t="s">
        <v>250</v>
      </c>
      <c r="E1623" t="s">
        <v>4933</v>
      </c>
      <c r="F1623">
        <v>0.269255045213462</v>
      </c>
      <c r="G1623">
        <v>0.269255045213462</v>
      </c>
      <c r="H1623">
        <v>0.547281979108679</v>
      </c>
      <c r="I1623" t="s">
        <v>3175</v>
      </c>
      <c r="J1623" t="s">
        <v>15</v>
      </c>
    </row>
    <row r="1624" hidden="1" spans="1:10">
      <c r="A1624" t="s">
        <v>4934</v>
      </c>
      <c r="B1624" t="s">
        <v>4935</v>
      </c>
      <c r="C1624">
        <v>5</v>
      </c>
      <c r="D1624" t="s">
        <v>165</v>
      </c>
      <c r="E1624" t="s">
        <v>3060</v>
      </c>
      <c r="F1624">
        <v>0.269925729191168</v>
      </c>
      <c r="G1624">
        <v>0.269925729191168</v>
      </c>
      <c r="H1624">
        <v>0.548307152982935</v>
      </c>
      <c r="I1624" t="s">
        <v>4936</v>
      </c>
      <c r="J1624" t="s">
        <v>15</v>
      </c>
    </row>
    <row r="1625" hidden="1" spans="1:10">
      <c r="A1625" t="s">
        <v>4937</v>
      </c>
      <c r="B1625" t="s">
        <v>4938</v>
      </c>
      <c r="C1625">
        <v>3</v>
      </c>
      <c r="D1625" t="s">
        <v>232</v>
      </c>
      <c r="E1625" t="s">
        <v>2494</v>
      </c>
      <c r="F1625">
        <v>0.270522044697452</v>
      </c>
      <c r="G1625">
        <v>0.270522044697452</v>
      </c>
      <c r="H1625">
        <v>0.549180090739188</v>
      </c>
      <c r="I1625" t="s">
        <v>4939</v>
      </c>
      <c r="J1625" t="s">
        <v>15</v>
      </c>
    </row>
    <row r="1626" hidden="1" spans="1:10">
      <c r="A1626" t="s">
        <v>4940</v>
      </c>
      <c r="B1626" t="s">
        <v>4941</v>
      </c>
      <c r="C1626">
        <v>5</v>
      </c>
      <c r="D1626" t="s">
        <v>165</v>
      </c>
      <c r="E1626" t="s">
        <v>4942</v>
      </c>
      <c r="F1626">
        <v>0.273031764998475</v>
      </c>
      <c r="G1626">
        <v>0.273031764998475</v>
      </c>
      <c r="H1626">
        <v>0.550889123635037</v>
      </c>
      <c r="I1626" t="s">
        <v>3917</v>
      </c>
      <c r="J1626" t="s">
        <v>15</v>
      </c>
    </row>
    <row r="1627" hidden="1" spans="1:10">
      <c r="A1627" t="s">
        <v>4943</v>
      </c>
      <c r="B1627" t="s">
        <v>4944</v>
      </c>
      <c r="C1627">
        <v>12</v>
      </c>
      <c r="D1627" t="s">
        <v>204</v>
      </c>
      <c r="E1627" t="s">
        <v>4945</v>
      </c>
      <c r="F1627">
        <v>0.273399895137936</v>
      </c>
      <c r="G1627">
        <v>0.273399895137936</v>
      </c>
      <c r="H1627">
        <v>0.550889123635037</v>
      </c>
      <c r="I1627" t="s">
        <v>4946</v>
      </c>
      <c r="J1627" t="s">
        <v>15</v>
      </c>
    </row>
    <row r="1628" hidden="1" spans="1:10">
      <c r="A1628" t="s">
        <v>4947</v>
      </c>
      <c r="B1628" t="s">
        <v>4948</v>
      </c>
      <c r="C1628">
        <v>17</v>
      </c>
      <c r="D1628" t="s">
        <v>391</v>
      </c>
      <c r="E1628" t="s">
        <v>4949</v>
      </c>
      <c r="F1628">
        <v>0.273580973187547</v>
      </c>
      <c r="G1628">
        <v>0.273580973187547</v>
      </c>
      <c r="H1628">
        <v>0.550889123635037</v>
      </c>
      <c r="I1628" t="s">
        <v>4950</v>
      </c>
      <c r="J1628" t="s">
        <v>15</v>
      </c>
    </row>
    <row r="1629" hidden="1" spans="1:10">
      <c r="A1629" t="s">
        <v>4951</v>
      </c>
      <c r="B1629" t="s">
        <v>4952</v>
      </c>
      <c r="C1629">
        <v>2</v>
      </c>
      <c r="D1629" t="s">
        <v>543</v>
      </c>
      <c r="E1629" t="s">
        <v>1092</v>
      </c>
      <c r="F1629">
        <v>0.273629792571709</v>
      </c>
      <c r="G1629">
        <v>0.273629792571709</v>
      </c>
      <c r="H1629">
        <v>0.550889123635037</v>
      </c>
      <c r="I1629" t="s">
        <v>4953</v>
      </c>
      <c r="J1629" t="s">
        <v>15</v>
      </c>
    </row>
    <row r="1630" hidden="1" spans="1:10">
      <c r="A1630" t="s">
        <v>4954</v>
      </c>
      <c r="B1630" t="s">
        <v>4955</v>
      </c>
      <c r="C1630">
        <v>2</v>
      </c>
      <c r="D1630" t="s">
        <v>543</v>
      </c>
      <c r="E1630" t="s">
        <v>1092</v>
      </c>
      <c r="F1630">
        <v>0.273629792571709</v>
      </c>
      <c r="G1630">
        <v>0.273629792571709</v>
      </c>
      <c r="H1630">
        <v>0.550889123635037</v>
      </c>
      <c r="I1630" t="s">
        <v>4633</v>
      </c>
      <c r="J1630" t="s">
        <v>15</v>
      </c>
    </row>
    <row r="1631" hidden="1" spans="1:10">
      <c r="A1631" t="s">
        <v>4956</v>
      </c>
      <c r="B1631" t="s">
        <v>4957</v>
      </c>
      <c r="C1631">
        <v>2</v>
      </c>
      <c r="D1631" t="s">
        <v>543</v>
      </c>
      <c r="E1631" t="s">
        <v>1092</v>
      </c>
      <c r="F1631">
        <v>0.273629792571709</v>
      </c>
      <c r="G1631">
        <v>0.273629792571709</v>
      </c>
      <c r="H1631">
        <v>0.550889123635037</v>
      </c>
      <c r="I1631" t="s">
        <v>4958</v>
      </c>
      <c r="J1631" t="s">
        <v>15</v>
      </c>
    </row>
    <row r="1632" hidden="1" spans="1:10">
      <c r="A1632" t="s">
        <v>4959</v>
      </c>
      <c r="B1632" t="s">
        <v>4960</v>
      </c>
      <c r="C1632">
        <v>2</v>
      </c>
      <c r="D1632" t="s">
        <v>543</v>
      </c>
      <c r="E1632" t="s">
        <v>1092</v>
      </c>
      <c r="F1632">
        <v>0.273629792571709</v>
      </c>
      <c r="G1632">
        <v>0.273629792571709</v>
      </c>
      <c r="H1632">
        <v>0.550889123635037</v>
      </c>
      <c r="I1632" t="s">
        <v>1931</v>
      </c>
      <c r="J1632" t="s">
        <v>15</v>
      </c>
    </row>
    <row r="1633" hidden="1" spans="1:10">
      <c r="A1633" t="s">
        <v>4961</v>
      </c>
      <c r="B1633" t="s">
        <v>4962</v>
      </c>
      <c r="C1633">
        <v>7</v>
      </c>
      <c r="D1633" t="s">
        <v>250</v>
      </c>
      <c r="E1633" t="s">
        <v>2116</v>
      </c>
      <c r="F1633">
        <v>0.274283859754282</v>
      </c>
      <c r="G1633">
        <v>0.274283859754282</v>
      </c>
      <c r="H1633">
        <v>0.550889123635037</v>
      </c>
      <c r="I1633" t="s">
        <v>4963</v>
      </c>
      <c r="J1633" t="s">
        <v>15</v>
      </c>
    </row>
    <row r="1634" hidden="1" spans="1:10">
      <c r="A1634" t="s">
        <v>4964</v>
      </c>
      <c r="B1634" t="s">
        <v>4965</v>
      </c>
      <c r="C1634">
        <v>9</v>
      </c>
      <c r="D1634" t="s">
        <v>121</v>
      </c>
      <c r="E1634" t="s">
        <v>1233</v>
      </c>
      <c r="F1634">
        <v>0.274515885301163</v>
      </c>
      <c r="G1634">
        <v>0.274515885301163</v>
      </c>
      <c r="H1634">
        <v>0.550889123635037</v>
      </c>
      <c r="I1634" t="s">
        <v>4966</v>
      </c>
      <c r="J1634" t="s">
        <v>15</v>
      </c>
    </row>
    <row r="1635" hidden="1" spans="1:10">
      <c r="A1635" t="s">
        <v>4967</v>
      </c>
      <c r="B1635" t="s">
        <v>4968</v>
      </c>
      <c r="C1635">
        <v>3</v>
      </c>
      <c r="D1635" t="s">
        <v>232</v>
      </c>
      <c r="E1635" t="s">
        <v>2621</v>
      </c>
      <c r="F1635">
        <v>0.274933748887638</v>
      </c>
      <c r="G1635">
        <v>0.274933748887638</v>
      </c>
      <c r="H1635">
        <v>0.550889123635037</v>
      </c>
      <c r="I1635" t="s">
        <v>4969</v>
      </c>
      <c r="J1635" t="s">
        <v>15</v>
      </c>
    </row>
    <row r="1636" hidden="1" spans="1:10">
      <c r="A1636" t="s">
        <v>4970</v>
      </c>
      <c r="B1636" t="s">
        <v>4971</v>
      </c>
      <c r="C1636">
        <v>3</v>
      </c>
      <c r="D1636" t="s">
        <v>232</v>
      </c>
      <c r="E1636" t="s">
        <v>2621</v>
      </c>
      <c r="F1636">
        <v>0.274933748887638</v>
      </c>
      <c r="G1636">
        <v>0.274933748887638</v>
      </c>
      <c r="H1636">
        <v>0.550889123635037</v>
      </c>
      <c r="I1636" t="s">
        <v>3386</v>
      </c>
      <c r="J1636" t="s">
        <v>15</v>
      </c>
    </row>
    <row r="1637" hidden="1" spans="1:10">
      <c r="A1637" t="s">
        <v>4972</v>
      </c>
      <c r="B1637" t="s">
        <v>4973</v>
      </c>
      <c r="C1637">
        <v>19</v>
      </c>
      <c r="D1637" t="s">
        <v>270</v>
      </c>
      <c r="E1637" t="s">
        <v>4974</v>
      </c>
      <c r="F1637">
        <v>0.27543132858363</v>
      </c>
      <c r="G1637">
        <v>0.27543132858363</v>
      </c>
      <c r="H1637">
        <v>0.550889123635037</v>
      </c>
      <c r="I1637" t="s">
        <v>4975</v>
      </c>
      <c r="J1637" t="s">
        <v>15</v>
      </c>
    </row>
    <row r="1638" hidden="1" spans="1:10">
      <c r="A1638" t="s">
        <v>4976</v>
      </c>
      <c r="B1638" t="s">
        <v>4977</v>
      </c>
      <c r="C1638">
        <v>5</v>
      </c>
      <c r="D1638" t="s">
        <v>165</v>
      </c>
      <c r="E1638" t="s">
        <v>3086</v>
      </c>
      <c r="F1638">
        <v>0.27614543135025</v>
      </c>
      <c r="G1638">
        <v>0.27614543135025</v>
      </c>
      <c r="H1638">
        <v>0.550889123635037</v>
      </c>
      <c r="I1638" t="s">
        <v>4978</v>
      </c>
      <c r="J1638" t="s">
        <v>15</v>
      </c>
    </row>
    <row r="1639" hidden="1" spans="1:10">
      <c r="A1639" t="s">
        <v>4979</v>
      </c>
      <c r="B1639" t="s">
        <v>4980</v>
      </c>
      <c r="C1639">
        <v>5</v>
      </c>
      <c r="D1639" t="s">
        <v>165</v>
      </c>
      <c r="E1639" t="s">
        <v>3086</v>
      </c>
      <c r="F1639">
        <v>0.27614543135025</v>
      </c>
      <c r="G1639">
        <v>0.27614543135025</v>
      </c>
      <c r="H1639">
        <v>0.550889123635037</v>
      </c>
      <c r="I1639" t="s">
        <v>4981</v>
      </c>
      <c r="J1639" t="s">
        <v>15</v>
      </c>
    </row>
    <row r="1640" hidden="1" spans="1:10">
      <c r="A1640" t="s">
        <v>4982</v>
      </c>
      <c r="B1640" t="s">
        <v>4983</v>
      </c>
      <c r="C1640">
        <v>8</v>
      </c>
      <c r="D1640" t="s">
        <v>782</v>
      </c>
      <c r="E1640" t="s">
        <v>4984</v>
      </c>
      <c r="F1640">
        <v>0.277267967193765</v>
      </c>
      <c r="G1640">
        <v>0.277267967193765</v>
      </c>
      <c r="H1640">
        <v>0.550889123635037</v>
      </c>
      <c r="I1640" t="s">
        <v>4985</v>
      </c>
      <c r="J1640" t="s">
        <v>15</v>
      </c>
    </row>
    <row r="1641" hidden="1" spans="1:10">
      <c r="A1641" t="s">
        <v>4986</v>
      </c>
      <c r="B1641" t="s">
        <v>4987</v>
      </c>
      <c r="C1641">
        <v>6</v>
      </c>
      <c r="D1641" t="s">
        <v>98</v>
      </c>
      <c r="E1641" t="s">
        <v>1411</v>
      </c>
      <c r="F1641">
        <v>0.277497066642449</v>
      </c>
      <c r="G1641">
        <v>0.277497066642449</v>
      </c>
      <c r="H1641">
        <v>0.550889123635037</v>
      </c>
      <c r="I1641" t="s">
        <v>4125</v>
      </c>
      <c r="J1641" t="s">
        <v>15</v>
      </c>
    </row>
    <row r="1642" hidden="1" spans="1:10">
      <c r="A1642" t="s">
        <v>4988</v>
      </c>
      <c r="B1642" t="s">
        <v>4989</v>
      </c>
      <c r="C1642">
        <v>53</v>
      </c>
      <c r="D1642" t="s">
        <v>288</v>
      </c>
      <c r="E1642" t="s">
        <v>460</v>
      </c>
      <c r="F1642">
        <v>0.27753633704148</v>
      </c>
      <c r="G1642">
        <v>0.27753633704148</v>
      </c>
      <c r="H1642">
        <v>0.550889123635037</v>
      </c>
      <c r="I1642" t="s">
        <v>4484</v>
      </c>
      <c r="J1642" t="s">
        <v>15</v>
      </c>
    </row>
    <row r="1643" hidden="1" spans="1:10">
      <c r="A1643" t="s">
        <v>4990</v>
      </c>
      <c r="B1643" t="s">
        <v>4991</v>
      </c>
      <c r="C1643">
        <v>64</v>
      </c>
      <c r="D1643" t="s">
        <v>4992</v>
      </c>
      <c r="E1643" t="s">
        <v>4993</v>
      </c>
      <c r="F1643">
        <v>0.277675673717096</v>
      </c>
      <c r="G1643">
        <v>0.277675673717096</v>
      </c>
      <c r="H1643">
        <v>0.550889123635037</v>
      </c>
      <c r="I1643" t="s">
        <v>4994</v>
      </c>
      <c r="J1643" t="s">
        <v>15</v>
      </c>
    </row>
    <row r="1644" hidden="1" spans="1:10">
      <c r="A1644" t="s">
        <v>4995</v>
      </c>
      <c r="B1644" t="s">
        <v>4996</v>
      </c>
      <c r="C1644">
        <v>64</v>
      </c>
      <c r="D1644" t="s">
        <v>4992</v>
      </c>
      <c r="E1644" t="s">
        <v>4993</v>
      </c>
      <c r="F1644">
        <v>0.277675673717096</v>
      </c>
      <c r="G1644">
        <v>0.277675673717096</v>
      </c>
      <c r="H1644">
        <v>0.550889123635037</v>
      </c>
      <c r="I1644" t="s">
        <v>4994</v>
      </c>
      <c r="J1644" t="s">
        <v>15</v>
      </c>
    </row>
    <row r="1645" hidden="1" spans="1:10">
      <c r="A1645" t="s">
        <v>4997</v>
      </c>
      <c r="B1645" t="s">
        <v>4998</v>
      </c>
      <c r="C1645">
        <v>4</v>
      </c>
      <c r="D1645" t="s">
        <v>326</v>
      </c>
      <c r="E1645" t="s">
        <v>4999</v>
      </c>
      <c r="F1645">
        <v>0.278160849882541</v>
      </c>
      <c r="G1645">
        <v>0.278160849882541</v>
      </c>
      <c r="H1645">
        <v>0.550889123635037</v>
      </c>
      <c r="I1645" t="s">
        <v>5000</v>
      </c>
      <c r="J1645" t="s">
        <v>15</v>
      </c>
    </row>
    <row r="1646" hidden="1" spans="1:10">
      <c r="A1646" t="s">
        <v>5001</v>
      </c>
      <c r="B1646" t="s">
        <v>5002</v>
      </c>
      <c r="C1646">
        <v>5</v>
      </c>
      <c r="D1646" t="s">
        <v>165</v>
      </c>
      <c r="E1646" t="s">
        <v>1901</v>
      </c>
      <c r="F1646">
        <v>0.279266470290073</v>
      </c>
      <c r="G1646">
        <v>0.279266470290073</v>
      </c>
      <c r="H1646">
        <v>0.550889123635037</v>
      </c>
      <c r="I1646" t="s">
        <v>5003</v>
      </c>
      <c r="J1646" t="s">
        <v>15</v>
      </c>
    </row>
    <row r="1647" hidden="1" spans="1:10">
      <c r="A1647" t="s">
        <v>5004</v>
      </c>
      <c r="B1647" t="s">
        <v>5005</v>
      </c>
      <c r="C1647">
        <v>7</v>
      </c>
      <c r="D1647" t="s">
        <v>250</v>
      </c>
      <c r="E1647" t="s">
        <v>3360</v>
      </c>
      <c r="F1647">
        <v>0.279337257538941</v>
      </c>
      <c r="G1647">
        <v>0.279337257538941</v>
      </c>
      <c r="H1647">
        <v>0.550889123635037</v>
      </c>
      <c r="I1647" t="s">
        <v>4963</v>
      </c>
      <c r="J1647" t="s">
        <v>15</v>
      </c>
    </row>
    <row r="1648" hidden="1" spans="1:10">
      <c r="A1648" t="s">
        <v>5006</v>
      </c>
      <c r="B1648" t="s">
        <v>5007</v>
      </c>
      <c r="C1648">
        <v>3</v>
      </c>
      <c r="D1648" t="s">
        <v>232</v>
      </c>
      <c r="E1648" t="s">
        <v>480</v>
      </c>
      <c r="F1648">
        <v>0.279352844907777</v>
      </c>
      <c r="G1648">
        <v>0.279352844907777</v>
      </c>
      <c r="H1648">
        <v>0.550889123635037</v>
      </c>
      <c r="I1648" t="s">
        <v>5008</v>
      </c>
      <c r="J1648" t="s">
        <v>15</v>
      </c>
    </row>
    <row r="1649" hidden="1" spans="1:10">
      <c r="A1649" t="s">
        <v>5009</v>
      </c>
      <c r="B1649" t="s">
        <v>5010</v>
      </c>
      <c r="C1649">
        <v>2</v>
      </c>
      <c r="D1649" t="s">
        <v>543</v>
      </c>
      <c r="E1649" t="s">
        <v>1109</v>
      </c>
      <c r="F1649">
        <v>0.279673489494219</v>
      </c>
      <c r="G1649">
        <v>0.279673489494219</v>
      </c>
      <c r="H1649">
        <v>0.550889123635037</v>
      </c>
      <c r="I1649" t="s">
        <v>5011</v>
      </c>
      <c r="J1649" t="s">
        <v>15</v>
      </c>
    </row>
    <row r="1650" hidden="1" spans="1:10">
      <c r="A1650" t="s">
        <v>5012</v>
      </c>
      <c r="B1650" t="s">
        <v>5013</v>
      </c>
      <c r="C1650">
        <v>2</v>
      </c>
      <c r="D1650" t="s">
        <v>543</v>
      </c>
      <c r="E1650" t="s">
        <v>1109</v>
      </c>
      <c r="F1650">
        <v>0.279673489494219</v>
      </c>
      <c r="G1650">
        <v>0.279673489494219</v>
      </c>
      <c r="H1650">
        <v>0.550889123635037</v>
      </c>
      <c r="I1650" t="s">
        <v>2025</v>
      </c>
      <c r="J1650" t="s">
        <v>15</v>
      </c>
    </row>
    <row r="1651" hidden="1" spans="1:10">
      <c r="A1651" t="s">
        <v>5014</v>
      </c>
      <c r="B1651" t="s">
        <v>5015</v>
      </c>
      <c r="C1651">
        <v>2</v>
      </c>
      <c r="D1651" t="s">
        <v>543</v>
      </c>
      <c r="E1651" t="s">
        <v>1109</v>
      </c>
      <c r="F1651">
        <v>0.279673489494219</v>
      </c>
      <c r="G1651">
        <v>0.279673489494219</v>
      </c>
      <c r="H1651">
        <v>0.550889123635037</v>
      </c>
      <c r="I1651" t="s">
        <v>5016</v>
      </c>
      <c r="J1651" t="s">
        <v>15</v>
      </c>
    </row>
    <row r="1652" hidden="1" spans="1:10">
      <c r="A1652" t="s">
        <v>5017</v>
      </c>
      <c r="B1652" t="s">
        <v>5018</v>
      </c>
      <c r="C1652">
        <v>1</v>
      </c>
      <c r="D1652" t="s">
        <v>2223</v>
      </c>
      <c r="E1652" t="s">
        <v>557</v>
      </c>
      <c r="F1652">
        <v>0.279885797568407</v>
      </c>
      <c r="G1652">
        <v>0.279885797568407</v>
      </c>
      <c r="H1652">
        <v>0.550889123635037</v>
      </c>
      <c r="I1652" t="s">
        <v>5019</v>
      </c>
      <c r="J1652" t="s">
        <v>15</v>
      </c>
    </row>
    <row r="1653" hidden="1" spans="1:10">
      <c r="A1653" t="s">
        <v>5020</v>
      </c>
      <c r="B1653" t="s">
        <v>5021</v>
      </c>
      <c r="C1653">
        <v>1</v>
      </c>
      <c r="D1653" t="s">
        <v>2223</v>
      </c>
      <c r="E1653" t="s">
        <v>557</v>
      </c>
      <c r="F1653">
        <v>0.279885797568407</v>
      </c>
      <c r="G1653">
        <v>0.279885797568407</v>
      </c>
      <c r="H1653">
        <v>0.550889123635037</v>
      </c>
      <c r="I1653" t="s">
        <v>2233</v>
      </c>
      <c r="J1653" t="s">
        <v>15</v>
      </c>
    </row>
    <row r="1654" hidden="1" spans="1:10">
      <c r="A1654" t="s">
        <v>5022</v>
      </c>
      <c r="B1654" t="s">
        <v>5023</v>
      </c>
      <c r="C1654">
        <v>1</v>
      </c>
      <c r="D1654" t="s">
        <v>2223</v>
      </c>
      <c r="E1654" t="s">
        <v>557</v>
      </c>
      <c r="F1654">
        <v>0.279885797568407</v>
      </c>
      <c r="G1654">
        <v>0.279885797568407</v>
      </c>
      <c r="H1654">
        <v>0.550889123635037</v>
      </c>
      <c r="I1654" t="s">
        <v>2502</v>
      </c>
      <c r="J1654" t="s">
        <v>15</v>
      </c>
    </row>
    <row r="1655" hidden="1" spans="1:10">
      <c r="A1655" t="s">
        <v>5024</v>
      </c>
      <c r="B1655" t="s">
        <v>5025</v>
      </c>
      <c r="C1655">
        <v>1</v>
      </c>
      <c r="D1655" t="s">
        <v>2223</v>
      </c>
      <c r="E1655" t="s">
        <v>557</v>
      </c>
      <c r="F1655">
        <v>0.279885797568407</v>
      </c>
      <c r="G1655">
        <v>0.279885797568407</v>
      </c>
      <c r="H1655">
        <v>0.550889123635037</v>
      </c>
      <c r="I1655" t="s">
        <v>2816</v>
      </c>
      <c r="J1655" t="s">
        <v>15</v>
      </c>
    </row>
    <row r="1656" hidden="1" spans="1:10">
      <c r="A1656" t="s">
        <v>5026</v>
      </c>
      <c r="B1656" t="s">
        <v>5027</v>
      </c>
      <c r="C1656">
        <v>1</v>
      </c>
      <c r="D1656" t="s">
        <v>2223</v>
      </c>
      <c r="E1656" t="s">
        <v>557</v>
      </c>
      <c r="F1656">
        <v>0.279885797568407</v>
      </c>
      <c r="G1656">
        <v>0.279885797568407</v>
      </c>
      <c r="H1656">
        <v>0.550889123635037</v>
      </c>
      <c r="I1656" t="s">
        <v>4023</v>
      </c>
      <c r="J1656" t="s">
        <v>15</v>
      </c>
    </row>
    <row r="1657" hidden="1" spans="1:10">
      <c r="A1657" t="s">
        <v>5028</v>
      </c>
      <c r="B1657" t="s">
        <v>5029</v>
      </c>
      <c r="C1657">
        <v>1</v>
      </c>
      <c r="D1657" t="s">
        <v>2223</v>
      </c>
      <c r="E1657" t="s">
        <v>557</v>
      </c>
      <c r="F1657">
        <v>0.279885797568407</v>
      </c>
      <c r="G1657">
        <v>0.279885797568407</v>
      </c>
      <c r="H1657">
        <v>0.550889123635037</v>
      </c>
      <c r="I1657" t="s">
        <v>4023</v>
      </c>
      <c r="J1657" t="s">
        <v>15</v>
      </c>
    </row>
    <row r="1658" hidden="1" spans="1:10">
      <c r="A1658" t="s">
        <v>5030</v>
      </c>
      <c r="B1658" t="s">
        <v>5031</v>
      </c>
      <c r="C1658">
        <v>1</v>
      </c>
      <c r="D1658" t="s">
        <v>2223</v>
      </c>
      <c r="E1658" t="s">
        <v>557</v>
      </c>
      <c r="F1658">
        <v>0.279885797568407</v>
      </c>
      <c r="G1658">
        <v>0.279885797568407</v>
      </c>
      <c r="H1658">
        <v>0.550889123635037</v>
      </c>
      <c r="I1658" t="s">
        <v>2784</v>
      </c>
      <c r="J1658" t="s">
        <v>15</v>
      </c>
    </row>
    <row r="1659" hidden="1" spans="1:10">
      <c r="A1659" t="s">
        <v>5032</v>
      </c>
      <c r="B1659" t="s">
        <v>5033</v>
      </c>
      <c r="C1659">
        <v>1</v>
      </c>
      <c r="D1659" t="s">
        <v>2223</v>
      </c>
      <c r="E1659" t="s">
        <v>557</v>
      </c>
      <c r="F1659">
        <v>0.279885797568407</v>
      </c>
      <c r="G1659">
        <v>0.279885797568407</v>
      </c>
      <c r="H1659">
        <v>0.550889123635037</v>
      </c>
      <c r="I1659" t="s">
        <v>2540</v>
      </c>
      <c r="J1659" t="s">
        <v>15</v>
      </c>
    </row>
    <row r="1660" hidden="1" spans="1:10">
      <c r="A1660" t="s">
        <v>5034</v>
      </c>
      <c r="B1660" t="s">
        <v>5035</v>
      </c>
      <c r="C1660">
        <v>1</v>
      </c>
      <c r="D1660" t="s">
        <v>2223</v>
      </c>
      <c r="E1660" t="s">
        <v>557</v>
      </c>
      <c r="F1660">
        <v>0.279885797568407</v>
      </c>
      <c r="G1660">
        <v>0.279885797568407</v>
      </c>
      <c r="H1660">
        <v>0.550889123635037</v>
      </c>
      <c r="I1660" t="s">
        <v>2249</v>
      </c>
      <c r="J1660" t="s">
        <v>15</v>
      </c>
    </row>
    <row r="1661" hidden="1" spans="1:10">
      <c r="A1661" t="s">
        <v>5036</v>
      </c>
      <c r="B1661" t="s">
        <v>5037</v>
      </c>
      <c r="C1661">
        <v>1</v>
      </c>
      <c r="D1661" t="s">
        <v>2223</v>
      </c>
      <c r="E1661" t="s">
        <v>557</v>
      </c>
      <c r="F1661">
        <v>0.279885797568407</v>
      </c>
      <c r="G1661">
        <v>0.279885797568407</v>
      </c>
      <c r="H1661">
        <v>0.550889123635037</v>
      </c>
      <c r="I1661" t="s">
        <v>2272</v>
      </c>
      <c r="J1661" t="s">
        <v>15</v>
      </c>
    </row>
    <row r="1662" hidden="1" spans="1:10">
      <c r="A1662" t="s">
        <v>5038</v>
      </c>
      <c r="B1662" t="s">
        <v>5039</v>
      </c>
      <c r="C1662">
        <v>1</v>
      </c>
      <c r="D1662" t="s">
        <v>2223</v>
      </c>
      <c r="E1662" t="s">
        <v>557</v>
      </c>
      <c r="F1662">
        <v>0.279885797568407</v>
      </c>
      <c r="G1662">
        <v>0.279885797568407</v>
      </c>
      <c r="H1662">
        <v>0.550889123635037</v>
      </c>
      <c r="I1662" t="s">
        <v>2287</v>
      </c>
      <c r="J1662" t="s">
        <v>15</v>
      </c>
    </row>
    <row r="1663" hidden="1" spans="1:10">
      <c r="A1663" t="s">
        <v>5040</v>
      </c>
      <c r="B1663" t="s">
        <v>5041</v>
      </c>
      <c r="C1663">
        <v>1</v>
      </c>
      <c r="D1663" t="s">
        <v>2223</v>
      </c>
      <c r="E1663" t="s">
        <v>557</v>
      </c>
      <c r="F1663">
        <v>0.279885797568407</v>
      </c>
      <c r="G1663">
        <v>0.279885797568407</v>
      </c>
      <c r="H1663">
        <v>0.550889123635037</v>
      </c>
      <c r="I1663" t="s">
        <v>2328</v>
      </c>
      <c r="J1663" t="s">
        <v>15</v>
      </c>
    </row>
    <row r="1664" hidden="1" spans="1:10">
      <c r="A1664" t="s">
        <v>5042</v>
      </c>
      <c r="B1664" t="s">
        <v>5043</v>
      </c>
      <c r="C1664">
        <v>1</v>
      </c>
      <c r="D1664" t="s">
        <v>2223</v>
      </c>
      <c r="E1664" t="s">
        <v>557</v>
      </c>
      <c r="F1664">
        <v>0.279885797568407</v>
      </c>
      <c r="G1664">
        <v>0.279885797568407</v>
      </c>
      <c r="H1664">
        <v>0.550889123635037</v>
      </c>
      <c r="I1664" t="s">
        <v>4176</v>
      </c>
      <c r="J1664" t="s">
        <v>15</v>
      </c>
    </row>
    <row r="1665" hidden="1" spans="1:10">
      <c r="A1665" t="s">
        <v>5044</v>
      </c>
      <c r="B1665" t="s">
        <v>5045</v>
      </c>
      <c r="C1665">
        <v>1</v>
      </c>
      <c r="D1665" t="s">
        <v>2223</v>
      </c>
      <c r="E1665" t="s">
        <v>557</v>
      </c>
      <c r="F1665">
        <v>0.279885797568407</v>
      </c>
      <c r="G1665">
        <v>0.279885797568407</v>
      </c>
      <c r="H1665">
        <v>0.550889123635037</v>
      </c>
      <c r="I1665" t="s">
        <v>2257</v>
      </c>
      <c r="J1665" t="s">
        <v>15</v>
      </c>
    </row>
    <row r="1666" hidden="1" spans="1:10">
      <c r="A1666" t="s">
        <v>5046</v>
      </c>
      <c r="B1666" t="s">
        <v>5047</v>
      </c>
      <c r="C1666">
        <v>1</v>
      </c>
      <c r="D1666" t="s">
        <v>2223</v>
      </c>
      <c r="E1666" t="s">
        <v>557</v>
      </c>
      <c r="F1666">
        <v>0.279885797568407</v>
      </c>
      <c r="G1666">
        <v>0.279885797568407</v>
      </c>
      <c r="H1666">
        <v>0.550889123635037</v>
      </c>
      <c r="I1666" t="s">
        <v>2540</v>
      </c>
      <c r="J1666" t="s">
        <v>15</v>
      </c>
    </row>
    <row r="1667" hidden="1" spans="1:10">
      <c r="A1667" t="s">
        <v>5048</v>
      </c>
      <c r="B1667" t="s">
        <v>5049</v>
      </c>
      <c r="C1667">
        <v>1</v>
      </c>
      <c r="D1667" t="s">
        <v>2223</v>
      </c>
      <c r="E1667" t="s">
        <v>557</v>
      </c>
      <c r="F1667">
        <v>0.279885797568407</v>
      </c>
      <c r="G1667">
        <v>0.279885797568407</v>
      </c>
      <c r="H1667">
        <v>0.550889123635037</v>
      </c>
      <c r="I1667" t="s">
        <v>2328</v>
      </c>
      <c r="J1667" t="s">
        <v>15</v>
      </c>
    </row>
    <row r="1668" hidden="1" spans="1:10">
      <c r="A1668" t="s">
        <v>5050</v>
      </c>
      <c r="B1668" t="s">
        <v>5051</v>
      </c>
      <c r="C1668">
        <v>1</v>
      </c>
      <c r="D1668" t="s">
        <v>2223</v>
      </c>
      <c r="E1668" t="s">
        <v>557</v>
      </c>
      <c r="F1668">
        <v>0.279885797568407</v>
      </c>
      <c r="G1668">
        <v>0.279885797568407</v>
      </c>
      <c r="H1668">
        <v>0.550889123635037</v>
      </c>
      <c r="I1668" t="s">
        <v>2573</v>
      </c>
      <c r="J1668" t="s">
        <v>15</v>
      </c>
    </row>
    <row r="1669" hidden="1" spans="1:10">
      <c r="A1669" t="s">
        <v>5052</v>
      </c>
      <c r="B1669" t="s">
        <v>5053</v>
      </c>
      <c r="C1669">
        <v>1</v>
      </c>
      <c r="D1669" t="s">
        <v>2223</v>
      </c>
      <c r="E1669" t="s">
        <v>557</v>
      </c>
      <c r="F1669">
        <v>0.279885797568407</v>
      </c>
      <c r="G1669">
        <v>0.279885797568407</v>
      </c>
      <c r="H1669">
        <v>0.550889123635037</v>
      </c>
      <c r="I1669" t="s">
        <v>2263</v>
      </c>
      <c r="J1669" t="s">
        <v>15</v>
      </c>
    </row>
    <row r="1670" hidden="1" spans="1:10">
      <c r="A1670" t="s">
        <v>5054</v>
      </c>
      <c r="B1670" t="s">
        <v>5055</v>
      </c>
      <c r="C1670">
        <v>1</v>
      </c>
      <c r="D1670" t="s">
        <v>2223</v>
      </c>
      <c r="E1670" t="s">
        <v>557</v>
      </c>
      <c r="F1670">
        <v>0.279885797568407</v>
      </c>
      <c r="G1670">
        <v>0.279885797568407</v>
      </c>
      <c r="H1670">
        <v>0.550889123635037</v>
      </c>
      <c r="I1670" t="s">
        <v>4677</v>
      </c>
      <c r="J1670" t="s">
        <v>15</v>
      </c>
    </row>
    <row r="1671" hidden="1" spans="1:10">
      <c r="A1671" t="s">
        <v>5056</v>
      </c>
      <c r="B1671" t="s">
        <v>5057</v>
      </c>
      <c r="C1671">
        <v>1</v>
      </c>
      <c r="D1671" t="s">
        <v>2223</v>
      </c>
      <c r="E1671" t="s">
        <v>557</v>
      </c>
      <c r="F1671">
        <v>0.279885797568407</v>
      </c>
      <c r="G1671">
        <v>0.279885797568407</v>
      </c>
      <c r="H1671">
        <v>0.550889123635037</v>
      </c>
      <c r="I1671" t="s">
        <v>2805</v>
      </c>
      <c r="J1671" t="s">
        <v>15</v>
      </c>
    </row>
    <row r="1672" hidden="1" spans="1:10">
      <c r="A1672" t="s">
        <v>5058</v>
      </c>
      <c r="B1672" t="s">
        <v>5059</v>
      </c>
      <c r="C1672">
        <v>1</v>
      </c>
      <c r="D1672" t="s">
        <v>2223</v>
      </c>
      <c r="E1672" t="s">
        <v>557</v>
      </c>
      <c r="F1672">
        <v>0.279885797568407</v>
      </c>
      <c r="G1672">
        <v>0.279885797568407</v>
      </c>
      <c r="H1672">
        <v>0.550889123635037</v>
      </c>
      <c r="I1672" t="s">
        <v>2573</v>
      </c>
      <c r="J1672" t="s">
        <v>15</v>
      </c>
    </row>
    <row r="1673" hidden="1" spans="1:10">
      <c r="A1673" t="s">
        <v>5060</v>
      </c>
      <c r="B1673" t="s">
        <v>5061</v>
      </c>
      <c r="C1673">
        <v>1</v>
      </c>
      <c r="D1673" t="s">
        <v>2223</v>
      </c>
      <c r="E1673" t="s">
        <v>557</v>
      </c>
      <c r="F1673">
        <v>0.279885797568407</v>
      </c>
      <c r="G1673">
        <v>0.279885797568407</v>
      </c>
      <c r="H1673">
        <v>0.550889123635037</v>
      </c>
      <c r="I1673" t="s">
        <v>2328</v>
      </c>
      <c r="J1673" t="s">
        <v>15</v>
      </c>
    </row>
    <row r="1674" hidden="1" spans="1:10">
      <c r="A1674" t="s">
        <v>5062</v>
      </c>
      <c r="B1674" t="s">
        <v>5063</v>
      </c>
      <c r="C1674">
        <v>1</v>
      </c>
      <c r="D1674" t="s">
        <v>2223</v>
      </c>
      <c r="E1674" t="s">
        <v>557</v>
      </c>
      <c r="F1674">
        <v>0.279885797568407</v>
      </c>
      <c r="G1674">
        <v>0.279885797568407</v>
      </c>
      <c r="H1674">
        <v>0.550889123635037</v>
      </c>
      <c r="I1674" t="s">
        <v>3603</v>
      </c>
      <c r="J1674" t="s">
        <v>15</v>
      </c>
    </row>
    <row r="1675" hidden="1" spans="1:10">
      <c r="A1675" t="s">
        <v>5064</v>
      </c>
      <c r="B1675" t="s">
        <v>5065</v>
      </c>
      <c r="C1675">
        <v>1</v>
      </c>
      <c r="D1675" t="s">
        <v>2223</v>
      </c>
      <c r="E1675" t="s">
        <v>557</v>
      </c>
      <c r="F1675">
        <v>0.279885797568407</v>
      </c>
      <c r="G1675">
        <v>0.279885797568407</v>
      </c>
      <c r="H1675">
        <v>0.550889123635037</v>
      </c>
      <c r="I1675" t="s">
        <v>2314</v>
      </c>
      <c r="J1675" t="s">
        <v>15</v>
      </c>
    </row>
    <row r="1676" hidden="1" spans="1:10">
      <c r="A1676" t="s">
        <v>5066</v>
      </c>
      <c r="B1676" t="s">
        <v>5067</v>
      </c>
      <c r="C1676">
        <v>1</v>
      </c>
      <c r="D1676" t="s">
        <v>2223</v>
      </c>
      <c r="E1676" t="s">
        <v>557</v>
      </c>
      <c r="F1676">
        <v>0.279885797568407</v>
      </c>
      <c r="G1676">
        <v>0.279885797568407</v>
      </c>
      <c r="H1676">
        <v>0.550889123635037</v>
      </c>
      <c r="I1676" t="s">
        <v>2845</v>
      </c>
      <c r="J1676" t="s">
        <v>15</v>
      </c>
    </row>
    <row r="1677" hidden="1" spans="1:10">
      <c r="A1677" t="s">
        <v>5068</v>
      </c>
      <c r="B1677" t="s">
        <v>5069</v>
      </c>
      <c r="C1677">
        <v>6</v>
      </c>
      <c r="D1677" t="s">
        <v>98</v>
      </c>
      <c r="E1677" t="s">
        <v>5070</v>
      </c>
      <c r="F1677">
        <v>0.280280379311483</v>
      </c>
      <c r="G1677">
        <v>0.280280379311483</v>
      </c>
      <c r="H1677">
        <v>0.551336608468513</v>
      </c>
      <c r="I1677" t="s">
        <v>5071</v>
      </c>
      <c r="J1677" t="s">
        <v>15</v>
      </c>
    </row>
    <row r="1678" hidden="1" spans="1:10">
      <c r="A1678" t="s">
        <v>5072</v>
      </c>
      <c r="B1678" t="s">
        <v>5073</v>
      </c>
      <c r="C1678">
        <v>7</v>
      </c>
      <c r="D1678" t="s">
        <v>250</v>
      </c>
      <c r="E1678" t="s">
        <v>5074</v>
      </c>
      <c r="F1678">
        <v>0.281872837473926</v>
      </c>
      <c r="G1678">
        <v>0.281872837473926</v>
      </c>
      <c r="H1678">
        <v>0.553062544062303</v>
      </c>
      <c r="I1678" t="s">
        <v>5075</v>
      </c>
      <c r="J1678" t="s">
        <v>15</v>
      </c>
    </row>
    <row r="1679" hidden="1" spans="1:10">
      <c r="A1679" t="s">
        <v>5076</v>
      </c>
      <c r="B1679" t="s">
        <v>5077</v>
      </c>
      <c r="C1679">
        <v>5</v>
      </c>
      <c r="D1679" t="s">
        <v>165</v>
      </c>
      <c r="E1679" t="s">
        <v>5078</v>
      </c>
      <c r="F1679">
        <v>0.28239462449574</v>
      </c>
      <c r="G1679">
        <v>0.28239462449574</v>
      </c>
      <c r="H1679">
        <v>0.553062544062303</v>
      </c>
      <c r="I1679" t="s">
        <v>5079</v>
      </c>
      <c r="J1679" t="s">
        <v>15</v>
      </c>
    </row>
    <row r="1680" hidden="1" spans="1:10">
      <c r="A1680" t="s">
        <v>5080</v>
      </c>
      <c r="B1680" t="s">
        <v>5081</v>
      </c>
      <c r="C1680">
        <v>23</v>
      </c>
      <c r="D1680" t="s">
        <v>401</v>
      </c>
      <c r="E1680" t="s">
        <v>2601</v>
      </c>
      <c r="F1680">
        <v>0.283251817357702</v>
      </c>
      <c r="G1680">
        <v>0.283251817357702</v>
      </c>
      <c r="H1680">
        <v>0.553062544062303</v>
      </c>
      <c r="I1680" t="s">
        <v>5082</v>
      </c>
      <c r="J1680" t="s">
        <v>15</v>
      </c>
    </row>
    <row r="1681" hidden="1" spans="1:10">
      <c r="A1681" t="s">
        <v>5083</v>
      </c>
      <c r="B1681" t="s">
        <v>5084</v>
      </c>
      <c r="C1681">
        <v>23</v>
      </c>
      <c r="D1681" t="s">
        <v>401</v>
      </c>
      <c r="E1681" t="s">
        <v>2601</v>
      </c>
      <c r="F1681">
        <v>0.283251817357702</v>
      </c>
      <c r="G1681">
        <v>0.283251817357702</v>
      </c>
      <c r="H1681">
        <v>0.553062544062303</v>
      </c>
      <c r="I1681" t="s">
        <v>5082</v>
      </c>
      <c r="J1681" t="s">
        <v>15</v>
      </c>
    </row>
    <row r="1682" hidden="1" spans="1:10">
      <c r="A1682" t="s">
        <v>5085</v>
      </c>
      <c r="B1682" t="s">
        <v>5086</v>
      </c>
      <c r="C1682">
        <v>3</v>
      </c>
      <c r="D1682" t="s">
        <v>232</v>
      </c>
      <c r="E1682" t="s">
        <v>2661</v>
      </c>
      <c r="F1682">
        <v>0.283778629100759</v>
      </c>
      <c r="G1682">
        <v>0.283778629100759</v>
      </c>
      <c r="H1682">
        <v>0.553062544062303</v>
      </c>
      <c r="I1682" t="s">
        <v>5087</v>
      </c>
      <c r="J1682" t="s">
        <v>15</v>
      </c>
    </row>
    <row r="1683" hidden="1" spans="1:10">
      <c r="A1683" t="s">
        <v>5088</v>
      </c>
      <c r="B1683" t="s">
        <v>5089</v>
      </c>
      <c r="C1683">
        <v>3</v>
      </c>
      <c r="D1683" t="s">
        <v>232</v>
      </c>
      <c r="E1683" t="s">
        <v>2661</v>
      </c>
      <c r="F1683">
        <v>0.283778629100759</v>
      </c>
      <c r="G1683">
        <v>0.283778629100759</v>
      </c>
      <c r="H1683">
        <v>0.553062544062303</v>
      </c>
      <c r="I1683" t="s">
        <v>5090</v>
      </c>
      <c r="J1683" t="s">
        <v>15</v>
      </c>
    </row>
    <row r="1684" hidden="1" spans="1:10">
      <c r="A1684" t="s">
        <v>5091</v>
      </c>
      <c r="B1684" t="s">
        <v>5092</v>
      </c>
      <c r="C1684">
        <v>4</v>
      </c>
      <c r="D1684" t="s">
        <v>326</v>
      </c>
      <c r="E1684" t="s">
        <v>1084</v>
      </c>
      <c r="F1684">
        <v>0.285408598089375</v>
      </c>
      <c r="G1684">
        <v>0.285408598089375</v>
      </c>
      <c r="H1684">
        <v>0.553062544062303</v>
      </c>
      <c r="I1684" t="s">
        <v>5093</v>
      </c>
      <c r="J1684" t="s">
        <v>15</v>
      </c>
    </row>
    <row r="1685" hidden="1" spans="1:10">
      <c r="A1685" t="s">
        <v>5094</v>
      </c>
      <c r="B1685" t="s">
        <v>5095</v>
      </c>
      <c r="C1685">
        <v>4</v>
      </c>
      <c r="D1685" t="s">
        <v>326</v>
      </c>
      <c r="E1685" t="s">
        <v>1084</v>
      </c>
      <c r="F1685">
        <v>0.285408598089375</v>
      </c>
      <c r="G1685">
        <v>0.285408598089375</v>
      </c>
      <c r="H1685">
        <v>0.553062544062303</v>
      </c>
      <c r="I1685" t="s">
        <v>5096</v>
      </c>
      <c r="J1685" t="s">
        <v>15</v>
      </c>
    </row>
    <row r="1686" hidden="1" spans="1:10">
      <c r="A1686" t="s">
        <v>5097</v>
      </c>
      <c r="B1686" t="s">
        <v>5098</v>
      </c>
      <c r="C1686">
        <v>2</v>
      </c>
      <c r="D1686" t="s">
        <v>543</v>
      </c>
      <c r="E1686" t="s">
        <v>568</v>
      </c>
      <c r="F1686">
        <v>0.285713511998246</v>
      </c>
      <c r="G1686">
        <v>0.285713511998246</v>
      </c>
      <c r="H1686">
        <v>0.553062544062303</v>
      </c>
      <c r="I1686" t="s">
        <v>5099</v>
      </c>
      <c r="J1686" t="s">
        <v>15</v>
      </c>
    </row>
    <row r="1687" hidden="1" spans="1:10">
      <c r="A1687" t="s">
        <v>5100</v>
      </c>
      <c r="B1687" t="s">
        <v>5101</v>
      </c>
      <c r="C1687">
        <v>2</v>
      </c>
      <c r="D1687" t="s">
        <v>543</v>
      </c>
      <c r="E1687" t="s">
        <v>568</v>
      </c>
      <c r="F1687">
        <v>0.285713511998246</v>
      </c>
      <c r="G1687">
        <v>0.285713511998246</v>
      </c>
      <c r="H1687">
        <v>0.553062544062303</v>
      </c>
      <c r="I1687" t="s">
        <v>5102</v>
      </c>
      <c r="J1687" t="s">
        <v>15</v>
      </c>
    </row>
    <row r="1688" hidden="1" spans="1:10">
      <c r="A1688" t="s">
        <v>5103</v>
      </c>
      <c r="B1688" t="s">
        <v>5104</v>
      </c>
      <c r="C1688">
        <v>2</v>
      </c>
      <c r="D1688" t="s">
        <v>543</v>
      </c>
      <c r="E1688" t="s">
        <v>568</v>
      </c>
      <c r="F1688">
        <v>0.285713511998246</v>
      </c>
      <c r="G1688">
        <v>0.285713511998246</v>
      </c>
      <c r="H1688">
        <v>0.553062544062303</v>
      </c>
      <c r="I1688" t="s">
        <v>4091</v>
      </c>
      <c r="J1688" t="s">
        <v>15</v>
      </c>
    </row>
    <row r="1689" hidden="1" spans="1:10">
      <c r="A1689" t="s">
        <v>5105</v>
      </c>
      <c r="B1689" t="s">
        <v>5106</v>
      </c>
      <c r="C1689">
        <v>2</v>
      </c>
      <c r="D1689" t="s">
        <v>543</v>
      </c>
      <c r="E1689" t="s">
        <v>568</v>
      </c>
      <c r="F1689">
        <v>0.285713511998246</v>
      </c>
      <c r="G1689">
        <v>0.285713511998246</v>
      </c>
      <c r="H1689">
        <v>0.553062544062303</v>
      </c>
      <c r="I1689" t="s">
        <v>1209</v>
      </c>
      <c r="J1689" t="s">
        <v>15</v>
      </c>
    </row>
    <row r="1690" hidden="1" spans="1:10">
      <c r="A1690" t="s">
        <v>5107</v>
      </c>
      <c r="B1690" t="s">
        <v>5108</v>
      </c>
      <c r="C1690">
        <v>2</v>
      </c>
      <c r="D1690" t="s">
        <v>543</v>
      </c>
      <c r="E1690" t="s">
        <v>568</v>
      </c>
      <c r="F1690">
        <v>0.285713511998246</v>
      </c>
      <c r="G1690">
        <v>0.285713511998246</v>
      </c>
      <c r="H1690">
        <v>0.553062544062303</v>
      </c>
      <c r="I1690" t="s">
        <v>5109</v>
      </c>
      <c r="J1690" t="s">
        <v>15</v>
      </c>
    </row>
    <row r="1691" hidden="1" spans="1:10">
      <c r="A1691" t="s">
        <v>5110</v>
      </c>
      <c r="B1691" t="s">
        <v>5111</v>
      </c>
      <c r="C1691">
        <v>2</v>
      </c>
      <c r="D1691" t="s">
        <v>543</v>
      </c>
      <c r="E1691" t="s">
        <v>568</v>
      </c>
      <c r="F1691">
        <v>0.285713511998246</v>
      </c>
      <c r="G1691">
        <v>0.285713511998246</v>
      </c>
      <c r="H1691">
        <v>0.553062544062303</v>
      </c>
      <c r="I1691" t="s">
        <v>4091</v>
      </c>
      <c r="J1691" t="s">
        <v>15</v>
      </c>
    </row>
    <row r="1692" hidden="1" spans="1:10">
      <c r="A1692" t="s">
        <v>5112</v>
      </c>
      <c r="B1692" t="s">
        <v>5113</v>
      </c>
      <c r="C1692">
        <v>2</v>
      </c>
      <c r="D1692" t="s">
        <v>543</v>
      </c>
      <c r="E1692" t="s">
        <v>568</v>
      </c>
      <c r="F1692">
        <v>0.285713511998246</v>
      </c>
      <c r="G1692">
        <v>0.285713511998246</v>
      </c>
      <c r="H1692">
        <v>0.553062544062303</v>
      </c>
      <c r="I1692" t="s">
        <v>5114</v>
      </c>
      <c r="J1692" t="s">
        <v>15</v>
      </c>
    </row>
    <row r="1693" hidden="1" spans="1:10">
      <c r="A1693" t="s">
        <v>5115</v>
      </c>
      <c r="B1693" t="s">
        <v>5116</v>
      </c>
      <c r="C1693">
        <v>6</v>
      </c>
      <c r="D1693" t="s">
        <v>98</v>
      </c>
      <c r="E1693" t="s">
        <v>5117</v>
      </c>
      <c r="F1693">
        <v>0.285866062645255</v>
      </c>
      <c r="G1693">
        <v>0.285866062645255</v>
      </c>
      <c r="H1693">
        <v>0.553062544062303</v>
      </c>
      <c r="I1693" t="s">
        <v>5118</v>
      </c>
      <c r="J1693" t="s">
        <v>15</v>
      </c>
    </row>
    <row r="1694" hidden="1" spans="1:10">
      <c r="A1694" t="s">
        <v>5119</v>
      </c>
      <c r="B1694" t="s">
        <v>5120</v>
      </c>
      <c r="C1694">
        <v>3</v>
      </c>
      <c r="D1694" t="s">
        <v>232</v>
      </c>
      <c r="E1694" t="s">
        <v>2693</v>
      </c>
      <c r="F1694">
        <v>0.288210407199461</v>
      </c>
      <c r="G1694">
        <v>0.288210407199461</v>
      </c>
      <c r="H1694">
        <v>0.553062544062303</v>
      </c>
      <c r="I1694" t="s">
        <v>5121</v>
      </c>
      <c r="J1694" t="s">
        <v>15</v>
      </c>
    </row>
    <row r="1695" hidden="1" spans="1:10">
      <c r="A1695" t="s">
        <v>5122</v>
      </c>
      <c r="B1695" t="s">
        <v>5123</v>
      </c>
      <c r="C1695">
        <v>3</v>
      </c>
      <c r="D1695" t="s">
        <v>232</v>
      </c>
      <c r="E1695" t="s">
        <v>2693</v>
      </c>
      <c r="F1695">
        <v>0.288210407199461</v>
      </c>
      <c r="G1695">
        <v>0.288210407199461</v>
      </c>
      <c r="H1695">
        <v>0.553062544062303</v>
      </c>
      <c r="I1695" t="s">
        <v>5087</v>
      </c>
      <c r="J1695" t="s">
        <v>15</v>
      </c>
    </row>
    <row r="1696" hidden="1" spans="1:10">
      <c r="A1696" t="s">
        <v>5124</v>
      </c>
      <c r="B1696" t="s">
        <v>5125</v>
      </c>
      <c r="C1696">
        <v>3</v>
      </c>
      <c r="D1696" t="s">
        <v>232</v>
      </c>
      <c r="E1696" t="s">
        <v>2693</v>
      </c>
      <c r="F1696">
        <v>0.288210407199461</v>
      </c>
      <c r="G1696">
        <v>0.288210407199461</v>
      </c>
      <c r="H1696">
        <v>0.553062544062303</v>
      </c>
      <c r="I1696" t="s">
        <v>5126</v>
      </c>
      <c r="J1696" t="s">
        <v>15</v>
      </c>
    </row>
    <row r="1697" hidden="1" spans="1:10">
      <c r="A1697" t="s">
        <v>5127</v>
      </c>
      <c r="B1697" t="s">
        <v>5128</v>
      </c>
      <c r="C1697">
        <v>3</v>
      </c>
      <c r="D1697" t="s">
        <v>232</v>
      </c>
      <c r="E1697" t="s">
        <v>2693</v>
      </c>
      <c r="F1697">
        <v>0.288210407199461</v>
      </c>
      <c r="G1697">
        <v>0.288210407199461</v>
      </c>
      <c r="H1697">
        <v>0.553062544062303</v>
      </c>
      <c r="I1697" t="s">
        <v>5129</v>
      </c>
      <c r="J1697" t="s">
        <v>15</v>
      </c>
    </row>
    <row r="1698" hidden="1" spans="1:10">
      <c r="A1698" t="s">
        <v>5130</v>
      </c>
      <c r="B1698" t="s">
        <v>5131</v>
      </c>
      <c r="C1698">
        <v>6</v>
      </c>
      <c r="D1698" t="s">
        <v>98</v>
      </c>
      <c r="E1698" t="s">
        <v>5132</v>
      </c>
      <c r="F1698">
        <v>0.288668071578464</v>
      </c>
      <c r="G1698">
        <v>0.288668071578464</v>
      </c>
      <c r="H1698">
        <v>0.553062544062303</v>
      </c>
      <c r="I1698" t="s">
        <v>5133</v>
      </c>
      <c r="J1698" t="s">
        <v>15</v>
      </c>
    </row>
    <row r="1699" hidden="1" spans="1:10">
      <c r="A1699" t="s">
        <v>5134</v>
      </c>
      <c r="B1699" t="s">
        <v>5135</v>
      </c>
      <c r="C1699">
        <v>5</v>
      </c>
      <c r="D1699" t="s">
        <v>165</v>
      </c>
      <c r="E1699" t="s">
        <v>3168</v>
      </c>
      <c r="F1699">
        <v>0.288671252895195</v>
      </c>
      <c r="G1699">
        <v>0.288671252895195</v>
      </c>
      <c r="H1699">
        <v>0.553062544062303</v>
      </c>
      <c r="I1699" t="s">
        <v>3917</v>
      </c>
      <c r="J1699" t="s">
        <v>15</v>
      </c>
    </row>
    <row r="1700" hidden="1" spans="1:10">
      <c r="A1700" t="s">
        <v>5136</v>
      </c>
      <c r="B1700" t="s">
        <v>5137</v>
      </c>
      <c r="C1700">
        <v>5</v>
      </c>
      <c r="D1700" t="s">
        <v>165</v>
      </c>
      <c r="E1700" t="s">
        <v>3168</v>
      </c>
      <c r="F1700">
        <v>0.288671252895195</v>
      </c>
      <c r="G1700">
        <v>0.288671252895195</v>
      </c>
      <c r="H1700">
        <v>0.553062544062303</v>
      </c>
      <c r="I1700" t="s">
        <v>5138</v>
      </c>
      <c r="J1700" t="s">
        <v>15</v>
      </c>
    </row>
    <row r="1701" hidden="1" spans="1:10">
      <c r="A1701" t="s">
        <v>5139</v>
      </c>
      <c r="B1701" t="s">
        <v>5140</v>
      </c>
      <c r="C1701">
        <v>4</v>
      </c>
      <c r="D1701" t="s">
        <v>326</v>
      </c>
      <c r="E1701" t="s">
        <v>279</v>
      </c>
      <c r="F1701">
        <v>0.289043017581189</v>
      </c>
      <c r="G1701">
        <v>0.289043017581189</v>
      </c>
      <c r="H1701">
        <v>0.553062544062303</v>
      </c>
      <c r="I1701" t="s">
        <v>5141</v>
      </c>
      <c r="J1701" t="s">
        <v>15</v>
      </c>
    </row>
    <row r="1702" hidden="1" spans="1:10">
      <c r="A1702" t="s">
        <v>5142</v>
      </c>
      <c r="B1702" t="s">
        <v>5143</v>
      </c>
      <c r="C1702">
        <v>1</v>
      </c>
      <c r="D1702" t="s">
        <v>2223</v>
      </c>
      <c r="E1702" t="s">
        <v>579</v>
      </c>
      <c r="F1702">
        <v>0.291618190383628</v>
      </c>
      <c r="G1702">
        <v>0.291618190383628</v>
      </c>
      <c r="H1702">
        <v>0.553062544062303</v>
      </c>
      <c r="I1702" t="s">
        <v>2233</v>
      </c>
      <c r="J1702" t="s">
        <v>15</v>
      </c>
    </row>
    <row r="1703" hidden="1" spans="1:10">
      <c r="A1703" t="s">
        <v>5144</v>
      </c>
      <c r="B1703" t="s">
        <v>5145</v>
      </c>
      <c r="C1703">
        <v>1</v>
      </c>
      <c r="D1703" t="s">
        <v>2223</v>
      </c>
      <c r="E1703" t="s">
        <v>579</v>
      </c>
      <c r="F1703">
        <v>0.291618190383628</v>
      </c>
      <c r="G1703">
        <v>0.291618190383628</v>
      </c>
      <c r="H1703">
        <v>0.553062544062303</v>
      </c>
      <c r="I1703" t="s">
        <v>2266</v>
      </c>
      <c r="J1703" t="s">
        <v>15</v>
      </c>
    </row>
    <row r="1704" hidden="1" spans="1:10">
      <c r="A1704" t="s">
        <v>5146</v>
      </c>
      <c r="B1704" t="s">
        <v>5147</v>
      </c>
      <c r="C1704">
        <v>1</v>
      </c>
      <c r="D1704" t="s">
        <v>2223</v>
      </c>
      <c r="E1704" t="s">
        <v>579</v>
      </c>
      <c r="F1704">
        <v>0.291618190383628</v>
      </c>
      <c r="G1704">
        <v>0.291618190383628</v>
      </c>
      <c r="H1704">
        <v>0.553062544062303</v>
      </c>
      <c r="I1704" t="s">
        <v>2328</v>
      </c>
      <c r="J1704" t="s">
        <v>15</v>
      </c>
    </row>
    <row r="1705" hidden="1" spans="1:10">
      <c r="A1705" t="s">
        <v>5148</v>
      </c>
      <c r="B1705" t="s">
        <v>5149</v>
      </c>
      <c r="C1705">
        <v>1</v>
      </c>
      <c r="D1705" t="s">
        <v>2223</v>
      </c>
      <c r="E1705" t="s">
        <v>579</v>
      </c>
      <c r="F1705">
        <v>0.291618190383628</v>
      </c>
      <c r="G1705">
        <v>0.291618190383628</v>
      </c>
      <c r="H1705">
        <v>0.553062544062303</v>
      </c>
      <c r="I1705" t="s">
        <v>2540</v>
      </c>
      <c r="J1705" t="s">
        <v>15</v>
      </c>
    </row>
    <row r="1706" hidden="1" spans="1:10">
      <c r="A1706" t="s">
        <v>5150</v>
      </c>
      <c r="B1706" t="s">
        <v>5151</v>
      </c>
      <c r="C1706">
        <v>1</v>
      </c>
      <c r="D1706" t="s">
        <v>2223</v>
      </c>
      <c r="E1706" t="s">
        <v>579</v>
      </c>
      <c r="F1706">
        <v>0.291618190383628</v>
      </c>
      <c r="G1706">
        <v>0.291618190383628</v>
      </c>
      <c r="H1706">
        <v>0.553062544062303</v>
      </c>
      <c r="I1706" t="s">
        <v>3603</v>
      </c>
      <c r="J1706" t="s">
        <v>15</v>
      </c>
    </row>
    <row r="1707" hidden="1" spans="1:10">
      <c r="A1707" t="s">
        <v>5152</v>
      </c>
      <c r="B1707" t="s">
        <v>5153</v>
      </c>
      <c r="C1707">
        <v>1</v>
      </c>
      <c r="D1707" t="s">
        <v>2223</v>
      </c>
      <c r="E1707" t="s">
        <v>579</v>
      </c>
      <c r="F1707">
        <v>0.291618190383628</v>
      </c>
      <c r="G1707">
        <v>0.291618190383628</v>
      </c>
      <c r="H1707">
        <v>0.553062544062303</v>
      </c>
      <c r="I1707" t="s">
        <v>2779</v>
      </c>
      <c r="J1707" t="s">
        <v>15</v>
      </c>
    </row>
    <row r="1708" hidden="1" spans="1:10">
      <c r="A1708" t="s">
        <v>5154</v>
      </c>
      <c r="B1708" t="s">
        <v>5155</v>
      </c>
      <c r="C1708">
        <v>1</v>
      </c>
      <c r="D1708" t="s">
        <v>2223</v>
      </c>
      <c r="E1708" t="s">
        <v>579</v>
      </c>
      <c r="F1708">
        <v>0.291618190383628</v>
      </c>
      <c r="G1708">
        <v>0.291618190383628</v>
      </c>
      <c r="H1708">
        <v>0.553062544062303</v>
      </c>
      <c r="I1708" t="s">
        <v>2311</v>
      </c>
      <c r="J1708" t="s">
        <v>15</v>
      </c>
    </row>
    <row r="1709" hidden="1" spans="1:10">
      <c r="A1709" t="s">
        <v>5156</v>
      </c>
      <c r="B1709" t="s">
        <v>5157</v>
      </c>
      <c r="C1709">
        <v>1</v>
      </c>
      <c r="D1709" t="s">
        <v>2223</v>
      </c>
      <c r="E1709" t="s">
        <v>579</v>
      </c>
      <c r="F1709">
        <v>0.291618190383628</v>
      </c>
      <c r="G1709">
        <v>0.291618190383628</v>
      </c>
      <c r="H1709">
        <v>0.553062544062303</v>
      </c>
      <c r="I1709" t="s">
        <v>3198</v>
      </c>
      <c r="J1709" t="s">
        <v>15</v>
      </c>
    </row>
    <row r="1710" hidden="1" spans="1:10">
      <c r="A1710" t="s">
        <v>5158</v>
      </c>
      <c r="B1710" t="s">
        <v>5159</v>
      </c>
      <c r="C1710">
        <v>1</v>
      </c>
      <c r="D1710" t="s">
        <v>2223</v>
      </c>
      <c r="E1710" t="s">
        <v>579</v>
      </c>
      <c r="F1710">
        <v>0.291618190383628</v>
      </c>
      <c r="G1710">
        <v>0.291618190383628</v>
      </c>
      <c r="H1710">
        <v>0.553062544062303</v>
      </c>
      <c r="I1710" t="s">
        <v>2548</v>
      </c>
      <c r="J1710" t="s">
        <v>15</v>
      </c>
    </row>
    <row r="1711" hidden="1" spans="1:10">
      <c r="A1711" t="s">
        <v>5160</v>
      </c>
      <c r="B1711" t="s">
        <v>5161</v>
      </c>
      <c r="C1711">
        <v>1</v>
      </c>
      <c r="D1711" t="s">
        <v>2223</v>
      </c>
      <c r="E1711" t="s">
        <v>579</v>
      </c>
      <c r="F1711">
        <v>0.291618190383628</v>
      </c>
      <c r="G1711">
        <v>0.291618190383628</v>
      </c>
      <c r="H1711">
        <v>0.553062544062303</v>
      </c>
      <c r="I1711" t="s">
        <v>2568</v>
      </c>
      <c r="J1711" t="s">
        <v>15</v>
      </c>
    </row>
    <row r="1712" hidden="1" spans="1:10">
      <c r="A1712" t="s">
        <v>5162</v>
      </c>
      <c r="B1712" t="s">
        <v>5163</v>
      </c>
      <c r="C1712">
        <v>1</v>
      </c>
      <c r="D1712" t="s">
        <v>2223</v>
      </c>
      <c r="E1712" t="s">
        <v>579</v>
      </c>
      <c r="F1712">
        <v>0.291618190383628</v>
      </c>
      <c r="G1712">
        <v>0.291618190383628</v>
      </c>
      <c r="H1712">
        <v>0.553062544062303</v>
      </c>
      <c r="I1712" t="s">
        <v>5164</v>
      </c>
      <c r="J1712" t="s">
        <v>15</v>
      </c>
    </row>
    <row r="1713" hidden="1" spans="1:10">
      <c r="A1713" t="s">
        <v>5165</v>
      </c>
      <c r="B1713" t="s">
        <v>5166</v>
      </c>
      <c r="C1713">
        <v>1</v>
      </c>
      <c r="D1713" t="s">
        <v>2223</v>
      </c>
      <c r="E1713" t="s">
        <v>579</v>
      </c>
      <c r="F1713">
        <v>0.291618190383628</v>
      </c>
      <c r="G1713">
        <v>0.291618190383628</v>
      </c>
      <c r="H1713">
        <v>0.553062544062303</v>
      </c>
      <c r="I1713" t="s">
        <v>2573</v>
      </c>
      <c r="J1713" t="s">
        <v>15</v>
      </c>
    </row>
    <row r="1714" hidden="1" spans="1:10">
      <c r="A1714" t="s">
        <v>5167</v>
      </c>
      <c r="B1714" t="s">
        <v>5168</v>
      </c>
      <c r="C1714">
        <v>1</v>
      </c>
      <c r="D1714" t="s">
        <v>2223</v>
      </c>
      <c r="E1714" t="s">
        <v>579</v>
      </c>
      <c r="F1714">
        <v>0.291618190383628</v>
      </c>
      <c r="G1714">
        <v>0.291618190383628</v>
      </c>
      <c r="H1714">
        <v>0.553062544062303</v>
      </c>
      <c r="I1714" t="s">
        <v>2535</v>
      </c>
      <c r="J1714" t="s">
        <v>15</v>
      </c>
    </row>
    <row r="1715" hidden="1" spans="1:10">
      <c r="A1715" t="s">
        <v>5169</v>
      </c>
      <c r="B1715" t="s">
        <v>5170</v>
      </c>
      <c r="C1715">
        <v>1</v>
      </c>
      <c r="D1715" t="s">
        <v>2223</v>
      </c>
      <c r="E1715" t="s">
        <v>579</v>
      </c>
      <c r="F1715">
        <v>0.291618190383628</v>
      </c>
      <c r="G1715">
        <v>0.291618190383628</v>
      </c>
      <c r="H1715">
        <v>0.553062544062303</v>
      </c>
      <c r="I1715" t="s">
        <v>2230</v>
      </c>
      <c r="J1715" t="s">
        <v>15</v>
      </c>
    </row>
    <row r="1716" hidden="1" spans="1:10">
      <c r="A1716" t="s">
        <v>5171</v>
      </c>
      <c r="B1716" t="s">
        <v>5172</v>
      </c>
      <c r="C1716">
        <v>1</v>
      </c>
      <c r="D1716" t="s">
        <v>2223</v>
      </c>
      <c r="E1716" t="s">
        <v>579</v>
      </c>
      <c r="F1716">
        <v>0.291618190383628</v>
      </c>
      <c r="G1716">
        <v>0.291618190383628</v>
      </c>
      <c r="H1716">
        <v>0.553062544062303</v>
      </c>
      <c r="I1716" t="s">
        <v>2554</v>
      </c>
      <c r="J1716" t="s">
        <v>15</v>
      </c>
    </row>
    <row r="1717" hidden="1" spans="1:10">
      <c r="A1717" t="s">
        <v>5173</v>
      </c>
      <c r="B1717" t="s">
        <v>5174</v>
      </c>
      <c r="C1717">
        <v>1</v>
      </c>
      <c r="D1717" t="s">
        <v>2223</v>
      </c>
      <c r="E1717" t="s">
        <v>579</v>
      </c>
      <c r="F1717">
        <v>0.291618190383628</v>
      </c>
      <c r="G1717">
        <v>0.291618190383628</v>
      </c>
      <c r="H1717">
        <v>0.553062544062303</v>
      </c>
      <c r="I1717" t="s">
        <v>3435</v>
      </c>
      <c r="J1717" t="s">
        <v>15</v>
      </c>
    </row>
    <row r="1718" hidden="1" spans="1:10">
      <c r="A1718" t="s">
        <v>5175</v>
      </c>
      <c r="B1718" t="s">
        <v>5176</v>
      </c>
      <c r="C1718">
        <v>1</v>
      </c>
      <c r="D1718" t="s">
        <v>2223</v>
      </c>
      <c r="E1718" t="s">
        <v>579</v>
      </c>
      <c r="F1718">
        <v>0.291618190383628</v>
      </c>
      <c r="G1718">
        <v>0.291618190383628</v>
      </c>
      <c r="H1718">
        <v>0.553062544062303</v>
      </c>
      <c r="I1718" t="s">
        <v>3603</v>
      </c>
      <c r="J1718" t="s">
        <v>15</v>
      </c>
    </row>
    <row r="1719" hidden="1" spans="1:10">
      <c r="A1719" t="s">
        <v>5177</v>
      </c>
      <c r="B1719" t="s">
        <v>5178</v>
      </c>
      <c r="C1719">
        <v>1</v>
      </c>
      <c r="D1719" t="s">
        <v>2223</v>
      </c>
      <c r="E1719" t="s">
        <v>579</v>
      </c>
      <c r="F1719">
        <v>0.291618190383628</v>
      </c>
      <c r="G1719">
        <v>0.291618190383628</v>
      </c>
      <c r="H1719">
        <v>0.553062544062303</v>
      </c>
      <c r="I1719" t="s">
        <v>2548</v>
      </c>
      <c r="J1719" t="s">
        <v>15</v>
      </c>
    </row>
    <row r="1720" hidden="1" spans="1:10">
      <c r="A1720" t="s">
        <v>5179</v>
      </c>
      <c r="B1720" t="s">
        <v>5180</v>
      </c>
      <c r="C1720">
        <v>1</v>
      </c>
      <c r="D1720" t="s">
        <v>2223</v>
      </c>
      <c r="E1720" t="s">
        <v>579</v>
      </c>
      <c r="F1720">
        <v>0.291618190383628</v>
      </c>
      <c r="G1720">
        <v>0.291618190383628</v>
      </c>
      <c r="H1720">
        <v>0.553062544062303</v>
      </c>
      <c r="I1720" t="s">
        <v>2816</v>
      </c>
      <c r="J1720" t="s">
        <v>15</v>
      </c>
    </row>
    <row r="1721" hidden="1" spans="1:10">
      <c r="A1721" t="s">
        <v>5181</v>
      </c>
      <c r="B1721" t="s">
        <v>5182</v>
      </c>
      <c r="C1721">
        <v>1</v>
      </c>
      <c r="D1721" t="s">
        <v>2223</v>
      </c>
      <c r="E1721" t="s">
        <v>579</v>
      </c>
      <c r="F1721">
        <v>0.291618190383628</v>
      </c>
      <c r="G1721">
        <v>0.291618190383628</v>
      </c>
      <c r="H1721">
        <v>0.553062544062303</v>
      </c>
      <c r="I1721" t="s">
        <v>2573</v>
      </c>
      <c r="J1721" t="s">
        <v>15</v>
      </c>
    </row>
    <row r="1722" hidden="1" spans="1:10">
      <c r="A1722" t="s">
        <v>5183</v>
      </c>
      <c r="B1722" t="s">
        <v>5184</v>
      </c>
      <c r="C1722">
        <v>1</v>
      </c>
      <c r="D1722" t="s">
        <v>2223</v>
      </c>
      <c r="E1722" t="s">
        <v>579</v>
      </c>
      <c r="F1722">
        <v>0.291618190383628</v>
      </c>
      <c r="G1722">
        <v>0.291618190383628</v>
      </c>
      <c r="H1722">
        <v>0.553062544062303</v>
      </c>
      <c r="I1722" t="s">
        <v>3239</v>
      </c>
      <c r="J1722" t="s">
        <v>15</v>
      </c>
    </row>
    <row r="1723" hidden="1" spans="1:10">
      <c r="A1723" t="s">
        <v>5185</v>
      </c>
      <c r="B1723" t="s">
        <v>5186</v>
      </c>
      <c r="C1723">
        <v>1</v>
      </c>
      <c r="D1723" t="s">
        <v>2223</v>
      </c>
      <c r="E1723" t="s">
        <v>579</v>
      </c>
      <c r="F1723">
        <v>0.291618190383628</v>
      </c>
      <c r="G1723">
        <v>0.291618190383628</v>
      </c>
      <c r="H1723">
        <v>0.553062544062303</v>
      </c>
      <c r="I1723" t="s">
        <v>2540</v>
      </c>
      <c r="J1723" t="s">
        <v>15</v>
      </c>
    </row>
    <row r="1724" hidden="1" spans="1:10">
      <c r="A1724" t="s">
        <v>5187</v>
      </c>
      <c r="B1724" t="s">
        <v>5188</v>
      </c>
      <c r="C1724">
        <v>1</v>
      </c>
      <c r="D1724" t="s">
        <v>2223</v>
      </c>
      <c r="E1724" t="s">
        <v>579</v>
      </c>
      <c r="F1724">
        <v>0.291618190383628</v>
      </c>
      <c r="G1724">
        <v>0.291618190383628</v>
      </c>
      <c r="H1724">
        <v>0.553062544062303</v>
      </c>
      <c r="I1724" t="s">
        <v>5189</v>
      </c>
      <c r="J1724" t="s">
        <v>15</v>
      </c>
    </row>
    <row r="1725" hidden="1" spans="1:10">
      <c r="A1725" t="s">
        <v>5190</v>
      </c>
      <c r="B1725" t="s">
        <v>5191</v>
      </c>
      <c r="C1725">
        <v>1</v>
      </c>
      <c r="D1725" t="s">
        <v>2223</v>
      </c>
      <c r="E1725" t="s">
        <v>579</v>
      </c>
      <c r="F1725">
        <v>0.291618190383628</v>
      </c>
      <c r="G1725">
        <v>0.291618190383628</v>
      </c>
      <c r="H1725">
        <v>0.553062544062303</v>
      </c>
      <c r="I1725" t="s">
        <v>2328</v>
      </c>
      <c r="J1725" t="s">
        <v>15</v>
      </c>
    </row>
    <row r="1726" hidden="1" spans="1:10">
      <c r="A1726" t="s">
        <v>5192</v>
      </c>
      <c r="B1726" t="s">
        <v>5193</v>
      </c>
      <c r="C1726">
        <v>1</v>
      </c>
      <c r="D1726" t="s">
        <v>2223</v>
      </c>
      <c r="E1726" t="s">
        <v>579</v>
      </c>
      <c r="F1726">
        <v>0.291618190383628</v>
      </c>
      <c r="G1726">
        <v>0.291618190383628</v>
      </c>
      <c r="H1726">
        <v>0.553062544062303</v>
      </c>
      <c r="I1726" t="s">
        <v>2596</v>
      </c>
      <c r="J1726" t="s">
        <v>15</v>
      </c>
    </row>
    <row r="1727" hidden="1" spans="1:10">
      <c r="A1727" t="s">
        <v>5194</v>
      </c>
      <c r="B1727" t="s">
        <v>5195</v>
      </c>
      <c r="C1727">
        <v>1</v>
      </c>
      <c r="D1727" t="s">
        <v>2223</v>
      </c>
      <c r="E1727" t="s">
        <v>579</v>
      </c>
      <c r="F1727">
        <v>0.291618190383628</v>
      </c>
      <c r="G1727">
        <v>0.291618190383628</v>
      </c>
      <c r="H1727">
        <v>0.553062544062303</v>
      </c>
      <c r="I1727" t="s">
        <v>2548</v>
      </c>
      <c r="J1727" t="s">
        <v>15</v>
      </c>
    </row>
    <row r="1728" hidden="1" spans="1:10">
      <c r="A1728" t="s">
        <v>5196</v>
      </c>
      <c r="B1728" t="s">
        <v>5197</v>
      </c>
      <c r="C1728">
        <v>2</v>
      </c>
      <c r="D1728" t="s">
        <v>543</v>
      </c>
      <c r="E1728" t="s">
        <v>1165</v>
      </c>
      <c r="F1728">
        <v>0.291748383252822</v>
      </c>
      <c r="G1728">
        <v>0.291748383252822</v>
      </c>
      <c r="H1728">
        <v>0.553062544062303</v>
      </c>
      <c r="I1728" t="s">
        <v>1571</v>
      </c>
      <c r="J1728" t="s">
        <v>15</v>
      </c>
    </row>
    <row r="1729" hidden="1" spans="1:10">
      <c r="A1729" t="s">
        <v>5198</v>
      </c>
      <c r="B1729" t="s">
        <v>5199</v>
      </c>
      <c r="C1729">
        <v>2</v>
      </c>
      <c r="D1729" t="s">
        <v>543</v>
      </c>
      <c r="E1729" t="s">
        <v>1165</v>
      </c>
      <c r="F1729">
        <v>0.291748383252822</v>
      </c>
      <c r="G1729">
        <v>0.291748383252822</v>
      </c>
      <c r="H1729">
        <v>0.553062544062303</v>
      </c>
      <c r="I1729" t="s">
        <v>1858</v>
      </c>
      <c r="J1729" t="s">
        <v>15</v>
      </c>
    </row>
    <row r="1730" hidden="1" spans="1:10">
      <c r="A1730" t="s">
        <v>5200</v>
      </c>
      <c r="B1730" t="s">
        <v>5201</v>
      </c>
      <c r="C1730">
        <v>2</v>
      </c>
      <c r="D1730" t="s">
        <v>543</v>
      </c>
      <c r="E1730" t="s">
        <v>1165</v>
      </c>
      <c r="F1730">
        <v>0.291748383252822</v>
      </c>
      <c r="G1730">
        <v>0.291748383252822</v>
      </c>
      <c r="H1730">
        <v>0.553062544062303</v>
      </c>
      <c r="I1730" t="s">
        <v>3694</v>
      </c>
      <c r="J1730" t="s">
        <v>15</v>
      </c>
    </row>
    <row r="1731" hidden="1" spans="1:10">
      <c r="A1731" t="s">
        <v>5202</v>
      </c>
      <c r="B1731" t="s">
        <v>5203</v>
      </c>
      <c r="C1731">
        <v>2</v>
      </c>
      <c r="D1731" t="s">
        <v>543</v>
      </c>
      <c r="E1731" t="s">
        <v>1165</v>
      </c>
      <c r="F1731">
        <v>0.291748383252822</v>
      </c>
      <c r="G1731">
        <v>0.291748383252822</v>
      </c>
      <c r="H1731">
        <v>0.553062544062303</v>
      </c>
      <c r="I1731" t="s">
        <v>5204</v>
      </c>
      <c r="J1731" t="s">
        <v>15</v>
      </c>
    </row>
    <row r="1732" hidden="1" spans="1:10">
      <c r="A1732" t="s">
        <v>5205</v>
      </c>
      <c r="B1732" t="s">
        <v>5206</v>
      </c>
      <c r="C1732">
        <v>2</v>
      </c>
      <c r="D1732" t="s">
        <v>543</v>
      </c>
      <c r="E1732" t="s">
        <v>1165</v>
      </c>
      <c r="F1732">
        <v>0.291748383252822</v>
      </c>
      <c r="G1732">
        <v>0.291748383252822</v>
      </c>
      <c r="H1732">
        <v>0.553062544062303</v>
      </c>
      <c r="I1732" t="s">
        <v>3517</v>
      </c>
      <c r="J1732" t="s">
        <v>15</v>
      </c>
    </row>
    <row r="1733" hidden="1" spans="1:10">
      <c r="A1733" t="s">
        <v>5207</v>
      </c>
      <c r="B1733" t="s">
        <v>5208</v>
      </c>
      <c r="C1733">
        <v>2</v>
      </c>
      <c r="D1733" t="s">
        <v>543</v>
      </c>
      <c r="E1733" t="s">
        <v>1165</v>
      </c>
      <c r="F1733">
        <v>0.291748383252822</v>
      </c>
      <c r="G1733">
        <v>0.291748383252822</v>
      </c>
      <c r="H1733">
        <v>0.553062544062303</v>
      </c>
      <c r="I1733" t="s">
        <v>2176</v>
      </c>
      <c r="J1733" t="s">
        <v>15</v>
      </c>
    </row>
    <row r="1734" hidden="1" spans="1:10">
      <c r="A1734" t="s">
        <v>5209</v>
      </c>
      <c r="B1734" t="s">
        <v>5210</v>
      </c>
      <c r="C1734">
        <v>2</v>
      </c>
      <c r="D1734" t="s">
        <v>543</v>
      </c>
      <c r="E1734" t="s">
        <v>1165</v>
      </c>
      <c r="F1734">
        <v>0.291748383252822</v>
      </c>
      <c r="G1734">
        <v>0.291748383252822</v>
      </c>
      <c r="H1734">
        <v>0.553062544062303</v>
      </c>
      <c r="I1734" t="s">
        <v>5211</v>
      </c>
      <c r="J1734" t="s">
        <v>15</v>
      </c>
    </row>
    <row r="1735" hidden="1" spans="1:10">
      <c r="A1735" t="s">
        <v>5212</v>
      </c>
      <c r="B1735" t="s">
        <v>5213</v>
      </c>
      <c r="C1735">
        <v>2</v>
      </c>
      <c r="D1735" t="s">
        <v>543</v>
      </c>
      <c r="E1735" t="s">
        <v>1165</v>
      </c>
      <c r="F1735">
        <v>0.291748383252822</v>
      </c>
      <c r="G1735">
        <v>0.291748383252822</v>
      </c>
      <c r="H1735">
        <v>0.553062544062303</v>
      </c>
      <c r="I1735" t="s">
        <v>5214</v>
      </c>
      <c r="J1735" t="s">
        <v>15</v>
      </c>
    </row>
    <row r="1736" hidden="1" spans="1:10">
      <c r="A1736" t="s">
        <v>5215</v>
      </c>
      <c r="B1736" t="s">
        <v>5216</v>
      </c>
      <c r="C1736">
        <v>2</v>
      </c>
      <c r="D1736" t="s">
        <v>543</v>
      </c>
      <c r="E1736" t="s">
        <v>1165</v>
      </c>
      <c r="F1736">
        <v>0.291748383252822</v>
      </c>
      <c r="G1736">
        <v>0.291748383252822</v>
      </c>
      <c r="H1736">
        <v>0.553062544062303</v>
      </c>
      <c r="I1736" t="s">
        <v>3517</v>
      </c>
      <c r="J1736" t="s">
        <v>15</v>
      </c>
    </row>
    <row r="1737" hidden="1" spans="1:10">
      <c r="A1737" t="s">
        <v>5217</v>
      </c>
      <c r="B1737" t="s">
        <v>5218</v>
      </c>
      <c r="C1737">
        <v>2</v>
      </c>
      <c r="D1737" t="s">
        <v>543</v>
      </c>
      <c r="E1737" t="s">
        <v>1165</v>
      </c>
      <c r="F1737">
        <v>0.291748383252822</v>
      </c>
      <c r="G1737">
        <v>0.291748383252822</v>
      </c>
      <c r="H1737">
        <v>0.553062544062303</v>
      </c>
      <c r="I1737" t="s">
        <v>5219</v>
      </c>
      <c r="J1737" t="s">
        <v>15</v>
      </c>
    </row>
    <row r="1738" hidden="1" spans="1:10">
      <c r="A1738" t="s">
        <v>5220</v>
      </c>
      <c r="B1738" t="s">
        <v>5221</v>
      </c>
      <c r="C1738">
        <v>2</v>
      </c>
      <c r="D1738" t="s">
        <v>543</v>
      </c>
      <c r="E1738" t="s">
        <v>1165</v>
      </c>
      <c r="F1738">
        <v>0.291748383252822</v>
      </c>
      <c r="G1738">
        <v>0.291748383252822</v>
      </c>
      <c r="H1738">
        <v>0.553062544062303</v>
      </c>
      <c r="I1738" t="s">
        <v>3517</v>
      </c>
      <c r="J1738" t="s">
        <v>15</v>
      </c>
    </row>
    <row r="1739" hidden="1" spans="1:10">
      <c r="A1739" t="s">
        <v>5222</v>
      </c>
      <c r="B1739" t="s">
        <v>5223</v>
      </c>
      <c r="C1739">
        <v>2</v>
      </c>
      <c r="D1739" t="s">
        <v>543</v>
      </c>
      <c r="E1739" t="s">
        <v>1165</v>
      </c>
      <c r="F1739">
        <v>0.291748383252822</v>
      </c>
      <c r="G1739">
        <v>0.291748383252822</v>
      </c>
      <c r="H1739">
        <v>0.553062544062303</v>
      </c>
      <c r="I1739" t="s">
        <v>5214</v>
      </c>
      <c r="J1739" t="s">
        <v>15</v>
      </c>
    </row>
    <row r="1740" hidden="1" spans="1:10">
      <c r="A1740" t="s">
        <v>5224</v>
      </c>
      <c r="B1740" t="s">
        <v>5225</v>
      </c>
      <c r="C1740">
        <v>10</v>
      </c>
      <c r="D1740" t="s">
        <v>245</v>
      </c>
      <c r="E1740" t="s">
        <v>5226</v>
      </c>
      <c r="F1740">
        <v>0.291894120477327</v>
      </c>
      <c r="G1740">
        <v>0.291894120477327</v>
      </c>
      <c r="H1740">
        <v>0.553062544062303</v>
      </c>
      <c r="I1740" t="s">
        <v>5227</v>
      </c>
      <c r="J1740" t="s">
        <v>15</v>
      </c>
    </row>
    <row r="1741" hidden="1" spans="1:10">
      <c r="A1741" t="s">
        <v>5228</v>
      </c>
      <c r="B1741" t="s">
        <v>5229</v>
      </c>
      <c r="C1741">
        <v>10</v>
      </c>
      <c r="D1741" t="s">
        <v>245</v>
      </c>
      <c r="E1741" t="s">
        <v>5226</v>
      </c>
      <c r="F1741">
        <v>0.291894120477327</v>
      </c>
      <c r="G1741">
        <v>0.291894120477327</v>
      </c>
      <c r="H1741">
        <v>0.553062544062303</v>
      </c>
      <c r="I1741" t="s">
        <v>4790</v>
      </c>
      <c r="J1741" t="s">
        <v>15</v>
      </c>
    </row>
    <row r="1742" hidden="1" spans="1:10">
      <c r="A1742" t="s">
        <v>5230</v>
      </c>
      <c r="B1742" t="s">
        <v>5231</v>
      </c>
      <c r="C1742">
        <v>7</v>
      </c>
      <c r="D1742" t="s">
        <v>250</v>
      </c>
      <c r="E1742" t="s">
        <v>5232</v>
      </c>
      <c r="F1742">
        <v>0.29207120759634</v>
      </c>
      <c r="G1742">
        <v>0.29207120759634</v>
      </c>
      <c r="H1742">
        <v>0.553080215358226</v>
      </c>
      <c r="I1742" t="s">
        <v>5233</v>
      </c>
      <c r="J1742" t="s">
        <v>15</v>
      </c>
    </row>
    <row r="1743" hidden="1" spans="1:10">
      <c r="A1743" t="s">
        <v>5234</v>
      </c>
      <c r="B1743" t="s">
        <v>5235</v>
      </c>
      <c r="C1743">
        <v>3</v>
      </c>
      <c r="D1743" t="s">
        <v>232</v>
      </c>
      <c r="E1743" t="s">
        <v>897</v>
      </c>
      <c r="F1743">
        <v>0.292647494393111</v>
      </c>
      <c r="G1743">
        <v>0.292647494393111</v>
      </c>
      <c r="H1743">
        <v>0.553853376300214</v>
      </c>
      <c r="I1743" t="s">
        <v>3066</v>
      </c>
      <c r="J1743" t="s">
        <v>15</v>
      </c>
    </row>
    <row r="1744" hidden="1" spans="1:10">
      <c r="A1744" t="s">
        <v>5236</v>
      </c>
      <c r="B1744" t="s">
        <v>5237</v>
      </c>
      <c r="C1744">
        <v>9</v>
      </c>
      <c r="D1744" t="s">
        <v>121</v>
      </c>
      <c r="E1744" t="s">
        <v>5238</v>
      </c>
      <c r="F1744">
        <v>0.294236824936398</v>
      </c>
      <c r="G1744">
        <v>0.294236824936398</v>
      </c>
      <c r="H1744">
        <v>0.55654179768747</v>
      </c>
      <c r="I1744" t="s">
        <v>5239</v>
      </c>
      <c r="J1744" t="s">
        <v>15</v>
      </c>
    </row>
    <row r="1745" hidden="1" spans="1:10">
      <c r="A1745" t="s">
        <v>5240</v>
      </c>
      <c r="B1745" t="s">
        <v>5241</v>
      </c>
      <c r="C1745">
        <v>7</v>
      </c>
      <c r="D1745" t="s">
        <v>250</v>
      </c>
      <c r="E1745" t="s">
        <v>5242</v>
      </c>
      <c r="F1745">
        <v>0.294634135798309</v>
      </c>
      <c r="G1745">
        <v>0.294634135798309</v>
      </c>
      <c r="H1745">
        <v>0.556973752607619</v>
      </c>
      <c r="I1745" t="s">
        <v>4600</v>
      </c>
      <c r="J1745" t="s">
        <v>15</v>
      </c>
    </row>
    <row r="1746" hidden="1" spans="1:10">
      <c r="A1746" t="s">
        <v>5243</v>
      </c>
      <c r="B1746" t="s">
        <v>5244</v>
      </c>
      <c r="C1746">
        <v>11</v>
      </c>
      <c r="D1746" t="s">
        <v>303</v>
      </c>
      <c r="E1746" t="s">
        <v>5245</v>
      </c>
      <c r="F1746">
        <v>0.29513461633306</v>
      </c>
      <c r="G1746">
        <v>0.29513461633306</v>
      </c>
      <c r="H1746">
        <v>0.557600131717776</v>
      </c>
      <c r="I1746" t="s">
        <v>5246</v>
      </c>
      <c r="J1746" t="s">
        <v>15</v>
      </c>
    </row>
    <row r="1747" hidden="1" spans="1:10">
      <c r="A1747" t="s">
        <v>5247</v>
      </c>
      <c r="B1747" t="s">
        <v>5248</v>
      </c>
      <c r="C1747">
        <v>2</v>
      </c>
      <c r="D1747" t="s">
        <v>543</v>
      </c>
      <c r="E1747" t="s">
        <v>5249</v>
      </c>
      <c r="F1747">
        <v>0.297776675156172</v>
      </c>
      <c r="G1747">
        <v>0.297776675156172</v>
      </c>
      <c r="H1747">
        <v>0.559536740013563</v>
      </c>
      <c r="I1747" t="s">
        <v>5250</v>
      </c>
      <c r="J1747" t="s">
        <v>15</v>
      </c>
    </row>
    <row r="1748" hidden="1" spans="1:10">
      <c r="A1748" t="s">
        <v>5251</v>
      </c>
      <c r="B1748" t="s">
        <v>5252</v>
      </c>
      <c r="C1748">
        <v>2</v>
      </c>
      <c r="D1748" t="s">
        <v>543</v>
      </c>
      <c r="E1748" t="s">
        <v>5249</v>
      </c>
      <c r="F1748">
        <v>0.297776675156172</v>
      </c>
      <c r="G1748">
        <v>0.297776675156172</v>
      </c>
      <c r="H1748">
        <v>0.559536740013563</v>
      </c>
      <c r="I1748" t="s">
        <v>5253</v>
      </c>
      <c r="J1748" t="s">
        <v>15</v>
      </c>
    </row>
    <row r="1749" hidden="1" spans="1:10">
      <c r="A1749" t="s">
        <v>5254</v>
      </c>
      <c r="B1749" t="s">
        <v>5255</v>
      </c>
      <c r="C1749">
        <v>2</v>
      </c>
      <c r="D1749" t="s">
        <v>543</v>
      </c>
      <c r="E1749" t="s">
        <v>5249</v>
      </c>
      <c r="F1749">
        <v>0.297776675156172</v>
      </c>
      <c r="G1749">
        <v>0.297776675156172</v>
      </c>
      <c r="H1749">
        <v>0.559536740013563</v>
      </c>
      <c r="I1749" t="s">
        <v>980</v>
      </c>
      <c r="J1749" t="s">
        <v>15</v>
      </c>
    </row>
    <row r="1750" hidden="1" spans="1:10">
      <c r="A1750" t="s">
        <v>5256</v>
      </c>
      <c r="B1750" t="s">
        <v>5257</v>
      </c>
      <c r="C1750">
        <v>2</v>
      </c>
      <c r="D1750" t="s">
        <v>543</v>
      </c>
      <c r="E1750" t="s">
        <v>5249</v>
      </c>
      <c r="F1750">
        <v>0.297776675156172</v>
      </c>
      <c r="G1750">
        <v>0.297776675156172</v>
      </c>
      <c r="H1750">
        <v>0.559536740013563</v>
      </c>
      <c r="I1750" t="s">
        <v>5258</v>
      </c>
      <c r="J1750" t="s">
        <v>15</v>
      </c>
    </row>
    <row r="1751" hidden="1" spans="1:10">
      <c r="A1751" t="s">
        <v>5259</v>
      </c>
      <c r="B1751" t="s">
        <v>5260</v>
      </c>
      <c r="C1751">
        <v>2</v>
      </c>
      <c r="D1751" t="s">
        <v>543</v>
      </c>
      <c r="E1751" t="s">
        <v>5249</v>
      </c>
      <c r="F1751">
        <v>0.297776675156172</v>
      </c>
      <c r="G1751">
        <v>0.297776675156172</v>
      </c>
      <c r="H1751">
        <v>0.559536740013563</v>
      </c>
      <c r="I1751" t="s">
        <v>4793</v>
      </c>
      <c r="J1751" t="s">
        <v>15</v>
      </c>
    </row>
    <row r="1752" hidden="1" spans="1:10">
      <c r="A1752" t="s">
        <v>5261</v>
      </c>
      <c r="B1752" t="s">
        <v>5262</v>
      </c>
      <c r="C1752">
        <v>5</v>
      </c>
      <c r="D1752" t="s">
        <v>165</v>
      </c>
      <c r="E1752" t="s">
        <v>5263</v>
      </c>
      <c r="F1752">
        <v>0.298133169039845</v>
      </c>
      <c r="G1752">
        <v>0.298133169039845</v>
      </c>
      <c r="H1752">
        <v>0.559536740013563</v>
      </c>
      <c r="I1752" t="s">
        <v>5264</v>
      </c>
      <c r="J1752" t="s">
        <v>15</v>
      </c>
    </row>
    <row r="1753" hidden="1" spans="1:10">
      <c r="A1753" t="s">
        <v>5265</v>
      </c>
      <c r="B1753" t="s">
        <v>5266</v>
      </c>
      <c r="C1753">
        <v>8</v>
      </c>
      <c r="D1753" t="s">
        <v>782</v>
      </c>
      <c r="E1753" t="s">
        <v>5267</v>
      </c>
      <c r="F1753">
        <v>0.298469207560494</v>
      </c>
      <c r="G1753">
        <v>0.298469207560494</v>
      </c>
      <c r="H1753">
        <v>0.559536740013563</v>
      </c>
      <c r="I1753" t="s">
        <v>5268</v>
      </c>
      <c r="J1753" t="s">
        <v>15</v>
      </c>
    </row>
    <row r="1754" hidden="1" spans="1:10">
      <c r="A1754" t="s">
        <v>5269</v>
      </c>
      <c r="B1754" t="s">
        <v>5270</v>
      </c>
      <c r="C1754">
        <v>8</v>
      </c>
      <c r="D1754" t="s">
        <v>782</v>
      </c>
      <c r="E1754" t="s">
        <v>5267</v>
      </c>
      <c r="F1754">
        <v>0.298469207560494</v>
      </c>
      <c r="G1754">
        <v>0.298469207560494</v>
      </c>
      <c r="H1754">
        <v>0.559536740013563</v>
      </c>
      <c r="I1754" t="s">
        <v>4132</v>
      </c>
      <c r="J1754" t="s">
        <v>15</v>
      </c>
    </row>
    <row r="1755" hidden="1" spans="1:10">
      <c r="A1755" t="s">
        <v>5271</v>
      </c>
      <c r="B1755" t="s">
        <v>5272</v>
      </c>
      <c r="C1755">
        <v>8</v>
      </c>
      <c r="D1755" t="s">
        <v>782</v>
      </c>
      <c r="E1755" t="s">
        <v>5267</v>
      </c>
      <c r="F1755">
        <v>0.298469207560494</v>
      </c>
      <c r="G1755">
        <v>0.298469207560494</v>
      </c>
      <c r="H1755">
        <v>0.559536740013563</v>
      </c>
      <c r="I1755" t="s">
        <v>5273</v>
      </c>
      <c r="J1755" t="s">
        <v>15</v>
      </c>
    </row>
    <row r="1756" hidden="1" spans="1:10">
      <c r="A1756" t="s">
        <v>5274</v>
      </c>
      <c r="B1756" t="s">
        <v>5275</v>
      </c>
      <c r="C1756">
        <v>45</v>
      </c>
      <c r="D1756" t="s">
        <v>2478</v>
      </c>
      <c r="E1756" t="s">
        <v>5276</v>
      </c>
      <c r="F1756">
        <v>0.298752158252306</v>
      </c>
      <c r="G1756">
        <v>0.298752158252306</v>
      </c>
      <c r="H1756">
        <v>0.559536740013563</v>
      </c>
      <c r="I1756" t="s">
        <v>5277</v>
      </c>
      <c r="J1756" t="s">
        <v>15</v>
      </c>
    </row>
    <row r="1757" hidden="1" spans="1:10">
      <c r="A1757" t="s">
        <v>5278</v>
      </c>
      <c r="B1757" t="s">
        <v>5279</v>
      </c>
      <c r="C1757">
        <v>5</v>
      </c>
      <c r="D1757" t="s">
        <v>165</v>
      </c>
      <c r="E1757" t="s">
        <v>5280</v>
      </c>
      <c r="F1757">
        <v>0.301298652957388</v>
      </c>
      <c r="G1757">
        <v>0.301298652957388</v>
      </c>
      <c r="H1757">
        <v>0.559536740013563</v>
      </c>
      <c r="I1757" t="s">
        <v>5281</v>
      </c>
      <c r="J1757" t="s">
        <v>15</v>
      </c>
    </row>
    <row r="1758" hidden="1" spans="1:10">
      <c r="A1758" t="s">
        <v>5282</v>
      </c>
      <c r="B1758" t="s">
        <v>5283</v>
      </c>
      <c r="C1758">
        <v>12</v>
      </c>
      <c r="D1758" t="s">
        <v>204</v>
      </c>
      <c r="E1758" t="s">
        <v>2057</v>
      </c>
      <c r="F1758">
        <v>0.301369226297879</v>
      </c>
      <c r="G1758">
        <v>0.301369226297879</v>
      </c>
      <c r="H1758">
        <v>0.559536740013563</v>
      </c>
      <c r="I1758" t="s">
        <v>4946</v>
      </c>
      <c r="J1758" t="s">
        <v>15</v>
      </c>
    </row>
    <row r="1759" hidden="1" spans="1:10">
      <c r="A1759" t="s">
        <v>5284</v>
      </c>
      <c r="B1759" t="s">
        <v>5285</v>
      </c>
      <c r="C1759">
        <v>3</v>
      </c>
      <c r="D1759" t="s">
        <v>232</v>
      </c>
      <c r="E1759" t="s">
        <v>2890</v>
      </c>
      <c r="F1759">
        <v>0.30153490444935</v>
      </c>
      <c r="G1759">
        <v>0.30153490444935</v>
      </c>
      <c r="H1759">
        <v>0.559536740013563</v>
      </c>
      <c r="I1759" t="s">
        <v>5286</v>
      </c>
      <c r="J1759" t="s">
        <v>15</v>
      </c>
    </row>
    <row r="1760" hidden="1" spans="1:10">
      <c r="A1760" t="s">
        <v>5287</v>
      </c>
      <c r="B1760" t="s">
        <v>5288</v>
      </c>
      <c r="C1760">
        <v>3</v>
      </c>
      <c r="D1760" t="s">
        <v>232</v>
      </c>
      <c r="E1760" t="s">
        <v>2890</v>
      </c>
      <c r="F1760">
        <v>0.30153490444935</v>
      </c>
      <c r="G1760">
        <v>0.30153490444935</v>
      </c>
      <c r="H1760">
        <v>0.559536740013563</v>
      </c>
      <c r="I1760" t="s">
        <v>5289</v>
      </c>
      <c r="J1760" t="s">
        <v>15</v>
      </c>
    </row>
    <row r="1761" hidden="1" spans="1:10">
      <c r="A1761" t="s">
        <v>5290</v>
      </c>
      <c r="B1761" t="s">
        <v>5291</v>
      </c>
      <c r="C1761">
        <v>19</v>
      </c>
      <c r="D1761" t="s">
        <v>270</v>
      </c>
      <c r="E1761" t="s">
        <v>5292</v>
      </c>
      <c r="F1761">
        <v>0.301608675938269</v>
      </c>
      <c r="G1761">
        <v>0.301608675938269</v>
      </c>
      <c r="H1761">
        <v>0.559536740013563</v>
      </c>
      <c r="I1761" t="s">
        <v>5293</v>
      </c>
      <c r="J1761" t="s">
        <v>15</v>
      </c>
    </row>
    <row r="1762" hidden="1" spans="1:10">
      <c r="A1762" t="s">
        <v>5294</v>
      </c>
      <c r="B1762" t="s">
        <v>5295</v>
      </c>
      <c r="C1762">
        <v>91</v>
      </c>
      <c r="D1762" t="s">
        <v>691</v>
      </c>
      <c r="E1762" t="s">
        <v>5296</v>
      </c>
      <c r="F1762">
        <v>0.301903426776367</v>
      </c>
      <c r="G1762">
        <v>0.301903426776367</v>
      </c>
      <c r="H1762">
        <v>0.559536740013563</v>
      </c>
      <c r="I1762" t="s">
        <v>5297</v>
      </c>
      <c r="J1762" t="s">
        <v>15</v>
      </c>
    </row>
    <row r="1763" hidden="1" spans="1:10">
      <c r="A1763" t="s">
        <v>5298</v>
      </c>
      <c r="B1763" t="s">
        <v>5299</v>
      </c>
      <c r="C1763">
        <v>13</v>
      </c>
      <c r="D1763" t="s">
        <v>371</v>
      </c>
      <c r="E1763" t="s">
        <v>5300</v>
      </c>
      <c r="F1763">
        <v>0.303063820017964</v>
      </c>
      <c r="G1763">
        <v>0.303063820017964</v>
      </c>
      <c r="H1763">
        <v>0.559536740013563</v>
      </c>
      <c r="I1763" t="s">
        <v>5301</v>
      </c>
      <c r="J1763" t="s">
        <v>15</v>
      </c>
    </row>
    <row r="1764" hidden="1" spans="1:10">
      <c r="A1764" t="s">
        <v>5302</v>
      </c>
      <c r="B1764" t="s">
        <v>5303</v>
      </c>
      <c r="C1764">
        <v>1</v>
      </c>
      <c r="D1764" t="s">
        <v>2223</v>
      </c>
      <c r="E1764" t="s">
        <v>1700</v>
      </c>
      <c r="F1764">
        <v>0.303160052862103</v>
      </c>
      <c r="G1764">
        <v>0.303160052862103</v>
      </c>
      <c r="H1764">
        <v>0.559536740013563</v>
      </c>
      <c r="I1764" t="s">
        <v>2303</v>
      </c>
      <c r="J1764" t="s">
        <v>15</v>
      </c>
    </row>
    <row r="1765" hidden="1" spans="1:10">
      <c r="A1765" t="s">
        <v>5304</v>
      </c>
      <c r="B1765" t="s">
        <v>5305</v>
      </c>
      <c r="C1765">
        <v>1</v>
      </c>
      <c r="D1765" t="s">
        <v>2223</v>
      </c>
      <c r="E1765" t="s">
        <v>1700</v>
      </c>
      <c r="F1765">
        <v>0.303160052862103</v>
      </c>
      <c r="G1765">
        <v>0.303160052862103</v>
      </c>
      <c r="H1765">
        <v>0.559536740013563</v>
      </c>
      <c r="I1765" t="s">
        <v>4874</v>
      </c>
      <c r="J1765" t="s">
        <v>15</v>
      </c>
    </row>
    <row r="1766" hidden="1" spans="1:10">
      <c r="A1766" t="s">
        <v>5306</v>
      </c>
      <c r="B1766" t="s">
        <v>5307</v>
      </c>
      <c r="C1766">
        <v>1</v>
      </c>
      <c r="D1766" t="s">
        <v>2223</v>
      </c>
      <c r="E1766" t="s">
        <v>1700</v>
      </c>
      <c r="F1766">
        <v>0.303160052862103</v>
      </c>
      <c r="G1766">
        <v>0.303160052862103</v>
      </c>
      <c r="H1766">
        <v>0.559536740013563</v>
      </c>
      <c r="I1766" t="s">
        <v>3603</v>
      </c>
      <c r="J1766" t="s">
        <v>15</v>
      </c>
    </row>
    <row r="1767" hidden="1" spans="1:10">
      <c r="A1767" t="s">
        <v>5308</v>
      </c>
      <c r="B1767" t="s">
        <v>5309</v>
      </c>
      <c r="C1767">
        <v>1</v>
      </c>
      <c r="D1767" t="s">
        <v>2223</v>
      </c>
      <c r="E1767" t="s">
        <v>1700</v>
      </c>
      <c r="F1767">
        <v>0.303160052862103</v>
      </c>
      <c r="G1767">
        <v>0.303160052862103</v>
      </c>
      <c r="H1767">
        <v>0.559536740013563</v>
      </c>
      <c r="I1767" t="s">
        <v>3236</v>
      </c>
      <c r="J1767" t="s">
        <v>15</v>
      </c>
    </row>
    <row r="1768" hidden="1" spans="1:10">
      <c r="A1768" t="s">
        <v>5310</v>
      </c>
      <c r="B1768" t="s">
        <v>5311</v>
      </c>
      <c r="C1768">
        <v>1</v>
      </c>
      <c r="D1768" t="s">
        <v>2223</v>
      </c>
      <c r="E1768" t="s">
        <v>1700</v>
      </c>
      <c r="F1768">
        <v>0.303160052862103</v>
      </c>
      <c r="G1768">
        <v>0.303160052862103</v>
      </c>
      <c r="H1768">
        <v>0.559536740013563</v>
      </c>
      <c r="I1768" t="s">
        <v>2257</v>
      </c>
      <c r="J1768" t="s">
        <v>15</v>
      </c>
    </row>
    <row r="1769" hidden="1" spans="1:10">
      <c r="A1769" t="s">
        <v>5312</v>
      </c>
      <c r="B1769" t="s">
        <v>5313</v>
      </c>
      <c r="C1769">
        <v>1</v>
      </c>
      <c r="D1769" t="s">
        <v>2223</v>
      </c>
      <c r="E1769" t="s">
        <v>1700</v>
      </c>
      <c r="F1769">
        <v>0.303160052862103</v>
      </c>
      <c r="G1769">
        <v>0.303160052862103</v>
      </c>
      <c r="H1769">
        <v>0.559536740013563</v>
      </c>
      <c r="I1769" t="s">
        <v>2269</v>
      </c>
      <c r="J1769" t="s">
        <v>15</v>
      </c>
    </row>
    <row r="1770" hidden="1" spans="1:10">
      <c r="A1770" t="s">
        <v>5314</v>
      </c>
      <c r="B1770" t="s">
        <v>5315</v>
      </c>
      <c r="C1770">
        <v>1</v>
      </c>
      <c r="D1770" t="s">
        <v>2223</v>
      </c>
      <c r="E1770" t="s">
        <v>1700</v>
      </c>
      <c r="F1770">
        <v>0.303160052862103</v>
      </c>
      <c r="G1770">
        <v>0.303160052862103</v>
      </c>
      <c r="H1770">
        <v>0.559536740013563</v>
      </c>
      <c r="I1770" t="s">
        <v>2314</v>
      </c>
      <c r="J1770" t="s">
        <v>15</v>
      </c>
    </row>
    <row r="1771" hidden="1" spans="1:10">
      <c r="A1771" t="s">
        <v>5316</v>
      </c>
      <c r="B1771" t="s">
        <v>5317</v>
      </c>
      <c r="C1771">
        <v>1</v>
      </c>
      <c r="D1771" t="s">
        <v>2223</v>
      </c>
      <c r="E1771" t="s">
        <v>1700</v>
      </c>
      <c r="F1771">
        <v>0.303160052862103</v>
      </c>
      <c r="G1771">
        <v>0.303160052862103</v>
      </c>
      <c r="H1771">
        <v>0.559536740013563</v>
      </c>
      <c r="I1771" t="s">
        <v>4567</v>
      </c>
      <c r="J1771" t="s">
        <v>15</v>
      </c>
    </row>
    <row r="1772" hidden="1" spans="1:10">
      <c r="A1772" t="s">
        <v>5318</v>
      </c>
      <c r="B1772" t="s">
        <v>5319</v>
      </c>
      <c r="C1772">
        <v>1</v>
      </c>
      <c r="D1772" t="s">
        <v>2223</v>
      </c>
      <c r="E1772" t="s">
        <v>1700</v>
      </c>
      <c r="F1772">
        <v>0.303160052862103</v>
      </c>
      <c r="G1772">
        <v>0.303160052862103</v>
      </c>
      <c r="H1772">
        <v>0.559536740013563</v>
      </c>
      <c r="I1772" t="s">
        <v>5320</v>
      </c>
      <c r="J1772" t="s">
        <v>15</v>
      </c>
    </row>
    <row r="1773" hidden="1" spans="1:10">
      <c r="A1773" t="s">
        <v>5321</v>
      </c>
      <c r="B1773" t="s">
        <v>5322</v>
      </c>
      <c r="C1773">
        <v>1</v>
      </c>
      <c r="D1773" t="s">
        <v>2223</v>
      </c>
      <c r="E1773" t="s">
        <v>1700</v>
      </c>
      <c r="F1773">
        <v>0.303160052862103</v>
      </c>
      <c r="G1773">
        <v>0.303160052862103</v>
      </c>
      <c r="H1773">
        <v>0.559536740013563</v>
      </c>
      <c r="I1773" t="s">
        <v>3667</v>
      </c>
      <c r="J1773" t="s">
        <v>15</v>
      </c>
    </row>
    <row r="1774" hidden="1" spans="1:10">
      <c r="A1774" t="s">
        <v>5323</v>
      </c>
      <c r="B1774" t="s">
        <v>5324</v>
      </c>
      <c r="C1774">
        <v>1</v>
      </c>
      <c r="D1774" t="s">
        <v>2223</v>
      </c>
      <c r="E1774" t="s">
        <v>1700</v>
      </c>
      <c r="F1774">
        <v>0.303160052862103</v>
      </c>
      <c r="G1774">
        <v>0.303160052862103</v>
      </c>
      <c r="H1774">
        <v>0.559536740013563</v>
      </c>
      <c r="I1774" t="s">
        <v>3448</v>
      </c>
      <c r="J1774" t="s">
        <v>15</v>
      </c>
    </row>
    <row r="1775" hidden="1" spans="1:10">
      <c r="A1775" t="s">
        <v>5325</v>
      </c>
      <c r="B1775" t="s">
        <v>5326</v>
      </c>
      <c r="C1775">
        <v>1</v>
      </c>
      <c r="D1775" t="s">
        <v>2223</v>
      </c>
      <c r="E1775" t="s">
        <v>1700</v>
      </c>
      <c r="F1775">
        <v>0.303160052862103</v>
      </c>
      <c r="G1775">
        <v>0.303160052862103</v>
      </c>
      <c r="H1775">
        <v>0.559536740013563</v>
      </c>
      <c r="I1775" t="s">
        <v>3215</v>
      </c>
      <c r="J1775" t="s">
        <v>15</v>
      </c>
    </row>
    <row r="1776" hidden="1" spans="1:10">
      <c r="A1776" t="s">
        <v>5327</v>
      </c>
      <c r="B1776" t="s">
        <v>5328</v>
      </c>
      <c r="C1776">
        <v>1</v>
      </c>
      <c r="D1776" t="s">
        <v>2223</v>
      </c>
      <c r="E1776" t="s">
        <v>1700</v>
      </c>
      <c r="F1776">
        <v>0.303160052862103</v>
      </c>
      <c r="G1776">
        <v>0.303160052862103</v>
      </c>
      <c r="H1776">
        <v>0.559536740013563</v>
      </c>
      <c r="I1776" t="s">
        <v>2249</v>
      </c>
      <c r="J1776" t="s">
        <v>15</v>
      </c>
    </row>
    <row r="1777" hidden="1" spans="1:10">
      <c r="A1777" t="s">
        <v>5329</v>
      </c>
      <c r="B1777" t="s">
        <v>5330</v>
      </c>
      <c r="C1777">
        <v>1</v>
      </c>
      <c r="D1777" t="s">
        <v>2223</v>
      </c>
      <c r="E1777" t="s">
        <v>1700</v>
      </c>
      <c r="F1777">
        <v>0.303160052862103</v>
      </c>
      <c r="G1777">
        <v>0.303160052862103</v>
      </c>
      <c r="H1777">
        <v>0.559536740013563</v>
      </c>
      <c r="I1777" t="s">
        <v>2290</v>
      </c>
      <c r="J1777" t="s">
        <v>15</v>
      </c>
    </row>
    <row r="1778" hidden="1" spans="1:10">
      <c r="A1778" t="s">
        <v>5331</v>
      </c>
      <c r="B1778" t="s">
        <v>5332</v>
      </c>
      <c r="C1778">
        <v>1</v>
      </c>
      <c r="D1778" t="s">
        <v>2223</v>
      </c>
      <c r="E1778" t="s">
        <v>1700</v>
      </c>
      <c r="F1778">
        <v>0.303160052862103</v>
      </c>
      <c r="G1778">
        <v>0.303160052862103</v>
      </c>
      <c r="H1778">
        <v>0.559536740013563</v>
      </c>
      <c r="I1778" t="s">
        <v>2753</v>
      </c>
      <c r="J1778" t="s">
        <v>15</v>
      </c>
    </row>
    <row r="1779" hidden="1" spans="1:10">
      <c r="A1779" t="s">
        <v>5333</v>
      </c>
      <c r="B1779" t="s">
        <v>5334</v>
      </c>
      <c r="C1779">
        <v>1</v>
      </c>
      <c r="D1779" t="s">
        <v>2223</v>
      </c>
      <c r="E1779" t="s">
        <v>1700</v>
      </c>
      <c r="F1779">
        <v>0.303160052862103</v>
      </c>
      <c r="G1779">
        <v>0.303160052862103</v>
      </c>
      <c r="H1779">
        <v>0.559536740013563</v>
      </c>
      <c r="I1779" t="s">
        <v>4176</v>
      </c>
      <c r="J1779" t="s">
        <v>15</v>
      </c>
    </row>
    <row r="1780" hidden="1" spans="1:10">
      <c r="A1780" t="s">
        <v>5335</v>
      </c>
      <c r="B1780" t="s">
        <v>5336</v>
      </c>
      <c r="C1780">
        <v>1</v>
      </c>
      <c r="D1780" t="s">
        <v>2223</v>
      </c>
      <c r="E1780" t="s">
        <v>1700</v>
      </c>
      <c r="F1780">
        <v>0.303160052862103</v>
      </c>
      <c r="G1780">
        <v>0.303160052862103</v>
      </c>
      <c r="H1780">
        <v>0.559536740013563</v>
      </c>
      <c r="I1780" t="s">
        <v>2548</v>
      </c>
      <c r="J1780" t="s">
        <v>15</v>
      </c>
    </row>
    <row r="1781" hidden="1" spans="1:10">
      <c r="A1781" t="s">
        <v>5337</v>
      </c>
      <c r="B1781" t="s">
        <v>5338</v>
      </c>
      <c r="C1781">
        <v>1</v>
      </c>
      <c r="D1781" t="s">
        <v>2223</v>
      </c>
      <c r="E1781" t="s">
        <v>1700</v>
      </c>
      <c r="F1781">
        <v>0.303160052862103</v>
      </c>
      <c r="G1781">
        <v>0.303160052862103</v>
      </c>
      <c r="H1781">
        <v>0.559536740013563</v>
      </c>
      <c r="I1781" t="s">
        <v>5339</v>
      </c>
      <c r="J1781" t="s">
        <v>15</v>
      </c>
    </row>
    <row r="1782" hidden="1" spans="1:10">
      <c r="A1782" t="s">
        <v>5340</v>
      </c>
      <c r="B1782" t="s">
        <v>5341</v>
      </c>
      <c r="C1782">
        <v>1</v>
      </c>
      <c r="D1782" t="s">
        <v>2223</v>
      </c>
      <c r="E1782" t="s">
        <v>1700</v>
      </c>
      <c r="F1782">
        <v>0.303160052862103</v>
      </c>
      <c r="G1782">
        <v>0.303160052862103</v>
      </c>
      <c r="H1782">
        <v>0.559536740013563</v>
      </c>
      <c r="I1782" t="s">
        <v>2257</v>
      </c>
      <c r="J1782" t="s">
        <v>15</v>
      </c>
    </row>
    <row r="1783" hidden="1" spans="1:10">
      <c r="A1783" t="s">
        <v>5342</v>
      </c>
      <c r="B1783" t="s">
        <v>5343</v>
      </c>
      <c r="C1783">
        <v>1</v>
      </c>
      <c r="D1783" t="s">
        <v>2223</v>
      </c>
      <c r="E1783" t="s">
        <v>1700</v>
      </c>
      <c r="F1783">
        <v>0.303160052862103</v>
      </c>
      <c r="G1783">
        <v>0.303160052862103</v>
      </c>
      <c r="H1783">
        <v>0.559536740013563</v>
      </c>
      <c r="I1783" t="s">
        <v>2263</v>
      </c>
      <c r="J1783" t="s">
        <v>15</v>
      </c>
    </row>
    <row r="1784" hidden="1" spans="1:10">
      <c r="A1784" t="s">
        <v>5344</v>
      </c>
      <c r="B1784" t="s">
        <v>5345</v>
      </c>
      <c r="C1784">
        <v>1</v>
      </c>
      <c r="D1784" t="s">
        <v>2223</v>
      </c>
      <c r="E1784" t="s">
        <v>1700</v>
      </c>
      <c r="F1784">
        <v>0.303160052862103</v>
      </c>
      <c r="G1784">
        <v>0.303160052862103</v>
      </c>
      <c r="H1784">
        <v>0.559536740013563</v>
      </c>
      <c r="I1784" t="s">
        <v>2838</v>
      </c>
      <c r="J1784" t="s">
        <v>15</v>
      </c>
    </row>
    <row r="1785" hidden="1" spans="1:10">
      <c r="A1785" t="s">
        <v>5346</v>
      </c>
      <c r="B1785" t="s">
        <v>5347</v>
      </c>
      <c r="C1785">
        <v>1</v>
      </c>
      <c r="D1785" t="s">
        <v>2223</v>
      </c>
      <c r="E1785" t="s">
        <v>1700</v>
      </c>
      <c r="F1785">
        <v>0.303160052862103</v>
      </c>
      <c r="G1785">
        <v>0.303160052862103</v>
      </c>
      <c r="H1785">
        <v>0.559536740013563</v>
      </c>
      <c r="I1785" t="s">
        <v>2763</v>
      </c>
      <c r="J1785" t="s">
        <v>15</v>
      </c>
    </row>
    <row r="1786" hidden="1" spans="1:10">
      <c r="A1786" t="s">
        <v>5348</v>
      </c>
      <c r="B1786" t="s">
        <v>5349</v>
      </c>
      <c r="C1786">
        <v>4</v>
      </c>
      <c r="D1786" t="s">
        <v>326</v>
      </c>
      <c r="E1786" t="s">
        <v>3129</v>
      </c>
      <c r="F1786">
        <v>0.303641897817892</v>
      </c>
      <c r="G1786">
        <v>0.303641897817892</v>
      </c>
      <c r="H1786">
        <v>0.559536740013563</v>
      </c>
      <c r="I1786" t="s">
        <v>3371</v>
      </c>
      <c r="J1786" t="s">
        <v>15</v>
      </c>
    </row>
    <row r="1787" hidden="1" spans="1:10">
      <c r="A1787" t="s">
        <v>5350</v>
      </c>
      <c r="B1787" t="s">
        <v>5351</v>
      </c>
      <c r="C1787">
        <v>92</v>
      </c>
      <c r="D1787" t="s">
        <v>832</v>
      </c>
      <c r="E1787" t="s">
        <v>5352</v>
      </c>
      <c r="F1787">
        <v>0.303691024401739</v>
      </c>
      <c r="G1787">
        <v>0.303691024401739</v>
      </c>
      <c r="H1787">
        <v>0.559536740013563</v>
      </c>
      <c r="I1787" t="s">
        <v>5353</v>
      </c>
      <c r="J1787" t="s">
        <v>15</v>
      </c>
    </row>
    <row r="1788" hidden="1" spans="1:10">
      <c r="A1788" t="s">
        <v>5354</v>
      </c>
      <c r="B1788" t="s">
        <v>5355</v>
      </c>
      <c r="C1788">
        <v>2</v>
      </c>
      <c r="D1788" t="s">
        <v>543</v>
      </c>
      <c r="E1788" t="s">
        <v>1222</v>
      </c>
      <c r="F1788">
        <v>0.303797007149765</v>
      </c>
      <c r="G1788">
        <v>0.303797007149765</v>
      </c>
      <c r="H1788">
        <v>0.559536740013563</v>
      </c>
      <c r="I1788" t="s">
        <v>4663</v>
      </c>
      <c r="J1788" t="s">
        <v>15</v>
      </c>
    </row>
    <row r="1789" hidden="1" spans="1:10">
      <c r="A1789" t="s">
        <v>5356</v>
      </c>
      <c r="B1789" t="s">
        <v>5357</v>
      </c>
      <c r="C1789">
        <v>2</v>
      </c>
      <c r="D1789" t="s">
        <v>543</v>
      </c>
      <c r="E1789" t="s">
        <v>1222</v>
      </c>
      <c r="F1789">
        <v>0.303797007149765</v>
      </c>
      <c r="G1789">
        <v>0.303797007149765</v>
      </c>
      <c r="H1789">
        <v>0.559536740013563</v>
      </c>
      <c r="I1789" t="s">
        <v>1050</v>
      </c>
      <c r="J1789" t="s">
        <v>15</v>
      </c>
    </row>
    <row r="1790" hidden="1" spans="1:10">
      <c r="A1790" t="s">
        <v>5358</v>
      </c>
      <c r="B1790" t="s">
        <v>5359</v>
      </c>
      <c r="C1790">
        <v>2</v>
      </c>
      <c r="D1790" t="s">
        <v>543</v>
      </c>
      <c r="E1790" t="s">
        <v>1222</v>
      </c>
      <c r="F1790">
        <v>0.303797007149765</v>
      </c>
      <c r="G1790">
        <v>0.303797007149765</v>
      </c>
      <c r="H1790">
        <v>0.559536740013563</v>
      </c>
      <c r="I1790" t="s">
        <v>4793</v>
      </c>
      <c r="J1790" t="s">
        <v>15</v>
      </c>
    </row>
    <row r="1791" hidden="1" spans="1:10">
      <c r="A1791" t="s">
        <v>5360</v>
      </c>
      <c r="B1791" t="s">
        <v>5361</v>
      </c>
      <c r="C1791">
        <v>2</v>
      </c>
      <c r="D1791" t="s">
        <v>543</v>
      </c>
      <c r="E1791" t="s">
        <v>1222</v>
      </c>
      <c r="F1791">
        <v>0.303797007149765</v>
      </c>
      <c r="G1791">
        <v>0.303797007149765</v>
      </c>
      <c r="H1791">
        <v>0.559536740013563</v>
      </c>
      <c r="I1791" t="s">
        <v>5219</v>
      </c>
      <c r="J1791" t="s">
        <v>15</v>
      </c>
    </row>
    <row r="1792" hidden="1" spans="1:10">
      <c r="A1792" t="s">
        <v>5362</v>
      </c>
      <c r="B1792" t="s">
        <v>5363</v>
      </c>
      <c r="C1792">
        <v>7</v>
      </c>
      <c r="D1792" t="s">
        <v>250</v>
      </c>
      <c r="E1792" t="s">
        <v>5364</v>
      </c>
      <c r="F1792">
        <v>0.304935129616588</v>
      </c>
      <c r="G1792">
        <v>0.304935129616588</v>
      </c>
      <c r="H1792">
        <v>0.561319360521411</v>
      </c>
      <c r="I1792" t="s">
        <v>5365</v>
      </c>
      <c r="J1792" t="s">
        <v>15</v>
      </c>
    </row>
    <row r="1793" hidden="1" spans="1:10">
      <c r="A1793" t="s">
        <v>5366</v>
      </c>
      <c r="B1793" t="s">
        <v>5367</v>
      </c>
      <c r="C1793">
        <v>6</v>
      </c>
      <c r="D1793" t="s">
        <v>98</v>
      </c>
      <c r="E1793" t="s">
        <v>658</v>
      </c>
      <c r="F1793">
        <v>0.305597104479</v>
      </c>
      <c r="G1793">
        <v>0.305597104479</v>
      </c>
      <c r="H1793">
        <v>0.562223996257183</v>
      </c>
      <c r="I1793" t="s">
        <v>4815</v>
      </c>
      <c r="J1793" t="s">
        <v>15</v>
      </c>
    </row>
    <row r="1794" hidden="1" spans="1:10">
      <c r="A1794" t="s">
        <v>5368</v>
      </c>
      <c r="B1794" t="s">
        <v>5369</v>
      </c>
      <c r="C1794">
        <v>3</v>
      </c>
      <c r="D1794" t="s">
        <v>232</v>
      </c>
      <c r="E1794" t="s">
        <v>2906</v>
      </c>
      <c r="F1794">
        <v>0.305983905465042</v>
      </c>
      <c r="G1794">
        <v>0.305983905465042</v>
      </c>
      <c r="H1794">
        <v>0.562621652576693</v>
      </c>
      <c r="I1794" t="s">
        <v>5370</v>
      </c>
      <c r="J1794" t="s">
        <v>15</v>
      </c>
    </row>
    <row r="1795" hidden="1" spans="1:10">
      <c r="A1795" t="s">
        <v>5371</v>
      </c>
      <c r="B1795" t="s">
        <v>5372</v>
      </c>
      <c r="C1795">
        <v>7</v>
      </c>
      <c r="D1795" t="s">
        <v>250</v>
      </c>
      <c r="E1795" t="s">
        <v>1697</v>
      </c>
      <c r="F1795">
        <v>0.307522021916382</v>
      </c>
      <c r="G1795">
        <v>0.307522021916382</v>
      </c>
      <c r="H1795">
        <v>0.56473175747139</v>
      </c>
      <c r="I1795" t="s">
        <v>4600</v>
      </c>
      <c r="J1795" t="s">
        <v>15</v>
      </c>
    </row>
    <row r="1796" hidden="1" spans="1:10">
      <c r="A1796" t="s">
        <v>5373</v>
      </c>
      <c r="B1796" t="s">
        <v>5374</v>
      </c>
      <c r="C1796">
        <v>5</v>
      </c>
      <c r="D1796" t="s">
        <v>165</v>
      </c>
      <c r="E1796" t="s">
        <v>5375</v>
      </c>
      <c r="F1796">
        <v>0.307645378224037</v>
      </c>
      <c r="G1796">
        <v>0.307645378224037</v>
      </c>
      <c r="H1796">
        <v>0.56473175747139</v>
      </c>
      <c r="I1796" t="s">
        <v>5376</v>
      </c>
      <c r="J1796" t="s">
        <v>15</v>
      </c>
    </row>
    <row r="1797" hidden="1" spans="1:10">
      <c r="A1797" t="s">
        <v>5377</v>
      </c>
      <c r="B1797" t="s">
        <v>5378</v>
      </c>
      <c r="C1797">
        <v>5</v>
      </c>
      <c r="D1797" t="s">
        <v>165</v>
      </c>
      <c r="E1797" t="s">
        <v>5375</v>
      </c>
      <c r="F1797">
        <v>0.307645378224037</v>
      </c>
      <c r="G1797">
        <v>0.307645378224037</v>
      </c>
      <c r="H1797">
        <v>0.56473175747139</v>
      </c>
      <c r="I1797" t="s">
        <v>5379</v>
      </c>
      <c r="J1797" t="s">
        <v>15</v>
      </c>
    </row>
    <row r="1798" hidden="1" spans="1:10">
      <c r="A1798" t="s">
        <v>5380</v>
      </c>
      <c r="B1798" t="s">
        <v>5381</v>
      </c>
      <c r="C1798">
        <v>32</v>
      </c>
      <c r="D1798" t="s">
        <v>653</v>
      </c>
      <c r="E1798" t="s">
        <v>5382</v>
      </c>
      <c r="F1798">
        <v>0.308076270274997</v>
      </c>
      <c r="G1798">
        <v>0.308076270274997</v>
      </c>
      <c r="H1798">
        <v>0.565208024193123</v>
      </c>
      <c r="I1798" t="s">
        <v>5383</v>
      </c>
      <c r="J1798" t="s">
        <v>15</v>
      </c>
    </row>
    <row r="1799" hidden="1" spans="1:10">
      <c r="A1799" t="s">
        <v>5384</v>
      </c>
      <c r="B1799" t="s">
        <v>5385</v>
      </c>
      <c r="C1799">
        <v>6</v>
      </c>
      <c r="D1799" t="s">
        <v>98</v>
      </c>
      <c r="E1799" t="s">
        <v>2166</v>
      </c>
      <c r="F1799">
        <v>0.308436429519451</v>
      </c>
      <c r="G1799">
        <v>0.308436429519451</v>
      </c>
      <c r="H1799">
        <v>0.565554064314104</v>
      </c>
      <c r="I1799" t="s">
        <v>5386</v>
      </c>
      <c r="J1799" t="s">
        <v>15</v>
      </c>
    </row>
    <row r="1800" hidden="1" spans="1:10">
      <c r="A1800" t="s">
        <v>5387</v>
      </c>
      <c r="B1800" t="s">
        <v>5388</v>
      </c>
      <c r="C1800">
        <v>11</v>
      </c>
      <c r="D1800" t="s">
        <v>303</v>
      </c>
      <c r="E1800" t="s">
        <v>5389</v>
      </c>
      <c r="F1800">
        <v>0.309040816890882</v>
      </c>
      <c r="G1800">
        <v>0.309040816890882</v>
      </c>
      <c r="H1800">
        <v>0.565576219318255</v>
      </c>
      <c r="I1800" t="s">
        <v>5390</v>
      </c>
      <c r="J1800" t="s">
        <v>15</v>
      </c>
    </row>
    <row r="1801" hidden="1" spans="1:10">
      <c r="A1801" t="s">
        <v>5391</v>
      </c>
      <c r="B1801" t="s">
        <v>5392</v>
      </c>
      <c r="C1801">
        <v>66</v>
      </c>
      <c r="D1801" t="s">
        <v>5393</v>
      </c>
      <c r="E1801" t="s">
        <v>5394</v>
      </c>
      <c r="F1801">
        <v>0.309518333042568</v>
      </c>
      <c r="G1801">
        <v>0.309518333042568</v>
      </c>
      <c r="H1801">
        <v>0.565576219318255</v>
      </c>
      <c r="I1801" t="s">
        <v>5395</v>
      </c>
      <c r="J1801" t="s">
        <v>15</v>
      </c>
    </row>
    <row r="1802" hidden="1" spans="1:10">
      <c r="A1802" t="s">
        <v>5396</v>
      </c>
      <c r="B1802" t="s">
        <v>5397</v>
      </c>
      <c r="C1802">
        <v>2</v>
      </c>
      <c r="D1802" t="s">
        <v>543</v>
      </c>
      <c r="E1802" t="s">
        <v>617</v>
      </c>
      <c r="F1802">
        <v>0.30980804505786</v>
      </c>
      <c r="G1802">
        <v>0.30980804505786</v>
      </c>
      <c r="H1802">
        <v>0.565576219318255</v>
      </c>
      <c r="I1802" t="s">
        <v>1858</v>
      </c>
      <c r="J1802" t="s">
        <v>15</v>
      </c>
    </row>
    <row r="1803" hidden="1" spans="1:10">
      <c r="A1803" t="s">
        <v>5398</v>
      </c>
      <c r="B1803" t="s">
        <v>5399</v>
      </c>
      <c r="C1803">
        <v>2</v>
      </c>
      <c r="D1803" t="s">
        <v>543</v>
      </c>
      <c r="E1803" t="s">
        <v>617</v>
      </c>
      <c r="F1803">
        <v>0.30980804505786</v>
      </c>
      <c r="G1803">
        <v>0.30980804505786</v>
      </c>
      <c r="H1803">
        <v>0.565576219318255</v>
      </c>
      <c r="I1803" t="s">
        <v>1050</v>
      </c>
      <c r="J1803" t="s">
        <v>15</v>
      </c>
    </row>
    <row r="1804" hidden="1" spans="1:10">
      <c r="A1804" t="s">
        <v>5400</v>
      </c>
      <c r="B1804" t="s">
        <v>5401</v>
      </c>
      <c r="C1804">
        <v>2</v>
      </c>
      <c r="D1804" t="s">
        <v>543</v>
      </c>
      <c r="E1804" t="s">
        <v>617</v>
      </c>
      <c r="F1804">
        <v>0.30980804505786</v>
      </c>
      <c r="G1804">
        <v>0.30980804505786</v>
      </c>
      <c r="H1804">
        <v>0.565576219318255</v>
      </c>
      <c r="I1804" t="s">
        <v>5402</v>
      </c>
      <c r="J1804" t="s">
        <v>15</v>
      </c>
    </row>
    <row r="1805" hidden="1" spans="1:10">
      <c r="A1805" t="s">
        <v>5403</v>
      </c>
      <c r="B1805" t="s">
        <v>5404</v>
      </c>
      <c r="C1805">
        <v>2</v>
      </c>
      <c r="D1805" t="s">
        <v>543</v>
      </c>
      <c r="E1805" t="s">
        <v>617</v>
      </c>
      <c r="F1805">
        <v>0.30980804505786</v>
      </c>
      <c r="G1805">
        <v>0.30980804505786</v>
      </c>
      <c r="H1805">
        <v>0.565576219318255</v>
      </c>
      <c r="I1805" t="s">
        <v>1209</v>
      </c>
      <c r="J1805" t="s">
        <v>15</v>
      </c>
    </row>
    <row r="1806" hidden="1" spans="1:10">
      <c r="A1806" t="s">
        <v>5405</v>
      </c>
      <c r="B1806" t="s">
        <v>5406</v>
      </c>
      <c r="C1806">
        <v>2</v>
      </c>
      <c r="D1806" t="s">
        <v>543</v>
      </c>
      <c r="E1806" t="s">
        <v>617</v>
      </c>
      <c r="F1806">
        <v>0.30980804505786</v>
      </c>
      <c r="G1806">
        <v>0.30980804505786</v>
      </c>
      <c r="H1806">
        <v>0.565576219318255</v>
      </c>
      <c r="I1806" t="s">
        <v>5407</v>
      </c>
      <c r="J1806" t="s">
        <v>15</v>
      </c>
    </row>
    <row r="1807" hidden="1" spans="1:10">
      <c r="A1807" t="s">
        <v>5408</v>
      </c>
      <c r="B1807" t="s">
        <v>5409</v>
      </c>
      <c r="C1807">
        <v>9</v>
      </c>
      <c r="D1807" t="s">
        <v>121</v>
      </c>
      <c r="E1807" t="s">
        <v>5410</v>
      </c>
      <c r="F1807">
        <v>0.309820919375584</v>
      </c>
      <c r="G1807">
        <v>0.309820919375584</v>
      </c>
      <c r="H1807">
        <v>0.565576219318255</v>
      </c>
      <c r="I1807" t="s">
        <v>5411</v>
      </c>
      <c r="J1807" t="s">
        <v>15</v>
      </c>
    </row>
    <row r="1808" hidden="1" spans="1:10">
      <c r="A1808" t="s">
        <v>5412</v>
      </c>
      <c r="B1808" t="s">
        <v>5413</v>
      </c>
      <c r="C1808">
        <v>3</v>
      </c>
      <c r="D1808" t="s">
        <v>232</v>
      </c>
      <c r="E1808" t="s">
        <v>1670</v>
      </c>
      <c r="F1808">
        <v>0.310435571964045</v>
      </c>
      <c r="G1808">
        <v>0.310435571964045</v>
      </c>
      <c r="H1808">
        <v>0.565593472789719</v>
      </c>
      <c r="I1808" t="s">
        <v>5414</v>
      </c>
      <c r="J1808" t="s">
        <v>15</v>
      </c>
    </row>
    <row r="1809" hidden="1" spans="1:10">
      <c r="A1809" t="s">
        <v>5415</v>
      </c>
      <c r="B1809" t="s">
        <v>5416</v>
      </c>
      <c r="C1809">
        <v>5</v>
      </c>
      <c r="D1809" t="s">
        <v>165</v>
      </c>
      <c r="E1809" t="s">
        <v>2054</v>
      </c>
      <c r="F1809">
        <v>0.310826119677461</v>
      </c>
      <c r="G1809">
        <v>0.310826119677461</v>
      </c>
      <c r="H1809">
        <v>0.565593472789719</v>
      </c>
      <c r="I1809" t="s">
        <v>5417</v>
      </c>
      <c r="J1809" t="s">
        <v>15</v>
      </c>
    </row>
    <row r="1810" hidden="1" spans="1:10">
      <c r="A1810" t="s">
        <v>5418</v>
      </c>
      <c r="B1810" t="s">
        <v>5419</v>
      </c>
      <c r="C1810">
        <v>5</v>
      </c>
      <c r="D1810" t="s">
        <v>165</v>
      </c>
      <c r="E1810" t="s">
        <v>2054</v>
      </c>
      <c r="F1810">
        <v>0.310826119677461</v>
      </c>
      <c r="G1810">
        <v>0.310826119677461</v>
      </c>
      <c r="H1810">
        <v>0.565593472789719</v>
      </c>
      <c r="I1810" t="s">
        <v>5420</v>
      </c>
      <c r="J1810" t="s">
        <v>15</v>
      </c>
    </row>
    <row r="1811" hidden="1" spans="1:10">
      <c r="A1811" t="s">
        <v>5421</v>
      </c>
      <c r="B1811" t="s">
        <v>5422</v>
      </c>
      <c r="C1811">
        <v>9</v>
      </c>
      <c r="D1811" t="s">
        <v>121</v>
      </c>
      <c r="E1811" t="s">
        <v>5423</v>
      </c>
      <c r="F1811">
        <v>0.312062813828943</v>
      </c>
      <c r="G1811">
        <v>0.312062813828943</v>
      </c>
      <c r="H1811">
        <v>0.565593472789719</v>
      </c>
      <c r="I1811" t="s">
        <v>5424</v>
      </c>
      <c r="J1811" t="s">
        <v>15</v>
      </c>
    </row>
    <row r="1812" hidden="1" spans="1:10">
      <c r="A1812" t="s">
        <v>5425</v>
      </c>
      <c r="B1812" t="s">
        <v>5426</v>
      </c>
      <c r="C1812">
        <v>1</v>
      </c>
      <c r="D1812" t="s">
        <v>2223</v>
      </c>
      <c r="E1812" t="s">
        <v>1774</v>
      </c>
      <c r="F1812">
        <v>0.31451446910962</v>
      </c>
      <c r="G1812">
        <v>0.31451446910962</v>
      </c>
      <c r="H1812">
        <v>0.565593472789719</v>
      </c>
      <c r="I1812" t="s">
        <v>4677</v>
      </c>
      <c r="J1812" t="s">
        <v>15</v>
      </c>
    </row>
    <row r="1813" hidden="1" spans="1:10">
      <c r="A1813" t="s">
        <v>5427</v>
      </c>
      <c r="B1813" t="s">
        <v>5428</v>
      </c>
      <c r="C1813">
        <v>1</v>
      </c>
      <c r="D1813" t="s">
        <v>2223</v>
      </c>
      <c r="E1813" t="s">
        <v>1774</v>
      </c>
      <c r="F1813">
        <v>0.31451446910962</v>
      </c>
      <c r="G1813">
        <v>0.31451446910962</v>
      </c>
      <c r="H1813">
        <v>0.565593472789719</v>
      </c>
      <c r="I1813" t="s">
        <v>2290</v>
      </c>
      <c r="J1813" t="s">
        <v>15</v>
      </c>
    </row>
    <row r="1814" hidden="1" spans="1:10">
      <c r="A1814" t="s">
        <v>5429</v>
      </c>
      <c r="B1814" t="s">
        <v>5430</v>
      </c>
      <c r="C1814">
        <v>1</v>
      </c>
      <c r="D1814" t="s">
        <v>2223</v>
      </c>
      <c r="E1814" t="s">
        <v>1774</v>
      </c>
      <c r="F1814">
        <v>0.31451446910962</v>
      </c>
      <c r="G1814">
        <v>0.31451446910962</v>
      </c>
      <c r="H1814">
        <v>0.565593472789719</v>
      </c>
      <c r="I1814" t="s">
        <v>2290</v>
      </c>
      <c r="J1814" t="s">
        <v>15</v>
      </c>
    </row>
    <row r="1815" hidden="1" spans="1:10">
      <c r="A1815" t="s">
        <v>5431</v>
      </c>
      <c r="B1815" t="s">
        <v>5432</v>
      </c>
      <c r="C1815">
        <v>1</v>
      </c>
      <c r="D1815" t="s">
        <v>2223</v>
      </c>
      <c r="E1815" t="s">
        <v>1774</v>
      </c>
      <c r="F1815">
        <v>0.31451446910962</v>
      </c>
      <c r="G1815">
        <v>0.31451446910962</v>
      </c>
      <c r="H1815">
        <v>0.565593472789719</v>
      </c>
      <c r="I1815" t="s">
        <v>4389</v>
      </c>
      <c r="J1815" t="s">
        <v>15</v>
      </c>
    </row>
    <row r="1816" hidden="1" spans="1:10">
      <c r="A1816" t="s">
        <v>5433</v>
      </c>
      <c r="B1816" t="s">
        <v>5434</v>
      </c>
      <c r="C1816">
        <v>1</v>
      </c>
      <c r="D1816" t="s">
        <v>2223</v>
      </c>
      <c r="E1816" t="s">
        <v>1774</v>
      </c>
      <c r="F1816">
        <v>0.31451446910962</v>
      </c>
      <c r="G1816">
        <v>0.31451446910962</v>
      </c>
      <c r="H1816">
        <v>0.565593472789719</v>
      </c>
      <c r="I1816" t="s">
        <v>5435</v>
      </c>
      <c r="J1816" t="s">
        <v>15</v>
      </c>
    </row>
    <row r="1817" hidden="1" spans="1:10">
      <c r="A1817" t="s">
        <v>5436</v>
      </c>
      <c r="B1817" t="s">
        <v>5437</v>
      </c>
      <c r="C1817">
        <v>1</v>
      </c>
      <c r="D1817" t="s">
        <v>2223</v>
      </c>
      <c r="E1817" t="s">
        <v>1774</v>
      </c>
      <c r="F1817">
        <v>0.31451446910962</v>
      </c>
      <c r="G1817">
        <v>0.31451446910962</v>
      </c>
      <c r="H1817">
        <v>0.565593472789719</v>
      </c>
      <c r="I1817" t="s">
        <v>2230</v>
      </c>
      <c r="J1817" t="s">
        <v>15</v>
      </c>
    </row>
    <row r="1818" hidden="1" spans="1:10">
      <c r="A1818" t="s">
        <v>5438</v>
      </c>
      <c r="B1818" t="s">
        <v>5439</v>
      </c>
      <c r="C1818">
        <v>1</v>
      </c>
      <c r="D1818" t="s">
        <v>2223</v>
      </c>
      <c r="E1818" t="s">
        <v>1774</v>
      </c>
      <c r="F1818">
        <v>0.31451446910962</v>
      </c>
      <c r="G1818">
        <v>0.31451446910962</v>
      </c>
      <c r="H1818">
        <v>0.565593472789719</v>
      </c>
      <c r="I1818" t="s">
        <v>4558</v>
      </c>
      <c r="J1818" t="s">
        <v>15</v>
      </c>
    </row>
    <row r="1819" hidden="1" spans="1:10">
      <c r="A1819" t="s">
        <v>5440</v>
      </c>
      <c r="B1819" t="s">
        <v>5441</v>
      </c>
      <c r="C1819">
        <v>1</v>
      </c>
      <c r="D1819" t="s">
        <v>2223</v>
      </c>
      <c r="E1819" t="s">
        <v>1774</v>
      </c>
      <c r="F1819">
        <v>0.31451446910962</v>
      </c>
      <c r="G1819">
        <v>0.31451446910962</v>
      </c>
      <c r="H1819">
        <v>0.565593472789719</v>
      </c>
      <c r="I1819" t="s">
        <v>2838</v>
      </c>
      <c r="J1819" t="s">
        <v>15</v>
      </c>
    </row>
    <row r="1820" hidden="1" spans="1:10">
      <c r="A1820" t="s">
        <v>5442</v>
      </c>
      <c r="B1820" t="s">
        <v>5443</v>
      </c>
      <c r="C1820">
        <v>1</v>
      </c>
      <c r="D1820" t="s">
        <v>2223</v>
      </c>
      <c r="E1820" t="s">
        <v>1774</v>
      </c>
      <c r="F1820">
        <v>0.31451446910962</v>
      </c>
      <c r="G1820">
        <v>0.31451446910962</v>
      </c>
      <c r="H1820">
        <v>0.565593472789719</v>
      </c>
      <c r="I1820" t="s">
        <v>2246</v>
      </c>
      <c r="J1820" t="s">
        <v>15</v>
      </c>
    </row>
    <row r="1821" hidden="1" spans="1:10">
      <c r="A1821" t="s">
        <v>5444</v>
      </c>
      <c r="B1821" t="s">
        <v>5445</v>
      </c>
      <c r="C1821">
        <v>1</v>
      </c>
      <c r="D1821" t="s">
        <v>2223</v>
      </c>
      <c r="E1821" t="s">
        <v>1774</v>
      </c>
      <c r="F1821">
        <v>0.31451446910962</v>
      </c>
      <c r="G1821">
        <v>0.31451446910962</v>
      </c>
      <c r="H1821">
        <v>0.565593472789719</v>
      </c>
      <c r="I1821" t="s">
        <v>2522</v>
      </c>
      <c r="J1821" t="s">
        <v>15</v>
      </c>
    </row>
    <row r="1822" hidden="1" spans="1:10">
      <c r="A1822" t="s">
        <v>5446</v>
      </c>
      <c r="B1822" t="s">
        <v>5447</v>
      </c>
      <c r="C1822">
        <v>1</v>
      </c>
      <c r="D1822" t="s">
        <v>2223</v>
      </c>
      <c r="E1822" t="s">
        <v>1774</v>
      </c>
      <c r="F1822">
        <v>0.31451446910962</v>
      </c>
      <c r="G1822">
        <v>0.31451446910962</v>
      </c>
      <c r="H1822">
        <v>0.565593472789719</v>
      </c>
      <c r="I1822" t="s">
        <v>2813</v>
      </c>
      <c r="J1822" t="s">
        <v>15</v>
      </c>
    </row>
    <row r="1823" hidden="1" spans="1:10">
      <c r="A1823" t="s">
        <v>5448</v>
      </c>
      <c r="B1823" t="s">
        <v>5449</v>
      </c>
      <c r="C1823">
        <v>1</v>
      </c>
      <c r="D1823" t="s">
        <v>2223</v>
      </c>
      <c r="E1823" t="s">
        <v>1774</v>
      </c>
      <c r="F1823">
        <v>0.31451446910962</v>
      </c>
      <c r="G1823">
        <v>0.31451446910962</v>
      </c>
      <c r="H1823">
        <v>0.565593472789719</v>
      </c>
      <c r="I1823" t="s">
        <v>3239</v>
      </c>
      <c r="J1823" t="s">
        <v>15</v>
      </c>
    </row>
    <row r="1824" hidden="1" spans="1:10">
      <c r="A1824" t="s">
        <v>5450</v>
      </c>
      <c r="B1824" t="s">
        <v>5451</v>
      </c>
      <c r="C1824">
        <v>1</v>
      </c>
      <c r="D1824" t="s">
        <v>2223</v>
      </c>
      <c r="E1824" t="s">
        <v>1774</v>
      </c>
      <c r="F1824">
        <v>0.31451446910962</v>
      </c>
      <c r="G1824">
        <v>0.31451446910962</v>
      </c>
      <c r="H1824">
        <v>0.565593472789719</v>
      </c>
      <c r="I1824" t="s">
        <v>2303</v>
      </c>
      <c r="J1824" t="s">
        <v>15</v>
      </c>
    </row>
    <row r="1825" hidden="1" spans="1:10">
      <c r="A1825" t="s">
        <v>5452</v>
      </c>
      <c r="B1825" t="s">
        <v>5453</v>
      </c>
      <c r="C1825">
        <v>1</v>
      </c>
      <c r="D1825" t="s">
        <v>2223</v>
      </c>
      <c r="E1825" t="s">
        <v>1774</v>
      </c>
      <c r="F1825">
        <v>0.31451446910962</v>
      </c>
      <c r="G1825">
        <v>0.31451446910962</v>
      </c>
      <c r="H1825">
        <v>0.565593472789719</v>
      </c>
      <c r="I1825" t="s">
        <v>4686</v>
      </c>
      <c r="J1825" t="s">
        <v>15</v>
      </c>
    </row>
    <row r="1826" hidden="1" spans="1:10">
      <c r="A1826" t="s">
        <v>5454</v>
      </c>
      <c r="B1826" t="s">
        <v>5455</v>
      </c>
      <c r="C1826">
        <v>1</v>
      </c>
      <c r="D1826" t="s">
        <v>2223</v>
      </c>
      <c r="E1826" t="s">
        <v>1774</v>
      </c>
      <c r="F1826">
        <v>0.31451446910962</v>
      </c>
      <c r="G1826">
        <v>0.31451446910962</v>
      </c>
      <c r="H1826">
        <v>0.565593472789719</v>
      </c>
      <c r="I1826" t="s">
        <v>2272</v>
      </c>
      <c r="J1826" t="s">
        <v>15</v>
      </c>
    </row>
    <row r="1827" hidden="1" spans="1:10">
      <c r="A1827" t="s">
        <v>5456</v>
      </c>
      <c r="B1827" t="s">
        <v>5457</v>
      </c>
      <c r="C1827">
        <v>1</v>
      </c>
      <c r="D1827" t="s">
        <v>2223</v>
      </c>
      <c r="E1827" t="s">
        <v>1774</v>
      </c>
      <c r="F1827">
        <v>0.31451446910962</v>
      </c>
      <c r="G1827">
        <v>0.31451446910962</v>
      </c>
      <c r="H1827">
        <v>0.565593472789719</v>
      </c>
      <c r="I1827" t="s">
        <v>2287</v>
      </c>
      <c r="J1827" t="s">
        <v>15</v>
      </c>
    </row>
    <row r="1828" hidden="1" spans="1:10">
      <c r="A1828" t="s">
        <v>5458</v>
      </c>
      <c r="B1828" t="s">
        <v>5459</v>
      </c>
      <c r="C1828">
        <v>1</v>
      </c>
      <c r="D1828" t="s">
        <v>2223</v>
      </c>
      <c r="E1828" t="s">
        <v>1774</v>
      </c>
      <c r="F1828">
        <v>0.31451446910962</v>
      </c>
      <c r="G1828">
        <v>0.31451446910962</v>
      </c>
      <c r="H1828">
        <v>0.565593472789719</v>
      </c>
      <c r="I1828" t="s">
        <v>2573</v>
      </c>
      <c r="J1828" t="s">
        <v>15</v>
      </c>
    </row>
    <row r="1829" hidden="1" spans="1:10">
      <c r="A1829" t="s">
        <v>5460</v>
      </c>
      <c r="B1829" t="s">
        <v>5461</v>
      </c>
      <c r="C1829">
        <v>1</v>
      </c>
      <c r="D1829" t="s">
        <v>2223</v>
      </c>
      <c r="E1829" t="s">
        <v>1774</v>
      </c>
      <c r="F1829">
        <v>0.31451446910962</v>
      </c>
      <c r="G1829">
        <v>0.31451446910962</v>
      </c>
      <c r="H1829">
        <v>0.565593472789719</v>
      </c>
      <c r="I1829" t="s">
        <v>4567</v>
      </c>
      <c r="J1829" t="s">
        <v>15</v>
      </c>
    </row>
    <row r="1830" hidden="1" spans="1:10">
      <c r="A1830" t="s">
        <v>5462</v>
      </c>
      <c r="B1830" t="s">
        <v>5463</v>
      </c>
      <c r="C1830">
        <v>1</v>
      </c>
      <c r="D1830" t="s">
        <v>2223</v>
      </c>
      <c r="E1830" t="s">
        <v>1774</v>
      </c>
      <c r="F1830">
        <v>0.31451446910962</v>
      </c>
      <c r="G1830">
        <v>0.31451446910962</v>
      </c>
      <c r="H1830">
        <v>0.565593472789719</v>
      </c>
      <c r="I1830" t="s">
        <v>2263</v>
      </c>
      <c r="J1830" t="s">
        <v>15</v>
      </c>
    </row>
    <row r="1831" hidden="1" spans="1:10">
      <c r="A1831" t="s">
        <v>5464</v>
      </c>
      <c r="B1831" t="s">
        <v>5465</v>
      </c>
      <c r="C1831">
        <v>1</v>
      </c>
      <c r="D1831" t="s">
        <v>2223</v>
      </c>
      <c r="E1831" t="s">
        <v>1774</v>
      </c>
      <c r="F1831">
        <v>0.31451446910962</v>
      </c>
      <c r="G1831">
        <v>0.31451446910962</v>
      </c>
      <c r="H1831">
        <v>0.565593472789719</v>
      </c>
      <c r="I1831" t="s">
        <v>4677</v>
      </c>
      <c r="J1831" t="s">
        <v>15</v>
      </c>
    </row>
    <row r="1832" hidden="1" spans="1:10">
      <c r="A1832" t="s">
        <v>5466</v>
      </c>
      <c r="B1832" t="s">
        <v>5467</v>
      </c>
      <c r="C1832">
        <v>4</v>
      </c>
      <c r="D1832" t="s">
        <v>326</v>
      </c>
      <c r="E1832" t="s">
        <v>5468</v>
      </c>
      <c r="F1832">
        <v>0.3146445943536</v>
      </c>
      <c r="G1832">
        <v>0.3146445943536</v>
      </c>
      <c r="H1832">
        <v>0.565593472789719</v>
      </c>
      <c r="I1832" t="s">
        <v>5469</v>
      </c>
      <c r="J1832" t="s">
        <v>15</v>
      </c>
    </row>
    <row r="1833" hidden="1" spans="1:10">
      <c r="A1833" t="s">
        <v>5470</v>
      </c>
      <c r="B1833" t="s">
        <v>5471</v>
      </c>
      <c r="C1833">
        <v>4</v>
      </c>
      <c r="D1833" t="s">
        <v>326</v>
      </c>
      <c r="E1833" t="s">
        <v>5468</v>
      </c>
      <c r="F1833">
        <v>0.3146445943536</v>
      </c>
      <c r="G1833">
        <v>0.3146445943536</v>
      </c>
      <c r="H1833">
        <v>0.565593472789719</v>
      </c>
      <c r="I1833" t="s">
        <v>5472</v>
      </c>
      <c r="J1833" t="s">
        <v>15</v>
      </c>
    </row>
    <row r="1834" hidden="1" spans="1:10">
      <c r="A1834" t="s">
        <v>5473</v>
      </c>
      <c r="B1834" t="s">
        <v>5474</v>
      </c>
      <c r="C1834">
        <v>3</v>
      </c>
      <c r="D1834" t="s">
        <v>232</v>
      </c>
      <c r="E1834" t="s">
        <v>2962</v>
      </c>
      <c r="F1834">
        <v>0.314889267157229</v>
      </c>
      <c r="G1834">
        <v>0.314889267157229</v>
      </c>
      <c r="H1834">
        <v>0.565593472789719</v>
      </c>
      <c r="I1834" t="s">
        <v>5475</v>
      </c>
      <c r="J1834" t="s">
        <v>15</v>
      </c>
    </row>
    <row r="1835" hidden="1" spans="1:10">
      <c r="A1835" t="s">
        <v>5476</v>
      </c>
      <c r="B1835" t="s">
        <v>5477</v>
      </c>
      <c r="C1835">
        <v>3</v>
      </c>
      <c r="D1835" t="s">
        <v>232</v>
      </c>
      <c r="E1835" t="s">
        <v>2962</v>
      </c>
      <c r="F1835">
        <v>0.314889267157229</v>
      </c>
      <c r="G1835">
        <v>0.314889267157229</v>
      </c>
      <c r="H1835">
        <v>0.565593472789719</v>
      </c>
      <c r="I1835" t="s">
        <v>5478</v>
      </c>
      <c r="J1835" t="s">
        <v>15</v>
      </c>
    </row>
    <row r="1836" hidden="1" spans="1:10">
      <c r="A1836" t="s">
        <v>5479</v>
      </c>
      <c r="B1836" t="s">
        <v>5480</v>
      </c>
      <c r="C1836">
        <v>3</v>
      </c>
      <c r="D1836" t="s">
        <v>232</v>
      </c>
      <c r="E1836" t="s">
        <v>2962</v>
      </c>
      <c r="F1836">
        <v>0.314889267157229</v>
      </c>
      <c r="G1836">
        <v>0.314889267157229</v>
      </c>
      <c r="H1836">
        <v>0.565593472789719</v>
      </c>
      <c r="I1836" t="s">
        <v>5121</v>
      </c>
      <c r="J1836" t="s">
        <v>15</v>
      </c>
    </row>
    <row r="1837" hidden="1" spans="1:10">
      <c r="A1837" t="s">
        <v>5481</v>
      </c>
      <c r="B1837" t="s">
        <v>5482</v>
      </c>
      <c r="C1837">
        <v>10</v>
      </c>
      <c r="D1837" t="s">
        <v>245</v>
      </c>
      <c r="E1837" t="s">
        <v>5483</v>
      </c>
      <c r="F1837">
        <v>0.314977054674274</v>
      </c>
      <c r="G1837">
        <v>0.314977054674274</v>
      </c>
      <c r="H1837">
        <v>0.565593472789719</v>
      </c>
      <c r="I1837" t="s">
        <v>5484</v>
      </c>
      <c r="J1837" t="s">
        <v>15</v>
      </c>
    </row>
    <row r="1838" hidden="1" spans="1:10">
      <c r="A1838" t="s">
        <v>5485</v>
      </c>
      <c r="B1838" t="s">
        <v>5486</v>
      </c>
      <c r="C1838">
        <v>2</v>
      </c>
      <c r="D1838" t="s">
        <v>543</v>
      </c>
      <c r="E1838" t="s">
        <v>2470</v>
      </c>
      <c r="F1838">
        <v>0.315808499952032</v>
      </c>
      <c r="G1838">
        <v>0.315808499952032</v>
      </c>
      <c r="H1838">
        <v>0.565853673827096</v>
      </c>
      <c r="I1838" t="s">
        <v>1858</v>
      </c>
      <c r="J1838" t="s">
        <v>15</v>
      </c>
    </row>
    <row r="1839" hidden="1" spans="1:10">
      <c r="A1839" t="s">
        <v>5487</v>
      </c>
      <c r="B1839" t="s">
        <v>5488</v>
      </c>
      <c r="C1839">
        <v>2</v>
      </c>
      <c r="D1839" t="s">
        <v>543</v>
      </c>
      <c r="E1839" t="s">
        <v>2470</v>
      </c>
      <c r="F1839">
        <v>0.315808499952032</v>
      </c>
      <c r="G1839">
        <v>0.315808499952032</v>
      </c>
      <c r="H1839">
        <v>0.565853673827096</v>
      </c>
      <c r="I1839" t="s">
        <v>5489</v>
      </c>
      <c r="J1839" t="s">
        <v>15</v>
      </c>
    </row>
    <row r="1840" hidden="1" spans="1:10">
      <c r="A1840" t="s">
        <v>5490</v>
      </c>
      <c r="B1840" t="s">
        <v>5491</v>
      </c>
      <c r="C1840">
        <v>2</v>
      </c>
      <c r="D1840" t="s">
        <v>543</v>
      </c>
      <c r="E1840" t="s">
        <v>2470</v>
      </c>
      <c r="F1840">
        <v>0.315808499952032</v>
      </c>
      <c r="G1840">
        <v>0.315808499952032</v>
      </c>
      <c r="H1840">
        <v>0.565853673827096</v>
      </c>
      <c r="I1840" t="s">
        <v>5492</v>
      </c>
      <c r="J1840" t="s">
        <v>15</v>
      </c>
    </row>
    <row r="1841" hidden="1" spans="1:10">
      <c r="A1841" t="s">
        <v>5493</v>
      </c>
      <c r="B1841" t="s">
        <v>5494</v>
      </c>
      <c r="C1841">
        <v>2</v>
      </c>
      <c r="D1841" t="s">
        <v>543</v>
      </c>
      <c r="E1841" t="s">
        <v>2470</v>
      </c>
      <c r="F1841">
        <v>0.315808499952032</v>
      </c>
      <c r="G1841">
        <v>0.315808499952032</v>
      </c>
      <c r="H1841">
        <v>0.565853673827096</v>
      </c>
      <c r="I1841" t="s">
        <v>2176</v>
      </c>
      <c r="J1841" t="s">
        <v>15</v>
      </c>
    </row>
    <row r="1842" hidden="1" spans="1:10">
      <c r="A1842" t="s">
        <v>5495</v>
      </c>
      <c r="B1842" t="s">
        <v>5496</v>
      </c>
      <c r="C1842">
        <v>4</v>
      </c>
      <c r="D1842" t="s">
        <v>326</v>
      </c>
      <c r="E1842" t="s">
        <v>3316</v>
      </c>
      <c r="F1842">
        <v>0.318320349277344</v>
      </c>
      <c r="G1842">
        <v>0.318320349277344</v>
      </c>
      <c r="H1842">
        <v>0.570044503237166</v>
      </c>
      <c r="I1842" t="s">
        <v>5497</v>
      </c>
      <c r="J1842" t="s">
        <v>15</v>
      </c>
    </row>
    <row r="1843" hidden="1" spans="1:10">
      <c r="A1843" t="s">
        <v>5498</v>
      </c>
      <c r="B1843" t="s">
        <v>5499</v>
      </c>
      <c r="C1843">
        <v>3</v>
      </c>
      <c r="D1843" t="s">
        <v>232</v>
      </c>
      <c r="E1843" t="s">
        <v>3072</v>
      </c>
      <c r="F1843">
        <v>0.319344363960337</v>
      </c>
      <c r="G1843">
        <v>0.319344363960337</v>
      </c>
      <c r="H1843">
        <v>0.571257702215367</v>
      </c>
      <c r="I1843" t="s">
        <v>4287</v>
      </c>
      <c r="J1843" t="s">
        <v>15</v>
      </c>
    </row>
    <row r="1844" hidden="1" spans="1:10">
      <c r="A1844" t="s">
        <v>5500</v>
      </c>
      <c r="B1844" t="s">
        <v>5501</v>
      </c>
      <c r="C1844">
        <v>3</v>
      </c>
      <c r="D1844" t="s">
        <v>232</v>
      </c>
      <c r="E1844" t="s">
        <v>3072</v>
      </c>
      <c r="F1844">
        <v>0.319344363960337</v>
      </c>
      <c r="G1844">
        <v>0.319344363960337</v>
      </c>
      <c r="H1844">
        <v>0.571257702215367</v>
      </c>
      <c r="I1844" t="s">
        <v>5502</v>
      </c>
      <c r="J1844" t="s">
        <v>15</v>
      </c>
    </row>
    <row r="1845" hidden="1" spans="1:10">
      <c r="A1845" t="s">
        <v>5503</v>
      </c>
      <c r="B1845" t="s">
        <v>5504</v>
      </c>
      <c r="C1845">
        <v>5</v>
      </c>
      <c r="D1845" t="s">
        <v>165</v>
      </c>
      <c r="E1845" t="s">
        <v>5505</v>
      </c>
      <c r="F1845">
        <v>0.320394883116385</v>
      </c>
      <c r="G1845">
        <v>0.320394883116385</v>
      </c>
      <c r="H1845">
        <v>0.572515631961499</v>
      </c>
      <c r="I1845" t="s">
        <v>5506</v>
      </c>
      <c r="J1845" t="s">
        <v>15</v>
      </c>
    </row>
    <row r="1846" hidden="1" spans="1:10">
      <c r="A1846" t="s">
        <v>5507</v>
      </c>
      <c r="B1846" t="s">
        <v>5508</v>
      </c>
      <c r="C1846">
        <v>5</v>
      </c>
      <c r="D1846" t="s">
        <v>165</v>
      </c>
      <c r="E1846" t="s">
        <v>5505</v>
      </c>
      <c r="F1846">
        <v>0.320394883116385</v>
      </c>
      <c r="G1846">
        <v>0.320394883116385</v>
      </c>
      <c r="H1846">
        <v>0.572515631961499</v>
      </c>
      <c r="I1846" t="s">
        <v>4656</v>
      </c>
      <c r="J1846" t="s">
        <v>15</v>
      </c>
    </row>
    <row r="1847" hidden="1" spans="1:10">
      <c r="A1847" t="s">
        <v>5509</v>
      </c>
      <c r="B1847" t="s">
        <v>5510</v>
      </c>
      <c r="C1847">
        <v>18</v>
      </c>
      <c r="D1847" t="s">
        <v>265</v>
      </c>
      <c r="E1847" t="s">
        <v>5511</v>
      </c>
      <c r="F1847">
        <v>0.321497514986197</v>
      </c>
      <c r="G1847">
        <v>0.321497514986197</v>
      </c>
      <c r="H1847">
        <v>0.572656152092817</v>
      </c>
      <c r="I1847" t="s">
        <v>5512</v>
      </c>
      <c r="J1847" t="s">
        <v>15</v>
      </c>
    </row>
    <row r="1848" hidden="1" spans="1:10">
      <c r="A1848" t="s">
        <v>5513</v>
      </c>
      <c r="B1848" t="s">
        <v>5514</v>
      </c>
      <c r="C1848">
        <v>2</v>
      </c>
      <c r="D1848" t="s">
        <v>543</v>
      </c>
      <c r="E1848" t="s">
        <v>641</v>
      </c>
      <c r="F1848">
        <v>0.321797127040166</v>
      </c>
      <c r="G1848">
        <v>0.321797127040166</v>
      </c>
      <c r="H1848">
        <v>0.572656152092817</v>
      </c>
      <c r="I1848" t="s">
        <v>2677</v>
      </c>
      <c r="J1848" t="s">
        <v>15</v>
      </c>
    </row>
    <row r="1849" hidden="1" spans="1:10">
      <c r="A1849" t="s">
        <v>5515</v>
      </c>
      <c r="B1849" t="s">
        <v>5516</v>
      </c>
      <c r="C1849">
        <v>2</v>
      </c>
      <c r="D1849" t="s">
        <v>543</v>
      </c>
      <c r="E1849" t="s">
        <v>641</v>
      </c>
      <c r="F1849">
        <v>0.321797127040166</v>
      </c>
      <c r="G1849">
        <v>0.321797127040166</v>
      </c>
      <c r="H1849">
        <v>0.572656152092817</v>
      </c>
      <c r="I1849" t="s">
        <v>4860</v>
      </c>
      <c r="J1849" t="s">
        <v>15</v>
      </c>
    </row>
    <row r="1850" hidden="1" spans="1:10">
      <c r="A1850" t="s">
        <v>5517</v>
      </c>
      <c r="B1850" t="s">
        <v>5518</v>
      </c>
      <c r="C1850">
        <v>2</v>
      </c>
      <c r="D1850" t="s">
        <v>543</v>
      </c>
      <c r="E1850" t="s">
        <v>641</v>
      </c>
      <c r="F1850">
        <v>0.321797127040166</v>
      </c>
      <c r="G1850">
        <v>0.321797127040166</v>
      </c>
      <c r="H1850">
        <v>0.572656152092817</v>
      </c>
      <c r="I1850" t="s">
        <v>1436</v>
      </c>
      <c r="J1850" t="s">
        <v>15</v>
      </c>
    </row>
    <row r="1851" hidden="1" spans="1:10">
      <c r="A1851" t="s">
        <v>5519</v>
      </c>
      <c r="B1851" t="s">
        <v>5520</v>
      </c>
      <c r="C1851">
        <v>2</v>
      </c>
      <c r="D1851" t="s">
        <v>543</v>
      </c>
      <c r="E1851" t="s">
        <v>641</v>
      </c>
      <c r="F1851">
        <v>0.321797127040166</v>
      </c>
      <c r="G1851">
        <v>0.321797127040166</v>
      </c>
      <c r="H1851">
        <v>0.572656152092817</v>
      </c>
      <c r="I1851" t="s">
        <v>5258</v>
      </c>
      <c r="J1851" t="s">
        <v>15</v>
      </c>
    </row>
    <row r="1852" hidden="1" spans="1:10">
      <c r="A1852" t="s">
        <v>5521</v>
      </c>
      <c r="B1852" t="s">
        <v>5522</v>
      </c>
      <c r="C1852">
        <v>3</v>
      </c>
      <c r="D1852" t="s">
        <v>232</v>
      </c>
      <c r="E1852" t="s">
        <v>3083</v>
      </c>
      <c r="F1852">
        <v>0.323800245012851</v>
      </c>
      <c r="G1852">
        <v>0.323800245012851</v>
      </c>
      <c r="H1852">
        <v>0.572656152092817</v>
      </c>
      <c r="I1852" t="s">
        <v>3386</v>
      </c>
      <c r="J1852" t="s">
        <v>15</v>
      </c>
    </row>
    <row r="1853" hidden="1" spans="1:10">
      <c r="A1853" t="s">
        <v>5523</v>
      </c>
      <c r="B1853" t="s">
        <v>5524</v>
      </c>
      <c r="C1853">
        <v>1</v>
      </c>
      <c r="D1853" t="s">
        <v>2223</v>
      </c>
      <c r="E1853" t="s">
        <v>1816</v>
      </c>
      <c r="F1853">
        <v>0.325684473472328</v>
      </c>
      <c r="G1853">
        <v>0.325684473472328</v>
      </c>
      <c r="H1853">
        <v>0.572656152092817</v>
      </c>
      <c r="I1853" t="s">
        <v>2540</v>
      </c>
      <c r="J1853" t="s">
        <v>15</v>
      </c>
    </row>
    <row r="1854" hidden="1" spans="1:10">
      <c r="A1854" t="s">
        <v>5525</v>
      </c>
      <c r="B1854" t="s">
        <v>5526</v>
      </c>
      <c r="C1854">
        <v>1</v>
      </c>
      <c r="D1854" t="s">
        <v>2223</v>
      </c>
      <c r="E1854" t="s">
        <v>1816</v>
      </c>
      <c r="F1854">
        <v>0.325684473472328</v>
      </c>
      <c r="G1854">
        <v>0.325684473472328</v>
      </c>
      <c r="H1854">
        <v>0.572656152092817</v>
      </c>
      <c r="I1854" t="s">
        <v>2540</v>
      </c>
      <c r="J1854" t="s">
        <v>15</v>
      </c>
    </row>
    <row r="1855" hidden="1" spans="1:10">
      <c r="A1855" t="s">
        <v>5527</v>
      </c>
      <c r="B1855" t="s">
        <v>5528</v>
      </c>
      <c r="C1855">
        <v>1</v>
      </c>
      <c r="D1855" t="s">
        <v>2223</v>
      </c>
      <c r="E1855" t="s">
        <v>1816</v>
      </c>
      <c r="F1855">
        <v>0.325684473472328</v>
      </c>
      <c r="G1855">
        <v>0.325684473472328</v>
      </c>
      <c r="H1855">
        <v>0.572656152092817</v>
      </c>
      <c r="I1855" t="s">
        <v>2227</v>
      </c>
      <c r="J1855" t="s">
        <v>15</v>
      </c>
    </row>
    <row r="1856" hidden="1" spans="1:10">
      <c r="A1856" t="s">
        <v>5529</v>
      </c>
      <c r="B1856" t="s">
        <v>5530</v>
      </c>
      <c r="C1856">
        <v>1</v>
      </c>
      <c r="D1856" t="s">
        <v>2223</v>
      </c>
      <c r="E1856" t="s">
        <v>1816</v>
      </c>
      <c r="F1856">
        <v>0.325684473472328</v>
      </c>
      <c r="G1856">
        <v>0.325684473472328</v>
      </c>
      <c r="H1856">
        <v>0.572656152092817</v>
      </c>
      <c r="I1856" t="s">
        <v>2249</v>
      </c>
      <c r="J1856" t="s">
        <v>15</v>
      </c>
    </row>
    <row r="1857" hidden="1" spans="1:10">
      <c r="A1857" t="s">
        <v>5531</v>
      </c>
      <c r="B1857" t="s">
        <v>5532</v>
      </c>
      <c r="C1857">
        <v>1</v>
      </c>
      <c r="D1857" t="s">
        <v>2223</v>
      </c>
      <c r="E1857" t="s">
        <v>1816</v>
      </c>
      <c r="F1857">
        <v>0.325684473472328</v>
      </c>
      <c r="G1857">
        <v>0.325684473472328</v>
      </c>
      <c r="H1857">
        <v>0.572656152092817</v>
      </c>
      <c r="I1857" t="s">
        <v>5533</v>
      </c>
      <c r="J1857" t="s">
        <v>15</v>
      </c>
    </row>
    <row r="1858" hidden="1" spans="1:10">
      <c r="A1858" t="s">
        <v>5534</v>
      </c>
      <c r="B1858" t="s">
        <v>5535</v>
      </c>
      <c r="C1858">
        <v>1</v>
      </c>
      <c r="D1858" t="s">
        <v>2223</v>
      </c>
      <c r="E1858" t="s">
        <v>1816</v>
      </c>
      <c r="F1858">
        <v>0.325684473472328</v>
      </c>
      <c r="G1858">
        <v>0.325684473472328</v>
      </c>
      <c r="H1858">
        <v>0.572656152092817</v>
      </c>
      <c r="I1858" t="s">
        <v>2971</v>
      </c>
      <c r="J1858" t="s">
        <v>15</v>
      </c>
    </row>
    <row r="1859" hidden="1" spans="1:10">
      <c r="A1859" t="s">
        <v>5536</v>
      </c>
      <c r="B1859" t="s">
        <v>5537</v>
      </c>
      <c r="C1859">
        <v>1</v>
      </c>
      <c r="D1859" t="s">
        <v>2223</v>
      </c>
      <c r="E1859" t="s">
        <v>1816</v>
      </c>
      <c r="F1859">
        <v>0.325684473472328</v>
      </c>
      <c r="G1859">
        <v>0.325684473472328</v>
      </c>
      <c r="H1859">
        <v>0.572656152092817</v>
      </c>
      <c r="I1859" t="s">
        <v>2579</v>
      </c>
      <c r="J1859" t="s">
        <v>15</v>
      </c>
    </row>
    <row r="1860" hidden="1" spans="1:10">
      <c r="A1860" t="s">
        <v>5538</v>
      </c>
      <c r="B1860" t="s">
        <v>5539</v>
      </c>
      <c r="C1860">
        <v>1</v>
      </c>
      <c r="D1860" t="s">
        <v>2223</v>
      </c>
      <c r="E1860" t="s">
        <v>1816</v>
      </c>
      <c r="F1860">
        <v>0.325684473472328</v>
      </c>
      <c r="G1860">
        <v>0.325684473472328</v>
      </c>
      <c r="H1860">
        <v>0.572656152092817</v>
      </c>
      <c r="I1860" t="s">
        <v>2298</v>
      </c>
      <c r="J1860" t="s">
        <v>15</v>
      </c>
    </row>
    <row r="1861" hidden="1" spans="1:10">
      <c r="A1861" t="s">
        <v>5540</v>
      </c>
      <c r="B1861" t="s">
        <v>5541</v>
      </c>
      <c r="C1861">
        <v>1</v>
      </c>
      <c r="D1861" t="s">
        <v>2223</v>
      </c>
      <c r="E1861" t="s">
        <v>1816</v>
      </c>
      <c r="F1861">
        <v>0.325684473472328</v>
      </c>
      <c r="G1861">
        <v>0.325684473472328</v>
      </c>
      <c r="H1861">
        <v>0.572656152092817</v>
      </c>
      <c r="I1861" t="s">
        <v>2298</v>
      </c>
      <c r="J1861" t="s">
        <v>15</v>
      </c>
    </row>
    <row r="1862" hidden="1" spans="1:10">
      <c r="A1862" t="s">
        <v>5542</v>
      </c>
      <c r="B1862" t="s">
        <v>5543</v>
      </c>
      <c r="C1862">
        <v>1</v>
      </c>
      <c r="D1862" t="s">
        <v>2223</v>
      </c>
      <c r="E1862" t="s">
        <v>1816</v>
      </c>
      <c r="F1862">
        <v>0.325684473472328</v>
      </c>
      <c r="G1862">
        <v>0.325684473472328</v>
      </c>
      <c r="H1862">
        <v>0.572656152092817</v>
      </c>
      <c r="I1862" t="s">
        <v>2573</v>
      </c>
      <c r="J1862" t="s">
        <v>15</v>
      </c>
    </row>
    <row r="1863" hidden="1" spans="1:10">
      <c r="A1863" t="s">
        <v>5544</v>
      </c>
      <c r="B1863" t="s">
        <v>5545</v>
      </c>
      <c r="C1863">
        <v>1</v>
      </c>
      <c r="D1863" t="s">
        <v>2223</v>
      </c>
      <c r="E1863" t="s">
        <v>1816</v>
      </c>
      <c r="F1863">
        <v>0.325684473472328</v>
      </c>
      <c r="G1863">
        <v>0.325684473472328</v>
      </c>
      <c r="H1863">
        <v>0.572656152092817</v>
      </c>
      <c r="I1863" t="s">
        <v>2314</v>
      </c>
      <c r="J1863" t="s">
        <v>15</v>
      </c>
    </row>
    <row r="1864" hidden="1" spans="1:10">
      <c r="A1864" t="s">
        <v>5546</v>
      </c>
      <c r="B1864" t="s">
        <v>5547</v>
      </c>
      <c r="C1864">
        <v>1</v>
      </c>
      <c r="D1864" t="s">
        <v>2223</v>
      </c>
      <c r="E1864" t="s">
        <v>1816</v>
      </c>
      <c r="F1864">
        <v>0.325684473472328</v>
      </c>
      <c r="G1864">
        <v>0.325684473472328</v>
      </c>
      <c r="H1864">
        <v>0.572656152092817</v>
      </c>
      <c r="I1864" t="s">
        <v>2593</v>
      </c>
      <c r="J1864" t="s">
        <v>15</v>
      </c>
    </row>
    <row r="1865" hidden="1" spans="1:10">
      <c r="A1865" t="s">
        <v>5548</v>
      </c>
      <c r="B1865" t="s">
        <v>5549</v>
      </c>
      <c r="C1865">
        <v>1</v>
      </c>
      <c r="D1865" t="s">
        <v>2223</v>
      </c>
      <c r="E1865" t="s">
        <v>1816</v>
      </c>
      <c r="F1865">
        <v>0.325684473472328</v>
      </c>
      <c r="G1865">
        <v>0.325684473472328</v>
      </c>
      <c r="H1865">
        <v>0.572656152092817</v>
      </c>
      <c r="I1865" t="s">
        <v>2303</v>
      </c>
      <c r="J1865" t="s">
        <v>15</v>
      </c>
    </row>
    <row r="1866" hidden="1" spans="1:10">
      <c r="A1866" t="s">
        <v>5550</v>
      </c>
      <c r="B1866" t="s">
        <v>5551</v>
      </c>
      <c r="C1866">
        <v>1</v>
      </c>
      <c r="D1866" t="s">
        <v>2223</v>
      </c>
      <c r="E1866" t="s">
        <v>1816</v>
      </c>
      <c r="F1866">
        <v>0.325684473472328</v>
      </c>
      <c r="G1866">
        <v>0.325684473472328</v>
      </c>
      <c r="H1866">
        <v>0.572656152092817</v>
      </c>
      <c r="I1866" t="s">
        <v>2249</v>
      </c>
      <c r="J1866" t="s">
        <v>15</v>
      </c>
    </row>
    <row r="1867" hidden="1" spans="1:10">
      <c r="A1867" t="s">
        <v>5552</v>
      </c>
      <c r="B1867" t="s">
        <v>5553</v>
      </c>
      <c r="C1867">
        <v>1</v>
      </c>
      <c r="D1867" t="s">
        <v>2223</v>
      </c>
      <c r="E1867" t="s">
        <v>1816</v>
      </c>
      <c r="F1867">
        <v>0.325684473472328</v>
      </c>
      <c r="G1867">
        <v>0.325684473472328</v>
      </c>
      <c r="H1867">
        <v>0.572656152092817</v>
      </c>
      <c r="I1867" t="s">
        <v>2540</v>
      </c>
      <c r="J1867" t="s">
        <v>15</v>
      </c>
    </row>
    <row r="1868" hidden="1" spans="1:10">
      <c r="A1868" t="s">
        <v>5554</v>
      </c>
      <c r="B1868" t="s">
        <v>5555</v>
      </c>
      <c r="C1868">
        <v>1</v>
      </c>
      <c r="D1868" t="s">
        <v>2223</v>
      </c>
      <c r="E1868" t="s">
        <v>1816</v>
      </c>
      <c r="F1868">
        <v>0.325684473472328</v>
      </c>
      <c r="G1868">
        <v>0.325684473472328</v>
      </c>
      <c r="H1868">
        <v>0.572656152092817</v>
      </c>
      <c r="I1868" t="s">
        <v>4351</v>
      </c>
      <c r="J1868" t="s">
        <v>15</v>
      </c>
    </row>
    <row r="1869" hidden="1" spans="1:10">
      <c r="A1869" t="s">
        <v>5556</v>
      </c>
      <c r="B1869" t="s">
        <v>5557</v>
      </c>
      <c r="C1869">
        <v>1</v>
      </c>
      <c r="D1869" t="s">
        <v>2223</v>
      </c>
      <c r="E1869" t="s">
        <v>1816</v>
      </c>
      <c r="F1869">
        <v>0.325684473472328</v>
      </c>
      <c r="G1869">
        <v>0.325684473472328</v>
      </c>
      <c r="H1869">
        <v>0.572656152092817</v>
      </c>
      <c r="I1869" t="s">
        <v>2512</v>
      </c>
      <c r="J1869" t="s">
        <v>15</v>
      </c>
    </row>
    <row r="1870" hidden="1" spans="1:10">
      <c r="A1870" t="s">
        <v>5558</v>
      </c>
      <c r="B1870" t="s">
        <v>5559</v>
      </c>
      <c r="C1870">
        <v>1</v>
      </c>
      <c r="D1870" t="s">
        <v>2223</v>
      </c>
      <c r="E1870" t="s">
        <v>1816</v>
      </c>
      <c r="F1870">
        <v>0.325684473472328</v>
      </c>
      <c r="G1870">
        <v>0.325684473472328</v>
      </c>
      <c r="H1870">
        <v>0.572656152092817</v>
      </c>
      <c r="I1870" t="s">
        <v>2573</v>
      </c>
      <c r="J1870" t="s">
        <v>15</v>
      </c>
    </row>
    <row r="1871" hidden="1" spans="1:10">
      <c r="A1871" t="s">
        <v>5560</v>
      </c>
      <c r="B1871" t="s">
        <v>5561</v>
      </c>
      <c r="C1871">
        <v>1</v>
      </c>
      <c r="D1871" t="s">
        <v>2223</v>
      </c>
      <c r="E1871" t="s">
        <v>1816</v>
      </c>
      <c r="F1871">
        <v>0.325684473472328</v>
      </c>
      <c r="G1871">
        <v>0.325684473472328</v>
      </c>
      <c r="H1871">
        <v>0.572656152092817</v>
      </c>
      <c r="I1871" t="s">
        <v>2314</v>
      </c>
      <c r="J1871" t="s">
        <v>15</v>
      </c>
    </row>
    <row r="1872" hidden="1" spans="1:10">
      <c r="A1872" t="s">
        <v>5562</v>
      </c>
      <c r="B1872" t="s">
        <v>5563</v>
      </c>
      <c r="C1872">
        <v>1</v>
      </c>
      <c r="D1872" t="s">
        <v>2223</v>
      </c>
      <c r="E1872" t="s">
        <v>1816</v>
      </c>
      <c r="F1872">
        <v>0.325684473472328</v>
      </c>
      <c r="G1872">
        <v>0.325684473472328</v>
      </c>
      <c r="H1872">
        <v>0.572656152092817</v>
      </c>
      <c r="I1872" t="s">
        <v>5564</v>
      </c>
      <c r="J1872" t="s">
        <v>15</v>
      </c>
    </row>
    <row r="1873" hidden="1" spans="1:10">
      <c r="A1873" t="s">
        <v>5565</v>
      </c>
      <c r="B1873" t="s">
        <v>5566</v>
      </c>
      <c r="C1873">
        <v>1</v>
      </c>
      <c r="D1873" t="s">
        <v>2223</v>
      </c>
      <c r="E1873" t="s">
        <v>1816</v>
      </c>
      <c r="F1873">
        <v>0.325684473472328</v>
      </c>
      <c r="G1873">
        <v>0.325684473472328</v>
      </c>
      <c r="H1873">
        <v>0.572656152092817</v>
      </c>
      <c r="I1873" t="s">
        <v>2290</v>
      </c>
      <c r="J1873" t="s">
        <v>15</v>
      </c>
    </row>
    <row r="1874" hidden="1" spans="1:10">
      <c r="A1874" t="s">
        <v>5567</v>
      </c>
      <c r="B1874" t="s">
        <v>5568</v>
      </c>
      <c r="C1874">
        <v>1</v>
      </c>
      <c r="D1874" t="s">
        <v>2223</v>
      </c>
      <c r="E1874" t="s">
        <v>1816</v>
      </c>
      <c r="F1874">
        <v>0.325684473472328</v>
      </c>
      <c r="G1874">
        <v>0.325684473472328</v>
      </c>
      <c r="H1874">
        <v>0.572656152092817</v>
      </c>
      <c r="I1874" t="s">
        <v>3247</v>
      </c>
      <c r="J1874" t="s">
        <v>15</v>
      </c>
    </row>
    <row r="1875" hidden="1" spans="1:10">
      <c r="A1875" t="s">
        <v>5569</v>
      </c>
      <c r="B1875" t="s">
        <v>5570</v>
      </c>
      <c r="C1875">
        <v>1</v>
      </c>
      <c r="D1875" t="s">
        <v>2223</v>
      </c>
      <c r="E1875" t="s">
        <v>1816</v>
      </c>
      <c r="F1875">
        <v>0.325684473472328</v>
      </c>
      <c r="G1875">
        <v>0.325684473472328</v>
      </c>
      <c r="H1875">
        <v>0.572656152092817</v>
      </c>
      <c r="I1875" t="s">
        <v>3630</v>
      </c>
      <c r="J1875" t="s">
        <v>15</v>
      </c>
    </row>
    <row r="1876" hidden="1" spans="1:10">
      <c r="A1876" t="s">
        <v>5571</v>
      </c>
      <c r="B1876" t="s">
        <v>5572</v>
      </c>
      <c r="C1876">
        <v>1</v>
      </c>
      <c r="D1876" t="s">
        <v>2223</v>
      </c>
      <c r="E1876" t="s">
        <v>1816</v>
      </c>
      <c r="F1876">
        <v>0.325684473472328</v>
      </c>
      <c r="G1876">
        <v>0.325684473472328</v>
      </c>
      <c r="H1876">
        <v>0.572656152092817</v>
      </c>
      <c r="I1876" t="s">
        <v>2328</v>
      </c>
      <c r="J1876" t="s">
        <v>15</v>
      </c>
    </row>
    <row r="1877" hidden="1" spans="1:10">
      <c r="A1877" t="s">
        <v>5573</v>
      </c>
      <c r="B1877" t="s">
        <v>5574</v>
      </c>
      <c r="C1877">
        <v>12</v>
      </c>
      <c r="D1877" t="s">
        <v>204</v>
      </c>
      <c r="E1877" t="s">
        <v>5575</v>
      </c>
      <c r="F1877">
        <v>0.32621810954266</v>
      </c>
      <c r="G1877">
        <v>0.32621810954266</v>
      </c>
      <c r="H1877">
        <v>0.573288698848395</v>
      </c>
      <c r="I1877" t="s">
        <v>4782</v>
      </c>
      <c r="J1877" t="s">
        <v>15</v>
      </c>
    </row>
    <row r="1878" hidden="1" spans="1:10">
      <c r="A1878" t="s">
        <v>5576</v>
      </c>
      <c r="B1878" t="s">
        <v>5577</v>
      </c>
      <c r="C1878">
        <v>11</v>
      </c>
      <c r="D1878" t="s">
        <v>303</v>
      </c>
      <c r="E1878" t="s">
        <v>5578</v>
      </c>
      <c r="F1878">
        <v>0.327154550027256</v>
      </c>
      <c r="G1878">
        <v>0.327154550027256</v>
      </c>
      <c r="H1878">
        <v>0.574489590297878</v>
      </c>
      <c r="I1878" t="s">
        <v>5579</v>
      </c>
      <c r="J1878" t="s">
        <v>15</v>
      </c>
    </row>
    <row r="1879" hidden="1" spans="1:10">
      <c r="A1879" t="s">
        <v>5580</v>
      </c>
      <c r="B1879" t="s">
        <v>5581</v>
      </c>
      <c r="C1879">
        <v>2</v>
      </c>
      <c r="D1879" t="s">
        <v>543</v>
      </c>
      <c r="E1879" t="s">
        <v>1328</v>
      </c>
      <c r="F1879">
        <v>0.327772724579436</v>
      </c>
      <c r="G1879">
        <v>0.327772724579436</v>
      </c>
      <c r="H1879">
        <v>0.574489590297878</v>
      </c>
      <c r="I1879" t="s">
        <v>1858</v>
      </c>
      <c r="J1879" t="s">
        <v>15</v>
      </c>
    </row>
    <row r="1880" hidden="1" spans="1:10">
      <c r="A1880" t="s">
        <v>5582</v>
      </c>
      <c r="B1880" t="s">
        <v>5583</v>
      </c>
      <c r="C1880">
        <v>2</v>
      </c>
      <c r="D1880" t="s">
        <v>543</v>
      </c>
      <c r="E1880" t="s">
        <v>1328</v>
      </c>
      <c r="F1880">
        <v>0.327772724579436</v>
      </c>
      <c r="G1880">
        <v>0.327772724579436</v>
      </c>
      <c r="H1880">
        <v>0.574489590297878</v>
      </c>
      <c r="I1880" t="s">
        <v>3341</v>
      </c>
      <c r="J1880" t="s">
        <v>15</v>
      </c>
    </row>
    <row r="1881" hidden="1" spans="1:10">
      <c r="A1881" t="s">
        <v>5584</v>
      </c>
      <c r="B1881" t="s">
        <v>5585</v>
      </c>
      <c r="C1881">
        <v>2</v>
      </c>
      <c r="D1881" t="s">
        <v>543</v>
      </c>
      <c r="E1881" t="s">
        <v>1328</v>
      </c>
      <c r="F1881">
        <v>0.327772724579436</v>
      </c>
      <c r="G1881">
        <v>0.327772724579436</v>
      </c>
      <c r="H1881">
        <v>0.574489590297878</v>
      </c>
      <c r="I1881" t="s">
        <v>3151</v>
      </c>
      <c r="J1881" t="s">
        <v>15</v>
      </c>
    </row>
    <row r="1882" hidden="1" spans="1:10">
      <c r="A1882" t="s">
        <v>5586</v>
      </c>
      <c r="B1882" t="s">
        <v>5587</v>
      </c>
      <c r="C1882">
        <v>2</v>
      </c>
      <c r="D1882" t="s">
        <v>543</v>
      </c>
      <c r="E1882" t="s">
        <v>1328</v>
      </c>
      <c r="F1882">
        <v>0.327772724579436</v>
      </c>
      <c r="G1882">
        <v>0.327772724579436</v>
      </c>
      <c r="H1882">
        <v>0.574489590297878</v>
      </c>
      <c r="I1882" t="s">
        <v>5214</v>
      </c>
      <c r="J1882" t="s">
        <v>15</v>
      </c>
    </row>
    <row r="1883" hidden="1" spans="1:10">
      <c r="A1883" t="s">
        <v>5588</v>
      </c>
      <c r="B1883" t="s">
        <v>5589</v>
      </c>
      <c r="C1883">
        <v>3</v>
      </c>
      <c r="D1883" t="s">
        <v>232</v>
      </c>
      <c r="E1883" t="s">
        <v>5590</v>
      </c>
      <c r="F1883">
        <v>0.328256302691051</v>
      </c>
      <c r="G1883">
        <v>0.328256302691051</v>
      </c>
      <c r="H1883">
        <v>0.574726075427438</v>
      </c>
      <c r="I1883" t="s">
        <v>5478</v>
      </c>
      <c r="J1883" t="s">
        <v>15</v>
      </c>
    </row>
    <row r="1884" hidden="1" spans="1:10">
      <c r="A1884" t="s">
        <v>5591</v>
      </c>
      <c r="B1884" t="s">
        <v>5592</v>
      </c>
      <c r="C1884">
        <v>3</v>
      </c>
      <c r="D1884" t="s">
        <v>232</v>
      </c>
      <c r="E1884" t="s">
        <v>5590</v>
      </c>
      <c r="F1884">
        <v>0.328256302691051</v>
      </c>
      <c r="G1884">
        <v>0.328256302691051</v>
      </c>
      <c r="H1884">
        <v>0.574726075427438</v>
      </c>
      <c r="I1884" t="s">
        <v>5475</v>
      </c>
      <c r="J1884" t="s">
        <v>15</v>
      </c>
    </row>
    <row r="1885" hidden="1" spans="1:10">
      <c r="A1885" t="s">
        <v>5593</v>
      </c>
      <c r="B1885" t="s">
        <v>5594</v>
      </c>
      <c r="C1885">
        <v>4</v>
      </c>
      <c r="D1885" t="s">
        <v>326</v>
      </c>
      <c r="E1885" t="s">
        <v>1968</v>
      </c>
      <c r="F1885">
        <v>0.32936702936427</v>
      </c>
      <c r="G1885">
        <v>0.32936702936427</v>
      </c>
      <c r="H1885">
        <v>0.576058933948845</v>
      </c>
      <c r="I1885" t="s">
        <v>5141</v>
      </c>
      <c r="J1885" t="s">
        <v>15</v>
      </c>
    </row>
    <row r="1886" hidden="1" spans="1:10">
      <c r="A1886" t="s">
        <v>5595</v>
      </c>
      <c r="B1886" t="s">
        <v>5596</v>
      </c>
      <c r="C1886">
        <v>4</v>
      </c>
      <c r="D1886" t="s">
        <v>326</v>
      </c>
      <c r="E1886" t="s">
        <v>1968</v>
      </c>
      <c r="F1886">
        <v>0.32936702936427</v>
      </c>
      <c r="G1886">
        <v>0.32936702936427</v>
      </c>
      <c r="H1886">
        <v>0.576058933948845</v>
      </c>
      <c r="I1886" t="s">
        <v>5597</v>
      </c>
      <c r="J1886" t="s">
        <v>15</v>
      </c>
    </row>
    <row r="1887" hidden="1" spans="1:10">
      <c r="A1887" t="s">
        <v>5598</v>
      </c>
      <c r="B1887" t="s">
        <v>5599</v>
      </c>
      <c r="C1887">
        <v>5</v>
      </c>
      <c r="D1887" t="s">
        <v>165</v>
      </c>
      <c r="E1887" t="s">
        <v>3673</v>
      </c>
      <c r="F1887">
        <v>0.329998302807472</v>
      </c>
      <c r="G1887">
        <v>0.329998302807472</v>
      </c>
      <c r="H1887">
        <v>0.576856998600771</v>
      </c>
      <c r="I1887" t="s">
        <v>5600</v>
      </c>
      <c r="J1887" t="s">
        <v>15</v>
      </c>
    </row>
    <row r="1888" hidden="1" spans="1:10">
      <c r="A1888" t="s">
        <v>5601</v>
      </c>
      <c r="B1888" t="s">
        <v>5602</v>
      </c>
      <c r="C1888">
        <v>6</v>
      </c>
      <c r="D1888" t="s">
        <v>98</v>
      </c>
      <c r="E1888" t="s">
        <v>5603</v>
      </c>
      <c r="F1888">
        <v>0.331302245724563</v>
      </c>
      <c r="G1888">
        <v>0.331302245724563</v>
      </c>
      <c r="H1888">
        <v>0.577923984886395</v>
      </c>
      <c r="I1888" t="s">
        <v>5386</v>
      </c>
      <c r="J1888" t="s">
        <v>15</v>
      </c>
    </row>
    <row r="1889" hidden="1" spans="1:10">
      <c r="A1889" t="s">
        <v>5604</v>
      </c>
      <c r="B1889" t="s">
        <v>5605</v>
      </c>
      <c r="C1889">
        <v>20</v>
      </c>
      <c r="D1889" t="s">
        <v>354</v>
      </c>
      <c r="E1889" t="s">
        <v>5606</v>
      </c>
      <c r="F1889">
        <v>0.332141463617955</v>
      </c>
      <c r="G1889">
        <v>0.332141463617955</v>
      </c>
      <c r="H1889">
        <v>0.577923984886395</v>
      </c>
      <c r="I1889" t="s">
        <v>5607</v>
      </c>
      <c r="J1889" t="s">
        <v>15</v>
      </c>
    </row>
    <row r="1890" hidden="1" spans="1:10">
      <c r="A1890" t="s">
        <v>5608</v>
      </c>
      <c r="B1890" t="s">
        <v>5609</v>
      </c>
      <c r="C1890">
        <v>15</v>
      </c>
      <c r="D1890" t="s">
        <v>293</v>
      </c>
      <c r="E1890" t="s">
        <v>5610</v>
      </c>
      <c r="F1890">
        <v>0.332362787237012</v>
      </c>
      <c r="G1890">
        <v>0.332362787237012</v>
      </c>
      <c r="H1890">
        <v>0.577923984886395</v>
      </c>
      <c r="I1890" t="s">
        <v>3925</v>
      </c>
      <c r="J1890" t="s">
        <v>15</v>
      </c>
    </row>
    <row r="1891" hidden="1" spans="1:10">
      <c r="A1891" t="s">
        <v>5611</v>
      </c>
      <c r="B1891" t="s">
        <v>5612</v>
      </c>
      <c r="C1891">
        <v>3</v>
      </c>
      <c r="D1891" t="s">
        <v>232</v>
      </c>
      <c r="E1891" t="s">
        <v>5613</v>
      </c>
      <c r="F1891">
        <v>0.332711939115494</v>
      </c>
      <c r="G1891">
        <v>0.332711939115494</v>
      </c>
      <c r="H1891">
        <v>0.577923984886395</v>
      </c>
      <c r="I1891" t="s">
        <v>3718</v>
      </c>
      <c r="J1891" t="s">
        <v>15</v>
      </c>
    </row>
    <row r="1892" hidden="1" spans="1:10">
      <c r="A1892" t="s">
        <v>5614</v>
      </c>
      <c r="B1892" t="s">
        <v>5615</v>
      </c>
      <c r="C1892">
        <v>3</v>
      </c>
      <c r="D1892" t="s">
        <v>232</v>
      </c>
      <c r="E1892" t="s">
        <v>5613</v>
      </c>
      <c r="F1892">
        <v>0.332711939115494</v>
      </c>
      <c r="G1892">
        <v>0.332711939115494</v>
      </c>
      <c r="H1892">
        <v>0.577923984886395</v>
      </c>
      <c r="I1892" t="s">
        <v>5616</v>
      </c>
      <c r="J1892" t="s">
        <v>15</v>
      </c>
    </row>
    <row r="1893" hidden="1" spans="1:10">
      <c r="A1893" t="s">
        <v>5617</v>
      </c>
      <c r="B1893" t="s">
        <v>5618</v>
      </c>
      <c r="C1893">
        <v>7</v>
      </c>
      <c r="D1893" t="s">
        <v>250</v>
      </c>
      <c r="E1893" t="s">
        <v>5619</v>
      </c>
      <c r="F1893">
        <v>0.333610040823094</v>
      </c>
      <c r="G1893">
        <v>0.333610040823094</v>
      </c>
      <c r="H1893">
        <v>0.577923984886395</v>
      </c>
      <c r="I1893" t="s">
        <v>5620</v>
      </c>
      <c r="J1893" t="s">
        <v>15</v>
      </c>
    </row>
    <row r="1894" hidden="1" spans="1:10">
      <c r="A1894" t="s">
        <v>5621</v>
      </c>
      <c r="B1894" t="s">
        <v>5622</v>
      </c>
      <c r="C1894">
        <v>2</v>
      </c>
      <c r="D1894" t="s">
        <v>543</v>
      </c>
      <c r="E1894" t="s">
        <v>1368</v>
      </c>
      <c r="F1894">
        <v>0.333734132812788</v>
      </c>
      <c r="G1894">
        <v>0.333734132812788</v>
      </c>
      <c r="H1894">
        <v>0.577923984886395</v>
      </c>
      <c r="I1894" t="s">
        <v>545</v>
      </c>
      <c r="J1894" t="s">
        <v>15</v>
      </c>
    </row>
    <row r="1895" hidden="1" spans="1:10">
      <c r="A1895" t="s">
        <v>5623</v>
      </c>
      <c r="B1895" t="s">
        <v>5624</v>
      </c>
      <c r="C1895">
        <v>2</v>
      </c>
      <c r="D1895" t="s">
        <v>543</v>
      </c>
      <c r="E1895" t="s">
        <v>1368</v>
      </c>
      <c r="F1895">
        <v>0.333734132812788</v>
      </c>
      <c r="G1895">
        <v>0.333734132812788</v>
      </c>
      <c r="H1895">
        <v>0.577923984886395</v>
      </c>
      <c r="I1895" t="s">
        <v>1050</v>
      </c>
      <c r="J1895" t="s">
        <v>15</v>
      </c>
    </row>
    <row r="1896" hidden="1" spans="1:10">
      <c r="A1896" t="s">
        <v>5625</v>
      </c>
      <c r="B1896" t="s">
        <v>5626</v>
      </c>
      <c r="C1896">
        <v>2</v>
      </c>
      <c r="D1896" t="s">
        <v>543</v>
      </c>
      <c r="E1896" t="s">
        <v>1368</v>
      </c>
      <c r="F1896">
        <v>0.333734132812788</v>
      </c>
      <c r="G1896">
        <v>0.333734132812788</v>
      </c>
      <c r="H1896">
        <v>0.577923984886395</v>
      </c>
      <c r="I1896" t="s">
        <v>1706</v>
      </c>
      <c r="J1896" t="s">
        <v>15</v>
      </c>
    </row>
    <row r="1897" hidden="1" spans="1:10">
      <c r="A1897" t="s">
        <v>5627</v>
      </c>
      <c r="B1897" t="s">
        <v>5628</v>
      </c>
      <c r="C1897">
        <v>2</v>
      </c>
      <c r="D1897" t="s">
        <v>543</v>
      </c>
      <c r="E1897" t="s">
        <v>1368</v>
      </c>
      <c r="F1897">
        <v>0.333734132812788</v>
      </c>
      <c r="G1897">
        <v>0.333734132812788</v>
      </c>
      <c r="H1897">
        <v>0.577923984886395</v>
      </c>
      <c r="I1897" t="s">
        <v>5016</v>
      </c>
      <c r="J1897" t="s">
        <v>15</v>
      </c>
    </row>
    <row r="1898" hidden="1" spans="1:10">
      <c r="A1898" t="s">
        <v>5629</v>
      </c>
      <c r="B1898" t="s">
        <v>5630</v>
      </c>
      <c r="C1898">
        <v>2</v>
      </c>
      <c r="D1898" t="s">
        <v>543</v>
      </c>
      <c r="E1898" t="s">
        <v>1368</v>
      </c>
      <c r="F1898">
        <v>0.333734132812788</v>
      </c>
      <c r="G1898">
        <v>0.333734132812788</v>
      </c>
      <c r="H1898">
        <v>0.577923984886395</v>
      </c>
      <c r="I1898" t="s">
        <v>927</v>
      </c>
      <c r="J1898" t="s">
        <v>15</v>
      </c>
    </row>
    <row r="1899" hidden="1" spans="1:10">
      <c r="A1899" t="s">
        <v>5631</v>
      </c>
      <c r="B1899" t="s">
        <v>5632</v>
      </c>
      <c r="C1899">
        <v>2</v>
      </c>
      <c r="D1899" t="s">
        <v>543</v>
      </c>
      <c r="E1899" t="s">
        <v>1368</v>
      </c>
      <c r="F1899">
        <v>0.333734132812788</v>
      </c>
      <c r="G1899">
        <v>0.333734132812788</v>
      </c>
      <c r="H1899">
        <v>0.577923984886395</v>
      </c>
      <c r="I1899" t="s">
        <v>5633</v>
      </c>
      <c r="J1899" t="s">
        <v>15</v>
      </c>
    </row>
    <row r="1900" hidden="1" spans="1:10">
      <c r="A1900" t="s">
        <v>5634</v>
      </c>
      <c r="B1900" t="s">
        <v>5635</v>
      </c>
      <c r="C1900">
        <v>27</v>
      </c>
      <c r="D1900" t="s">
        <v>48</v>
      </c>
      <c r="E1900" t="s">
        <v>5636</v>
      </c>
      <c r="F1900">
        <v>0.334121620542927</v>
      </c>
      <c r="G1900">
        <v>0.334121620542927</v>
      </c>
      <c r="H1900">
        <v>0.577923984886395</v>
      </c>
      <c r="I1900" t="s">
        <v>4262</v>
      </c>
      <c r="J1900" t="s">
        <v>15</v>
      </c>
    </row>
    <row r="1901" hidden="1" spans="1:10">
      <c r="A1901" t="s">
        <v>5637</v>
      </c>
      <c r="B1901" t="s">
        <v>5638</v>
      </c>
      <c r="C1901">
        <v>8</v>
      </c>
      <c r="D1901" t="s">
        <v>782</v>
      </c>
      <c r="E1901" t="s">
        <v>5639</v>
      </c>
      <c r="F1901">
        <v>0.334575420310535</v>
      </c>
      <c r="G1901">
        <v>0.334575420310535</v>
      </c>
      <c r="H1901">
        <v>0.577923984886395</v>
      </c>
      <c r="I1901" t="s">
        <v>3361</v>
      </c>
      <c r="J1901" t="s">
        <v>15</v>
      </c>
    </row>
    <row r="1902" hidden="1" spans="1:10">
      <c r="A1902" t="s">
        <v>5640</v>
      </c>
      <c r="B1902" t="s">
        <v>5641</v>
      </c>
      <c r="C1902">
        <v>1</v>
      </c>
      <c r="D1902" t="s">
        <v>2223</v>
      </c>
      <c r="E1902" t="s">
        <v>166</v>
      </c>
      <c r="F1902">
        <v>0.336673051336944</v>
      </c>
      <c r="G1902">
        <v>0.336673051336944</v>
      </c>
      <c r="H1902">
        <v>0.577923984886395</v>
      </c>
      <c r="I1902" t="s">
        <v>2303</v>
      </c>
      <c r="J1902" t="s">
        <v>15</v>
      </c>
    </row>
    <row r="1903" hidden="1" spans="1:10">
      <c r="A1903" t="s">
        <v>5642</v>
      </c>
      <c r="B1903" t="s">
        <v>5643</v>
      </c>
      <c r="C1903">
        <v>1</v>
      </c>
      <c r="D1903" t="s">
        <v>2223</v>
      </c>
      <c r="E1903" t="s">
        <v>166</v>
      </c>
      <c r="F1903">
        <v>0.336673051336944</v>
      </c>
      <c r="G1903">
        <v>0.336673051336944</v>
      </c>
      <c r="H1903">
        <v>0.577923984886395</v>
      </c>
      <c r="I1903" t="s">
        <v>3800</v>
      </c>
      <c r="J1903" t="s">
        <v>15</v>
      </c>
    </row>
    <row r="1904" hidden="1" spans="1:10">
      <c r="A1904" t="s">
        <v>5644</v>
      </c>
      <c r="B1904" t="s">
        <v>5645</v>
      </c>
      <c r="C1904">
        <v>1</v>
      </c>
      <c r="D1904" t="s">
        <v>2223</v>
      </c>
      <c r="E1904" t="s">
        <v>166</v>
      </c>
      <c r="F1904">
        <v>0.336673051336944</v>
      </c>
      <c r="G1904">
        <v>0.336673051336944</v>
      </c>
      <c r="H1904">
        <v>0.577923984886395</v>
      </c>
      <c r="I1904" t="s">
        <v>5646</v>
      </c>
      <c r="J1904" t="s">
        <v>15</v>
      </c>
    </row>
    <row r="1905" hidden="1" spans="1:10">
      <c r="A1905" t="s">
        <v>5647</v>
      </c>
      <c r="B1905" t="s">
        <v>5648</v>
      </c>
      <c r="C1905">
        <v>1</v>
      </c>
      <c r="D1905" t="s">
        <v>2223</v>
      </c>
      <c r="E1905" t="s">
        <v>166</v>
      </c>
      <c r="F1905">
        <v>0.336673051336944</v>
      </c>
      <c r="G1905">
        <v>0.336673051336944</v>
      </c>
      <c r="H1905">
        <v>0.577923984886395</v>
      </c>
      <c r="I1905" t="s">
        <v>2314</v>
      </c>
      <c r="J1905" t="s">
        <v>15</v>
      </c>
    </row>
    <row r="1906" hidden="1" spans="1:10">
      <c r="A1906" t="s">
        <v>5649</v>
      </c>
      <c r="B1906" t="s">
        <v>5650</v>
      </c>
      <c r="C1906">
        <v>1</v>
      </c>
      <c r="D1906" t="s">
        <v>2223</v>
      </c>
      <c r="E1906" t="s">
        <v>166</v>
      </c>
      <c r="F1906">
        <v>0.336673051336944</v>
      </c>
      <c r="G1906">
        <v>0.336673051336944</v>
      </c>
      <c r="H1906">
        <v>0.577923984886395</v>
      </c>
      <c r="I1906" t="s">
        <v>3603</v>
      </c>
      <c r="J1906" t="s">
        <v>15</v>
      </c>
    </row>
    <row r="1907" hidden="1" spans="1:10">
      <c r="A1907" t="s">
        <v>5651</v>
      </c>
      <c r="B1907" t="s">
        <v>5652</v>
      </c>
      <c r="C1907">
        <v>1</v>
      </c>
      <c r="D1907" t="s">
        <v>2223</v>
      </c>
      <c r="E1907" t="s">
        <v>166</v>
      </c>
      <c r="F1907">
        <v>0.336673051336944</v>
      </c>
      <c r="G1907">
        <v>0.336673051336944</v>
      </c>
      <c r="H1907">
        <v>0.577923984886395</v>
      </c>
      <c r="I1907" t="s">
        <v>5653</v>
      </c>
      <c r="J1907" t="s">
        <v>15</v>
      </c>
    </row>
    <row r="1908" hidden="1" spans="1:10">
      <c r="A1908" t="s">
        <v>5654</v>
      </c>
      <c r="B1908" t="s">
        <v>5655</v>
      </c>
      <c r="C1908">
        <v>1</v>
      </c>
      <c r="D1908" t="s">
        <v>2223</v>
      </c>
      <c r="E1908" t="s">
        <v>166</v>
      </c>
      <c r="F1908">
        <v>0.336673051336944</v>
      </c>
      <c r="G1908">
        <v>0.336673051336944</v>
      </c>
      <c r="H1908">
        <v>0.577923984886395</v>
      </c>
      <c r="I1908" t="s">
        <v>2290</v>
      </c>
      <c r="J1908" t="s">
        <v>15</v>
      </c>
    </row>
    <row r="1909" hidden="1" spans="1:10">
      <c r="A1909" t="s">
        <v>5656</v>
      </c>
      <c r="B1909" t="s">
        <v>5657</v>
      </c>
      <c r="C1909">
        <v>1</v>
      </c>
      <c r="D1909" t="s">
        <v>2223</v>
      </c>
      <c r="E1909" t="s">
        <v>166</v>
      </c>
      <c r="F1909">
        <v>0.336673051336944</v>
      </c>
      <c r="G1909">
        <v>0.336673051336944</v>
      </c>
      <c r="H1909">
        <v>0.577923984886395</v>
      </c>
      <c r="I1909" t="s">
        <v>3220</v>
      </c>
      <c r="J1909" t="s">
        <v>15</v>
      </c>
    </row>
    <row r="1910" hidden="1" spans="1:10">
      <c r="A1910" t="s">
        <v>5658</v>
      </c>
      <c r="B1910" t="s">
        <v>5659</v>
      </c>
      <c r="C1910">
        <v>1</v>
      </c>
      <c r="D1910" t="s">
        <v>2223</v>
      </c>
      <c r="E1910" t="s">
        <v>166</v>
      </c>
      <c r="F1910">
        <v>0.336673051336944</v>
      </c>
      <c r="G1910">
        <v>0.336673051336944</v>
      </c>
      <c r="H1910">
        <v>0.577923984886395</v>
      </c>
      <c r="I1910" t="s">
        <v>2303</v>
      </c>
      <c r="J1910" t="s">
        <v>15</v>
      </c>
    </row>
    <row r="1911" hidden="1" spans="1:10">
      <c r="A1911" t="s">
        <v>5660</v>
      </c>
      <c r="B1911" t="s">
        <v>5661</v>
      </c>
      <c r="C1911">
        <v>1</v>
      </c>
      <c r="D1911" t="s">
        <v>2223</v>
      </c>
      <c r="E1911" t="s">
        <v>166</v>
      </c>
      <c r="F1911">
        <v>0.336673051336944</v>
      </c>
      <c r="G1911">
        <v>0.336673051336944</v>
      </c>
      <c r="H1911">
        <v>0.577923984886395</v>
      </c>
      <c r="I1911" t="s">
        <v>3815</v>
      </c>
      <c r="J1911" t="s">
        <v>15</v>
      </c>
    </row>
    <row r="1912" hidden="1" spans="1:10">
      <c r="A1912" t="s">
        <v>5662</v>
      </c>
      <c r="B1912" t="s">
        <v>5663</v>
      </c>
      <c r="C1912">
        <v>1</v>
      </c>
      <c r="D1912" t="s">
        <v>2223</v>
      </c>
      <c r="E1912" t="s">
        <v>166</v>
      </c>
      <c r="F1912">
        <v>0.336673051336944</v>
      </c>
      <c r="G1912">
        <v>0.336673051336944</v>
      </c>
      <c r="H1912">
        <v>0.577923984886395</v>
      </c>
      <c r="I1912" t="s">
        <v>3419</v>
      </c>
      <c r="J1912" t="s">
        <v>15</v>
      </c>
    </row>
    <row r="1913" hidden="1" spans="1:10">
      <c r="A1913" t="s">
        <v>5664</v>
      </c>
      <c r="B1913" t="s">
        <v>5665</v>
      </c>
      <c r="C1913">
        <v>1</v>
      </c>
      <c r="D1913" t="s">
        <v>2223</v>
      </c>
      <c r="E1913" t="s">
        <v>166</v>
      </c>
      <c r="F1913">
        <v>0.336673051336944</v>
      </c>
      <c r="G1913">
        <v>0.336673051336944</v>
      </c>
      <c r="H1913">
        <v>0.577923984886395</v>
      </c>
      <c r="I1913" t="s">
        <v>2249</v>
      </c>
      <c r="J1913" t="s">
        <v>15</v>
      </c>
    </row>
    <row r="1914" hidden="1" spans="1:10">
      <c r="A1914" t="s">
        <v>5666</v>
      </c>
      <c r="B1914" t="s">
        <v>5667</v>
      </c>
      <c r="C1914">
        <v>1</v>
      </c>
      <c r="D1914" t="s">
        <v>2223</v>
      </c>
      <c r="E1914" t="s">
        <v>166</v>
      </c>
      <c r="F1914">
        <v>0.336673051336944</v>
      </c>
      <c r="G1914">
        <v>0.336673051336944</v>
      </c>
      <c r="H1914">
        <v>0.577923984886395</v>
      </c>
      <c r="I1914" t="s">
        <v>2774</v>
      </c>
      <c r="J1914" t="s">
        <v>15</v>
      </c>
    </row>
    <row r="1915" hidden="1" spans="1:10">
      <c r="A1915" t="s">
        <v>5668</v>
      </c>
      <c r="B1915" t="s">
        <v>5669</v>
      </c>
      <c r="C1915">
        <v>1</v>
      </c>
      <c r="D1915" t="s">
        <v>2223</v>
      </c>
      <c r="E1915" t="s">
        <v>166</v>
      </c>
      <c r="F1915">
        <v>0.336673051336944</v>
      </c>
      <c r="G1915">
        <v>0.336673051336944</v>
      </c>
      <c r="H1915">
        <v>0.577923984886395</v>
      </c>
      <c r="I1915" t="s">
        <v>3627</v>
      </c>
      <c r="J1915" t="s">
        <v>15</v>
      </c>
    </row>
    <row r="1916" hidden="1" spans="1:10">
      <c r="A1916" t="s">
        <v>5670</v>
      </c>
      <c r="B1916" t="s">
        <v>5671</v>
      </c>
      <c r="C1916">
        <v>1</v>
      </c>
      <c r="D1916" t="s">
        <v>2223</v>
      </c>
      <c r="E1916" t="s">
        <v>166</v>
      </c>
      <c r="F1916">
        <v>0.336673051336944</v>
      </c>
      <c r="G1916">
        <v>0.336673051336944</v>
      </c>
      <c r="H1916">
        <v>0.577923984886395</v>
      </c>
      <c r="I1916" t="s">
        <v>4176</v>
      </c>
      <c r="J1916" t="s">
        <v>15</v>
      </c>
    </row>
    <row r="1917" hidden="1" spans="1:10">
      <c r="A1917" t="s">
        <v>5672</v>
      </c>
      <c r="B1917" t="s">
        <v>5673</v>
      </c>
      <c r="C1917">
        <v>1</v>
      </c>
      <c r="D1917" t="s">
        <v>2223</v>
      </c>
      <c r="E1917" t="s">
        <v>166</v>
      </c>
      <c r="F1917">
        <v>0.336673051336944</v>
      </c>
      <c r="G1917">
        <v>0.336673051336944</v>
      </c>
      <c r="H1917">
        <v>0.577923984886395</v>
      </c>
      <c r="I1917" t="s">
        <v>2548</v>
      </c>
      <c r="J1917" t="s">
        <v>15</v>
      </c>
    </row>
    <row r="1918" hidden="1" spans="1:10">
      <c r="A1918" t="s">
        <v>5674</v>
      </c>
      <c r="B1918" t="s">
        <v>5675</v>
      </c>
      <c r="C1918">
        <v>1</v>
      </c>
      <c r="D1918" t="s">
        <v>2223</v>
      </c>
      <c r="E1918" t="s">
        <v>166</v>
      </c>
      <c r="F1918">
        <v>0.336673051336944</v>
      </c>
      <c r="G1918">
        <v>0.336673051336944</v>
      </c>
      <c r="H1918">
        <v>0.577923984886395</v>
      </c>
      <c r="I1918" t="s">
        <v>2540</v>
      </c>
      <c r="J1918" t="s">
        <v>15</v>
      </c>
    </row>
    <row r="1919" hidden="1" spans="1:10">
      <c r="A1919" t="s">
        <v>5676</v>
      </c>
      <c r="B1919" t="s">
        <v>5677</v>
      </c>
      <c r="C1919">
        <v>1</v>
      </c>
      <c r="D1919" t="s">
        <v>2223</v>
      </c>
      <c r="E1919" t="s">
        <v>166</v>
      </c>
      <c r="F1919">
        <v>0.336673051336944</v>
      </c>
      <c r="G1919">
        <v>0.336673051336944</v>
      </c>
      <c r="H1919">
        <v>0.577923984886395</v>
      </c>
      <c r="I1919" t="s">
        <v>3247</v>
      </c>
      <c r="J1919" t="s">
        <v>15</v>
      </c>
    </row>
    <row r="1920" hidden="1" spans="1:10">
      <c r="A1920" t="s">
        <v>5678</v>
      </c>
      <c r="B1920" t="s">
        <v>5679</v>
      </c>
      <c r="C1920">
        <v>1</v>
      </c>
      <c r="D1920" t="s">
        <v>2223</v>
      </c>
      <c r="E1920" t="s">
        <v>166</v>
      </c>
      <c r="F1920">
        <v>0.336673051336944</v>
      </c>
      <c r="G1920">
        <v>0.336673051336944</v>
      </c>
      <c r="H1920">
        <v>0.577923984886395</v>
      </c>
      <c r="I1920" t="s">
        <v>2328</v>
      </c>
      <c r="J1920" t="s">
        <v>15</v>
      </c>
    </row>
    <row r="1921" hidden="1" spans="1:10">
      <c r="A1921" t="s">
        <v>5680</v>
      </c>
      <c r="B1921" t="s">
        <v>5681</v>
      </c>
      <c r="C1921">
        <v>1</v>
      </c>
      <c r="D1921" t="s">
        <v>2223</v>
      </c>
      <c r="E1921" t="s">
        <v>166</v>
      </c>
      <c r="F1921">
        <v>0.336673051336944</v>
      </c>
      <c r="G1921">
        <v>0.336673051336944</v>
      </c>
      <c r="H1921">
        <v>0.577923984886395</v>
      </c>
      <c r="I1921" t="s">
        <v>3057</v>
      </c>
      <c r="J1921" t="s">
        <v>15</v>
      </c>
    </row>
    <row r="1922" hidden="1" spans="1:10">
      <c r="A1922" t="s">
        <v>5682</v>
      </c>
      <c r="B1922" t="s">
        <v>5683</v>
      </c>
      <c r="C1922">
        <v>4</v>
      </c>
      <c r="D1922" t="s">
        <v>326</v>
      </c>
      <c r="E1922" t="s">
        <v>3503</v>
      </c>
      <c r="F1922">
        <v>0.336744053709587</v>
      </c>
      <c r="G1922">
        <v>0.336744053709587</v>
      </c>
      <c r="H1922">
        <v>0.577923984886395</v>
      </c>
      <c r="I1922" t="s">
        <v>5684</v>
      </c>
      <c r="J1922" t="s">
        <v>15</v>
      </c>
    </row>
    <row r="1923" hidden="1" spans="1:10">
      <c r="A1923" t="s">
        <v>5685</v>
      </c>
      <c r="B1923" t="s">
        <v>5686</v>
      </c>
      <c r="C1923">
        <v>6</v>
      </c>
      <c r="D1923" t="s">
        <v>98</v>
      </c>
      <c r="E1923" t="s">
        <v>5687</v>
      </c>
      <c r="F1923">
        <v>0.33705424541759</v>
      </c>
      <c r="G1923">
        <v>0.33705424541759</v>
      </c>
      <c r="H1923">
        <v>0.578155373595429</v>
      </c>
      <c r="I1923" t="s">
        <v>5688</v>
      </c>
      <c r="J1923" t="s">
        <v>15</v>
      </c>
    </row>
    <row r="1924" hidden="1" spans="1:10">
      <c r="A1924" t="s">
        <v>5689</v>
      </c>
      <c r="B1924" t="s">
        <v>5690</v>
      </c>
      <c r="C1924">
        <v>7</v>
      </c>
      <c r="D1924" t="s">
        <v>250</v>
      </c>
      <c r="E1924" t="s">
        <v>5691</v>
      </c>
      <c r="F1924">
        <v>0.338868479833559</v>
      </c>
      <c r="G1924">
        <v>0.338868479833559</v>
      </c>
      <c r="H1924">
        <v>0.580965092283826</v>
      </c>
      <c r="I1924" t="s">
        <v>5692</v>
      </c>
      <c r="J1924" t="s">
        <v>15</v>
      </c>
    </row>
    <row r="1925" hidden="1" spans="1:10">
      <c r="A1925" t="s">
        <v>5693</v>
      </c>
      <c r="B1925" t="s">
        <v>5694</v>
      </c>
      <c r="C1925">
        <v>2</v>
      </c>
      <c r="D1925" t="s">
        <v>543</v>
      </c>
      <c r="E1925" t="s">
        <v>2704</v>
      </c>
      <c r="F1925">
        <v>0.339680232928446</v>
      </c>
      <c r="G1925">
        <v>0.339680232928446</v>
      </c>
      <c r="H1925">
        <v>0.581305821202391</v>
      </c>
      <c r="I1925" t="s">
        <v>1209</v>
      </c>
      <c r="J1925" t="s">
        <v>15</v>
      </c>
    </row>
    <row r="1926" hidden="1" spans="1:10">
      <c r="A1926" t="s">
        <v>5695</v>
      </c>
      <c r="B1926" t="s">
        <v>5696</v>
      </c>
      <c r="C1926">
        <v>2</v>
      </c>
      <c r="D1926" t="s">
        <v>543</v>
      </c>
      <c r="E1926" t="s">
        <v>2704</v>
      </c>
      <c r="F1926">
        <v>0.339680232928446</v>
      </c>
      <c r="G1926">
        <v>0.339680232928446</v>
      </c>
      <c r="H1926">
        <v>0.581305821202391</v>
      </c>
      <c r="I1926" t="s">
        <v>969</v>
      </c>
      <c r="J1926" t="s">
        <v>15</v>
      </c>
    </row>
    <row r="1927" hidden="1" spans="1:10">
      <c r="A1927" t="s">
        <v>5697</v>
      </c>
      <c r="B1927" t="s">
        <v>5698</v>
      </c>
      <c r="C1927">
        <v>2</v>
      </c>
      <c r="D1927" t="s">
        <v>543</v>
      </c>
      <c r="E1927" t="s">
        <v>2704</v>
      </c>
      <c r="F1927">
        <v>0.339680232928446</v>
      </c>
      <c r="G1927">
        <v>0.339680232928446</v>
      </c>
      <c r="H1927">
        <v>0.581305821202391</v>
      </c>
      <c r="I1927" t="s">
        <v>5699</v>
      </c>
      <c r="J1927" t="s">
        <v>15</v>
      </c>
    </row>
    <row r="1928" hidden="1" spans="1:10">
      <c r="A1928" t="s">
        <v>5700</v>
      </c>
      <c r="B1928" t="s">
        <v>5701</v>
      </c>
      <c r="C1928">
        <v>60</v>
      </c>
      <c r="D1928" t="s">
        <v>396</v>
      </c>
      <c r="E1928" t="s">
        <v>5702</v>
      </c>
      <c r="F1928">
        <v>0.339772510084341</v>
      </c>
      <c r="G1928">
        <v>0.339772510084341</v>
      </c>
      <c r="H1928">
        <v>0.581305821202391</v>
      </c>
      <c r="I1928" t="s">
        <v>5703</v>
      </c>
      <c r="J1928" t="s">
        <v>15</v>
      </c>
    </row>
    <row r="1929" hidden="1" spans="1:10">
      <c r="A1929" t="s">
        <v>5704</v>
      </c>
      <c r="B1929" t="s">
        <v>5705</v>
      </c>
      <c r="C1929">
        <v>4</v>
      </c>
      <c r="D1929" t="s">
        <v>326</v>
      </c>
      <c r="E1929" t="s">
        <v>2028</v>
      </c>
      <c r="F1929">
        <v>0.3404352719831</v>
      </c>
      <c r="G1929">
        <v>0.3404352719831</v>
      </c>
      <c r="H1929">
        <v>0.582137623854045</v>
      </c>
      <c r="I1929" t="s">
        <v>5706</v>
      </c>
      <c r="J1929" t="s">
        <v>15</v>
      </c>
    </row>
    <row r="1930" hidden="1" spans="1:10">
      <c r="A1930" t="s">
        <v>5707</v>
      </c>
      <c r="B1930" t="s">
        <v>5708</v>
      </c>
      <c r="C1930">
        <v>3</v>
      </c>
      <c r="D1930" t="s">
        <v>232</v>
      </c>
      <c r="E1930" t="s">
        <v>1805</v>
      </c>
      <c r="F1930">
        <v>0.341619605414255</v>
      </c>
      <c r="G1930">
        <v>0.341619605414255</v>
      </c>
      <c r="H1930">
        <v>0.583557460680363</v>
      </c>
      <c r="I1930" t="s">
        <v>5709</v>
      </c>
      <c r="J1930" t="s">
        <v>15</v>
      </c>
    </row>
    <row r="1931" hidden="1" spans="1:10">
      <c r="A1931" t="s">
        <v>5710</v>
      </c>
      <c r="B1931" t="s">
        <v>5711</v>
      </c>
      <c r="C1931">
        <v>3</v>
      </c>
      <c r="D1931" t="s">
        <v>232</v>
      </c>
      <c r="E1931" t="s">
        <v>1805</v>
      </c>
      <c r="F1931">
        <v>0.341619605414255</v>
      </c>
      <c r="G1931">
        <v>0.341619605414255</v>
      </c>
      <c r="H1931">
        <v>0.583557460680363</v>
      </c>
      <c r="I1931" t="s">
        <v>5712</v>
      </c>
      <c r="J1931" t="s">
        <v>15</v>
      </c>
    </row>
    <row r="1932" hidden="1" spans="1:10">
      <c r="A1932" t="s">
        <v>5713</v>
      </c>
      <c r="B1932" t="s">
        <v>5714</v>
      </c>
      <c r="C1932">
        <v>8</v>
      </c>
      <c r="D1932" t="s">
        <v>782</v>
      </c>
      <c r="E1932" t="s">
        <v>1948</v>
      </c>
      <c r="F1932">
        <v>0.341886503208432</v>
      </c>
      <c r="G1932">
        <v>0.341886503208432</v>
      </c>
      <c r="H1932">
        <v>0.583710936819651</v>
      </c>
      <c r="I1932" t="s">
        <v>5715</v>
      </c>
      <c r="J1932" t="s">
        <v>15</v>
      </c>
    </row>
    <row r="1933" hidden="1" spans="1:10">
      <c r="A1933" t="s">
        <v>5716</v>
      </c>
      <c r="B1933" t="s">
        <v>5717</v>
      </c>
      <c r="C1933">
        <v>17</v>
      </c>
      <c r="D1933" t="s">
        <v>391</v>
      </c>
      <c r="E1933" t="s">
        <v>5718</v>
      </c>
      <c r="F1933">
        <v>0.342785759038391</v>
      </c>
      <c r="G1933">
        <v>0.342785759038391</v>
      </c>
      <c r="H1933">
        <v>0.584163101549899</v>
      </c>
      <c r="I1933" t="s">
        <v>5719</v>
      </c>
      <c r="J1933" t="s">
        <v>15</v>
      </c>
    </row>
    <row r="1934" hidden="1" spans="1:10">
      <c r="A1934" t="s">
        <v>5720</v>
      </c>
      <c r="B1934" t="s">
        <v>5721</v>
      </c>
      <c r="C1934">
        <v>4</v>
      </c>
      <c r="D1934" t="s">
        <v>326</v>
      </c>
      <c r="E1934" t="s">
        <v>3557</v>
      </c>
      <c r="F1934">
        <v>0.344127828790211</v>
      </c>
      <c r="G1934">
        <v>0.344127828790211</v>
      </c>
      <c r="H1934">
        <v>0.584163101549899</v>
      </c>
      <c r="I1934" t="s">
        <v>5722</v>
      </c>
      <c r="J1934" t="s">
        <v>15</v>
      </c>
    </row>
    <row r="1935" hidden="1" spans="1:10">
      <c r="A1935" t="s">
        <v>5723</v>
      </c>
      <c r="B1935" t="s">
        <v>5724</v>
      </c>
      <c r="C1935">
        <v>2</v>
      </c>
      <c r="D1935" t="s">
        <v>543</v>
      </c>
      <c r="E1935" t="s">
        <v>1428</v>
      </c>
      <c r="F1935">
        <v>0.345609946041985</v>
      </c>
      <c r="G1935">
        <v>0.345609946041985</v>
      </c>
      <c r="H1935">
        <v>0.584163101549899</v>
      </c>
      <c r="I1935" t="s">
        <v>2945</v>
      </c>
      <c r="J1935" t="s">
        <v>15</v>
      </c>
    </row>
    <row r="1936" hidden="1" spans="1:10">
      <c r="A1936" t="s">
        <v>5725</v>
      </c>
      <c r="B1936" t="s">
        <v>5726</v>
      </c>
      <c r="C1936">
        <v>2</v>
      </c>
      <c r="D1936" t="s">
        <v>543</v>
      </c>
      <c r="E1936" t="s">
        <v>1428</v>
      </c>
      <c r="F1936">
        <v>0.345609946041985</v>
      </c>
      <c r="G1936">
        <v>0.345609946041985</v>
      </c>
      <c r="H1936">
        <v>0.584163101549899</v>
      </c>
      <c r="I1936" t="s">
        <v>5727</v>
      </c>
      <c r="J1936" t="s">
        <v>15</v>
      </c>
    </row>
    <row r="1937" hidden="1" spans="1:10">
      <c r="A1937" t="s">
        <v>5728</v>
      </c>
      <c r="B1937" t="s">
        <v>5729</v>
      </c>
      <c r="C1937">
        <v>2</v>
      </c>
      <c r="D1937" t="s">
        <v>543</v>
      </c>
      <c r="E1937" t="s">
        <v>1428</v>
      </c>
      <c r="F1937">
        <v>0.345609946041985</v>
      </c>
      <c r="G1937">
        <v>0.345609946041985</v>
      </c>
      <c r="H1937">
        <v>0.584163101549899</v>
      </c>
      <c r="I1937" t="s">
        <v>2022</v>
      </c>
      <c r="J1937" t="s">
        <v>15</v>
      </c>
    </row>
    <row r="1938" hidden="1" spans="1:10">
      <c r="A1938" t="s">
        <v>5730</v>
      </c>
      <c r="B1938" t="s">
        <v>5731</v>
      </c>
      <c r="C1938">
        <v>2</v>
      </c>
      <c r="D1938" t="s">
        <v>543</v>
      </c>
      <c r="E1938" t="s">
        <v>1428</v>
      </c>
      <c r="F1938">
        <v>0.345609946041985</v>
      </c>
      <c r="G1938">
        <v>0.345609946041985</v>
      </c>
      <c r="H1938">
        <v>0.584163101549899</v>
      </c>
      <c r="I1938" t="s">
        <v>5016</v>
      </c>
      <c r="J1938" t="s">
        <v>15</v>
      </c>
    </row>
    <row r="1939" hidden="1" spans="1:10">
      <c r="A1939" t="s">
        <v>5732</v>
      </c>
      <c r="B1939" t="s">
        <v>5733</v>
      </c>
      <c r="C1939">
        <v>2</v>
      </c>
      <c r="D1939" t="s">
        <v>543</v>
      </c>
      <c r="E1939" t="s">
        <v>1428</v>
      </c>
      <c r="F1939">
        <v>0.345609946041985</v>
      </c>
      <c r="G1939">
        <v>0.345609946041985</v>
      </c>
      <c r="H1939">
        <v>0.584163101549899</v>
      </c>
      <c r="I1939" t="s">
        <v>5214</v>
      </c>
      <c r="J1939" t="s">
        <v>15</v>
      </c>
    </row>
    <row r="1940" hidden="1" spans="1:10">
      <c r="A1940" t="s">
        <v>5734</v>
      </c>
      <c r="B1940" t="s">
        <v>5735</v>
      </c>
      <c r="C1940">
        <v>3</v>
      </c>
      <c r="D1940" t="s">
        <v>232</v>
      </c>
      <c r="E1940" t="s">
        <v>1065</v>
      </c>
      <c r="F1940">
        <v>0.346070488244554</v>
      </c>
      <c r="G1940">
        <v>0.346070488244554</v>
      </c>
      <c r="H1940">
        <v>0.584163101549899</v>
      </c>
      <c r="I1940" t="s">
        <v>5736</v>
      </c>
      <c r="J1940" t="s">
        <v>15</v>
      </c>
    </row>
    <row r="1941" hidden="1" spans="1:10">
      <c r="A1941" t="s">
        <v>5737</v>
      </c>
      <c r="B1941" t="s">
        <v>5738</v>
      </c>
      <c r="C1941">
        <v>3</v>
      </c>
      <c r="D1941" t="s">
        <v>232</v>
      </c>
      <c r="E1941" t="s">
        <v>1065</v>
      </c>
      <c r="F1941">
        <v>0.346070488244554</v>
      </c>
      <c r="G1941">
        <v>0.346070488244554</v>
      </c>
      <c r="H1941">
        <v>0.584163101549899</v>
      </c>
      <c r="I1941" t="s">
        <v>5739</v>
      </c>
      <c r="J1941" t="s">
        <v>15</v>
      </c>
    </row>
    <row r="1942" hidden="1" spans="1:10">
      <c r="A1942" t="s">
        <v>5740</v>
      </c>
      <c r="B1942" t="s">
        <v>5741</v>
      </c>
      <c r="C1942">
        <v>1</v>
      </c>
      <c r="D1942" t="s">
        <v>2223</v>
      </c>
      <c r="E1942" t="s">
        <v>1918</v>
      </c>
      <c r="F1942">
        <v>0.347483139918136</v>
      </c>
      <c r="G1942">
        <v>0.347483139918136</v>
      </c>
      <c r="H1942">
        <v>0.584163101549899</v>
      </c>
      <c r="I1942" t="s">
        <v>3800</v>
      </c>
      <c r="J1942" t="s">
        <v>15</v>
      </c>
    </row>
    <row r="1943" hidden="1" spans="1:10">
      <c r="A1943" t="s">
        <v>5742</v>
      </c>
      <c r="B1943" t="s">
        <v>5743</v>
      </c>
      <c r="C1943">
        <v>1</v>
      </c>
      <c r="D1943" t="s">
        <v>2223</v>
      </c>
      <c r="E1943" t="s">
        <v>1918</v>
      </c>
      <c r="F1943">
        <v>0.347483139918136</v>
      </c>
      <c r="G1943">
        <v>0.347483139918136</v>
      </c>
      <c r="H1943">
        <v>0.584163101549899</v>
      </c>
      <c r="I1943" t="s">
        <v>3220</v>
      </c>
      <c r="J1943" t="s">
        <v>15</v>
      </c>
    </row>
    <row r="1944" hidden="1" spans="1:10">
      <c r="A1944" t="s">
        <v>5744</v>
      </c>
      <c r="B1944" t="s">
        <v>5745</v>
      </c>
      <c r="C1944">
        <v>1</v>
      </c>
      <c r="D1944" t="s">
        <v>2223</v>
      </c>
      <c r="E1944" t="s">
        <v>1918</v>
      </c>
      <c r="F1944">
        <v>0.347483139918136</v>
      </c>
      <c r="G1944">
        <v>0.347483139918136</v>
      </c>
      <c r="H1944">
        <v>0.584163101549899</v>
      </c>
      <c r="I1944" t="s">
        <v>2512</v>
      </c>
      <c r="J1944" t="s">
        <v>15</v>
      </c>
    </row>
    <row r="1945" hidden="1" spans="1:10">
      <c r="A1945" t="s">
        <v>5746</v>
      </c>
      <c r="B1945" t="s">
        <v>5747</v>
      </c>
      <c r="C1945">
        <v>1</v>
      </c>
      <c r="D1945" t="s">
        <v>2223</v>
      </c>
      <c r="E1945" t="s">
        <v>1918</v>
      </c>
      <c r="F1945">
        <v>0.347483139918136</v>
      </c>
      <c r="G1945">
        <v>0.347483139918136</v>
      </c>
      <c r="H1945">
        <v>0.584163101549899</v>
      </c>
      <c r="I1945" t="s">
        <v>3244</v>
      </c>
      <c r="J1945" t="s">
        <v>15</v>
      </c>
    </row>
    <row r="1946" hidden="1" spans="1:10">
      <c r="A1946" t="s">
        <v>5748</v>
      </c>
      <c r="B1946" t="s">
        <v>5749</v>
      </c>
      <c r="C1946">
        <v>1</v>
      </c>
      <c r="D1946" t="s">
        <v>2223</v>
      </c>
      <c r="E1946" t="s">
        <v>1918</v>
      </c>
      <c r="F1946">
        <v>0.347483139918136</v>
      </c>
      <c r="G1946">
        <v>0.347483139918136</v>
      </c>
      <c r="H1946">
        <v>0.584163101549899</v>
      </c>
      <c r="I1946" t="s">
        <v>2303</v>
      </c>
      <c r="J1946" t="s">
        <v>15</v>
      </c>
    </row>
    <row r="1947" hidden="1" spans="1:10">
      <c r="A1947" t="s">
        <v>5750</v>
      </c>
      <c r="B1947" t="s">
        <v>5751</v>
      </c>
      <c r="C1947">
        <v>1</v>
      </c>
      <c r="D1947" t="s">
        <v>2223</v>
      </c>
      <c r="E1947" t="s">
        <v>1918</v>
      </c>
      <c r="F1947">
        <v>0.347483139918136</v>
      </c>
      <c r="G1947">
        <v>0.347483139918136</v>
      </c>
      <c r="H1947">
        <v>0.584163101549899</v>
      </c>
      <c r="I1947" t="s">
        <v>2260</v>
      </c>
      <c r="J1947" t="s">
        <v>15</v>
      </c>
    </row>
    <row r="1948" hidden="1" spans="1:10">
      <c r="A1948" t="s">
        <v>5752</v>
      </c>
      <c r="B1948" t="s">
        <v>5753</v>
      </c>
      <c r="C1948">
        <v>1</v>
      </c>
      <c r="D1948" t="s">
        <v>2223</v>
      </c>
      <c r="E1948" t="s">
        <v>1918</v>
      </c>
      <c r="F1948">
        <v>0.347483139918136</v>
      </c>
      <c r="G1948">
        <v>0.347483139918136</v>
      </c>
      <c r="H1948">
        <v>0.584163101549899</v>
      </c>
      <c r="I1948" t="s">
        <v>5754</v>
      </c>
      <c r="J1948" t="s">
        <v>15</v>
      </c>
    </row>
    <row r="1949" hidden="1" spans="1:10">
      <c r="A1949" t="s">
        <v>5755</v>
      </c>
      <c r="B1949" t="s">
        <v>5756</v>
      </c>
      <c r="C1949">
        <v>1</v>
      </c>
      <c r="D1949" t="s">
        <v>2223</v>
      </c>
      <c r="E1949" t="s">
        <v>1918</v>
      </c>
      <c r="F1949">
        <v>0.347483139918136</v>
      </c>
      <c r="G1949">
        <v>0.347483139918136</v>
      </c>
      <c r="H1949">
        <v>0.584163101549899</v>
      </c>
      <c r="I1949" t="s">
        <v>5757</v>
      </c>
      <c r="J1949" t="s">
        <v>15</v>
      </c>
    </row>
    <row r="1950" hidden="1" spans="1:10">
      <c r="A1950" t="s">
        <v>5758</v>
      </c>
      <c r="B1950" t="s">
        <v>5759</v>
      </c>
      <c r="C1950">
        <v>1</v>
      </c>
      <c r="D1950" t="s">
        <v>2223</v>
      </c>
      <c r="E1950" t="s">
        <v>1918</v>
      </c>
      <c r="F1950">
        <v>0.347483139918136</v>
      </c>
      <c r="G1950">
        <v>0.347483139918136</v>
      </c>
      <c r="H1950">
        <v>0.584163101549899</v>
      </c>
      <c r="I1950" t="s">
        <v>3630</v>
      </c>
      <c r="J1950" t="s">
        <v>15</v>
      </c>
    </row>
    <row r="1951" hidden="1" spans="1:10">
      <c r="A1951" t="s">
        <v>5760</v>
      </c>
      <c r="B1951" t="s">
        <v>5761</v>
      </c>
      <c r="C1951">
        <v>1</v>
      </c>
      <c r="D1951" t="s">
        <v>2223</v>
      </c>
      <c r="E1951" t="s">
        <v>1918</v>
      </c>
      <c r="F1951">
        <v>0.347483139918136</v>
      </c>
      <c r="G1951">
        <v>0.347483139918136</v>
      </c>
      <c r="H1951">
        <v>0.584163101549899</v>
      </c>
      <c r="I1951" t="s">
        <v>2540</v>
      </c>
      <c r="J1951" t="s">
        <v>15</v>
      </c>
    </row>
    <row r="1952" hidden="1" spans="1:10">
      <c r="A1952" t="s">
        <v>5762</v>
      </c>
      <c r="B1952" t="s">
        <v>5763</v>
      </c>
      <c r="C1952">
        <v>1</v>
      </c>
      <c r="D1952" t="s">
        <v>2223</v>
      </c>
      <c r="E1952" t="s">
        <v>1918</v>
      </c>
      <c r="F1952">
        <v>0.347483139918136</v>
      </c>
      <c r="G1952">
        <v>0.347483139918136</v>
      </c>
      <c r="H1952">
        <v>0.584163101549899</v>
      </c>
      <c r="I1952" t="s">
        <v>5764</v>
      </c>
      <c r="J1952" t="s">
        <v>15</v>
      </c>
    </row>
    <row r="1953" hidden="1" spans="1:10">
      <c r="A1953" t="s">
        <v>5765</v>
      </c>
      <c r="B1953" t="s">
        <v>5766</v>
      </c>
      <c r="C1953">
        <v>1</v>
      </c>
      <c r="D1953" t="s">
        <v>2223</v>
      </c>
      <c r="E1953" t="s">
        <v>1918</v>
      </c>
      <c r="F1953">
        <v>0.347483139918136</v>
      </c>
      <c r="G1953">
        <v>0.347483139918136</v>
      </c>
      <c r="H1953">
        <v>0.584163101549899</v>
      </c>
      <c r="I1953" t="s">
        <v>3800</v>
      </c>
      <c r="J1953" t="s">
        <v>15</v>
      </c>
    </row>
    <row r="1954" hidden="1" spans="1:10">
      <c r="A1954" t="s">
        <v>5767</v>
      </c>
      <c r="B1954" t="s">
        <v>5768</v>
      </c>
      <c r="C1954">
        <v>1</v>
      </c>
      <c r="D1954" t="s">
        <v>2223</v>
      </c>
      <c r="E1954" t="s">
        <v>1918</v>
      </c>
      <c r="F1954">
        <v>0.347483139918136</v>
      </c>
      <c r="G1954">
        <v>0.347483139918136</v>
      </c>
      <c r="H1954">
        <v>0.584163101549899</v>
      </c>
      <c r="I1954" t="s">
        <v>2260</v>
      </c>
      <c r="J1954" t="s">
        <v>15</v>
      </c>
    </row>
    <row r="1955" hidden="1" spans="1:10">
      <c r="A1955" t="s">
        <v>5769</v>
      </c>
      <c r="B1955" t="s">
        <v>5770</v>
      </c>
      <c r="C1955">
        <v>1</v>
      </c>
      <c r="D1955" t="s">
        <v>2223</v>
      </c>
      <c r="E1955" t="s">
        <v>1918</v>
      </c>
      <c r="F1955">
        <v>0.347483139918136</v>
      </c>
      <c r="G1955">
        <v>0.347483139918136</v>
      </c>
      <c r="H1955">
        <v>0.584163101549899</v>
      </c>
      <c r="I1955" t="s">
        <v>2314</v>
      </c>
      <c r="J1955" t="s">
        <v>15</v>
      </c>
    </row>
    <row r="1956" hidden="1" spans="1:10">
      <c r="A1956" t="s">
        <v>5771</v>
      </c>
      <c r="B1956" t="s">
        <v>5772</v>
      </c>
      <c r="C1956">
        <v>1</v>
      </c>
      <c r="D1956" t="s">
        <v>2223</v>
      </c>
      <c r="E1956" t="s">
        <v>1918</v>
      </c>
      <c r="F1956">
        <v>0.347483139918136</v>
      </c>
      <c r="G1956">
        <v>0.347483139918136</v>
      </c>
      <c r="H1956">
        <v>0.584163101549899</v>
      </c>
      <c r="I1956" t="s">
        <v>2573</v>
      </c>
      <c r="J1956" t="s">
        <v>15</v>
      </c>
    </row>
    <row r="1957" hidden="1" spans="1:10">
      <c r="A1957" t="s">
        <v>5773</v>
      </c>
      <c r="B1957" t="s">
        <v>5774</v>
      </c>
      <c r="C1957">
        <v>1</v>
      </c>
      <c r="D1957" t="s">
        <v>2223</v>
      </c>
      <c r="E1957" t="s">
        <v>1918</v>
      </c>
      <c r="F1957">
        <v>0.347483139918136</v>
      </c>
      <c r="G1957">
        <v>0.347483139918136</v>
      </c>
      <c r="H1957">
        <v>0.584163101549899</v>
      </c>
      <c r="I1957" t="s">
        <v>5775</v>
      </c>
      <c r="J1957" t="s">
        <v>15</v>
      </c>
    </row>
    <row r="1958" hidden="1" spans="1:10">
      <c r="A1958" t="s">
        <v>5776</v>
      </c>
      <c r="B1958" t="s">
        <v>5777</v>
      </c>
      <c r="C1958">
        <v>1</v>
      </c>
      <c r="D1958" t="s">
        <v>2223</v>
      </c>
      <c r="E1958" t="s">
        <v>1918</v>
      </c>
      <c r="F1958">
        <v>0.347483139918136</v>
      </c>
      <c r="G1958">
        <v>0.347483139918136</v>
      </c>
      <c r="H1958">
        <v>0.584163101549899</v>
      </c>
      <c r="I1958" t="s">
        <v>2263</v>
      </c>
      <c r="J1958" t="s">
        <v>15</v>
      </c>
    </row>
    <row r="1959" hidden="1" spans="1:10">
      <c r="A1959" t="s">
        <v>5778</v>
      </c>
      <c r="B1959" t="s">
        <v>5779</v>
      </c>
      <c r="C1959">
        <v>1</v>
      </c>
      <c r="D1959" t="s">
        <v>2223</v>
      </c>
      <c r="E1959" t="s">
        <v>1918</v>
      </c>
      <c r="F1959">
        <v>0.347483139918136</v>
      </c>
      <c r="G1959">
        <v>0.347483139918136</v>
      </c>
      <c r="H1959">
        <v>0.584163101549899</v>
      </c>
      <c r="I1959" t="s">
        <v>5780</v>
      </c>
      <c r="J1959" t="s">
        <v>15</v>
      </c>
    </row>
    <row r="1960" hidden="1" spans="1:10">
      <c r="A1960" t="s">
        <v>5781</v>
      </c>
      <c r="B1960" t="s">
        <v>5782</v>
      </c>
      <c r="C1960">
        <v>1</v>
      </c>
      <c r="D1960" t="s">
        <v>2223</v>
      </c>
      <c r="E1960" t="s">
        <v>1918</v>
      </c>
      <c r="F1960">
        <v>0.347483139918136</v>
      </c>
      <c r="G1960">
        <v>0.347483139918136</v>
      </c>
      <c r="H1960">
        <v>0.584163101549899</v>
      </c>
      <c r="I1960" t="s">
        <v>2763</v>
      </c>
      <c r="J1960" t="s">
        <v>15</v>
      </c>
    </row>
    <row r="1961" hidden="1" spans="1:10">
      <c r="A1961" t="s">
        <v>5783</v>
      </c>
      <c r="B1961" t="s">
        <v>5784</v>
      </c>
      <c r="C1961">
        <v>4</v>
      </c>
      <c r="D1961" t="s">
        <v>326</v>
      </c>
      <c r="E1961" t="s">
        <v>5785</v>
      </c>
      <c r="F1961">
        <v>0.347821379286503</v>
      </c>
      <c r="G1961">
        <v>0.347821379286503</v>
      </c>
      <c r="H1961">
        <v>0.584163101549899</v>
      </c>
      <c r="I1961" t="s">
        <v>5786</v>
      </c>
      <c r="J1961" t="s">
        <v>15</v>
      </c>
    </row>
    <row r="1962" hidden="1" spans="1:10">
      <c r="A1962" t="s">
        <v>5787</v>
      </c>
      <c r="B1962" t="s">
        <v>5788</v>
      </c>
      <c r="C1962">
        <v>4</v>
      </c>
      <c r="D1962" t="s">
        <v>326</v>
      </c>
      <c r="E1962" t="s">
        <v>5785</v>
      </c>
      <c r="F1962">
        <v>0.347821379286503</v>
      </c>
      <c r="G1962">
        <v>0.347821379286503</v>
      </c>
      <c r="H1962">
        <v>0.584163101549899</v>
      </c>
      <c r="I1962" t="s">
        <v>5789</v>
      </c>
      <c r="J1962" t="s">
        <v>15</v>
      </c>
    </row>
    <row r="1963" hidden="1" spans="1:10">
      <c r="A1963" t="s">
        <v>5790</v>
      </c>
      <c r="B1963" t="s">
        <v>5791</v>
      </c>
      <c r="C1963">
        <v>4</v>
      </c>
      <c r="D1963" t="s">
        <v>326</v>
      </c>
      <c r="E1963" t="s">
        <v>5785</v>
      </c>
      <c r="F1963">
        <v>0.347821379286503</v>
      </c>
      <c r="G1963">
        <v>0.347821379286503</v>
      </c>
      <c r="H1963">
        <v>0.584163101549899</v>
      </c>
      <c r="I1963" t="s">
        <v>5792</v>
      </c>
      <c r="J1963" t="s">
        <v>15</v>
      </c>
    </row>
    <row r="1964" hidden="1" spans="1:10">
      <c r="A1964" t="s">
        <v>5793</v>
      </c>
      <c r="B1964" t="s">
        <v>5794</v>
      </c>
      <c r="C1964">
        <v>4</v>
      </c>
      <c r="D1964" t="s">
        <v>326</v>
      </c>
      <c r="E1964" t="s">
        <v>5785</v>
      </c>
      <c r="F1964">
        <v>0.347821379286503</v>
      </c>
      <c r="G1964">
        <v>0.347821379286503</v>
      </c>
      <c r="H1964">
        <v>0.584163101549899</v>
      </c>
      <c r="I1964" t="s">
        <v>5795</v>
      </c>
      <c r="J1964" t="s">
        <v>15</v>
      </c>
    </row>
    <row r="1965" hidden="1" spans="1:10">
      <c r="A1965" t="s">
        <v>5796</v>
      </c>
      <c r="B1965" t="s">
        <v>5797</v>
      </c>
      <c r="C1965">
        <v>3</v>
      </c>
      <c r="D1965" t="s">
        <v>232</v>
      </c>
      <c r="E1965" t="s">
        <v>1833</v>
      </c>
      <c r="F1965">
        <v>0.35051865571235</v>
      </c>
      <c r="G1965">
        <v>0.35051865571235</v>
      </c>
      <c r="H1965">
        <v>0.587038816248716</v>
      </c>
      <c r="I1965" t="s">
        <v>5798</v>
      </c>
      <c r="J1965" t="s">
        <v>15</v>
      </c>
    </row>
    <row r="1966" hidden="1" spans="1:10">
      <c r="A1966" t="s">
        <v>5799</v>
      </c>
      <c r="B1966" t="s">
        <v>5800</v>
      </c>
      <c r="C1966">
        <v>3</v>
      </c>
      <c r="D1966" t="s">
        <v>232</v>
      </c>
      <c r="E1966" t="s">
        <v>1833</v>
      </c>
      <c r="F1966">
        <v>0.35051865571235</v>
      </c>
      <c r="G1966">
        <v>0.35051865571235</v>
      </c>
      <c r="H1966">
        <v>0.587038816248716</v>
      </c>
      <c r="I1966" t="s">
        <v>5801</v>
      </c>
      <c r="J1966" t="s">
        <v>15</v>
      </c>
    </row>
    <row r="1967" hidden="1" spans="1:10">
      <c r="A1967" t="s">
        <v>5802</v>
      </c>
      <c r="B1967" t="s">
        <v>5803</v>
      </c>
      <c r="C1967">
        <v>3</v>
      </c>
      <c r="D1967" t="s">
        <v>232</v>
      </c>
      <c r="E1967" t="s">
        <v>1833</v>
      </c>
      <c r="F1967">
        <v>0.35051865571235</v>
      </c>
      <c r="G1967">
        <v>0.35051865571235</v>
      </c>
      <c r="H1967">
        <v>0.587038816248716</v>
      </c>
      <c r="I1967" t="s">
        <v>5798</v>
      </c>
      <c r="J1967" t="s">
        <v>15</v>
      </c>
    </row>
    <row r="1968" hidden="1" spans="1:10">
      <c r="A1968" t="s">
        <v>5804</v>
      </c>
      <c r="B1968" t="s">
        <v>5805</v>
      </c>
      <c r="C1968">
        <v>3</v>
      </c>
      <c r="D1968" t="s">
        <v>232</v>
      </c>
      <c r="E1968" t="s">
        <v>1833</v>
      </c>
      <c r="F1968">
        <v>0.35051865571235</v>
      </c>
      <c r="G1968">
        <v>0.35051865571235</v>
      </c>
      <c r="H1968">
        <v>0.587038816248716</v>
      </c>
      <c r="I1968" t="s">
        <v>3066</v>
      </c>
      <c r="J1968" t="s">
        <v>15</v>
      </c>
    </row>
    <row r="1969" hidden="1" spans="1:10">
      <c r="A1969" t="s">
        <v>5806</v>
      </c>
      <c r="B1969" t="s">
        <v>5807</v>
      </c>
      <c r="C1969">
        <v>6</v>
      </c>
      <c r="D1969" t="s">
        <v>98</v>
      </c>
      <c r="E1969" t="s">
        <v>2638</v>
      </c>
      <c r="F1969">
        <v>0.351481243257811</v>
      </c>
      <c r="G1969">
        <v>0.351481243257811</v>
      </c>
      <c r="H1969">
        <v>0.587038816248716</v>
      </c>
      <c r="I1969" t="s">
        <v>5808</v>
      </c>
      <c r="J1969" t="s">
        <v>15</v>
      </c>
    </row>
    <row r="1970" hidden="1" spans="1:10">
      <c r="A1970" t="s">
        <v>5809</v>
      </c>
      <c r="B1970" t="s">
        <v>5810</v>
      </c>
      <c r="C1970">
        <v>2</v>
      </c>
      <c r="D1970" t="s">
        <v>543</v>
      </c>
      <c r="E1970" t="s">
        <v>2895</v>
      </c>
      <c r="F1970">
        <v>0.351522232200512</v>
      </c>
      <c r="G1970">
        <v>0.351522232200512</v>
      </c>
      <c r="H1970">
        <v>0.587038816248716</v>
      </c>
      <c r="I1970" t="s">
        <v>5811</v>
      </c>
      <c r="J1970" t="s">
        <v>15</v>
      </c>
    </row>
    <row r="1971" hidden="1" spans="1:10">
      <c r="A1971" t="s">
        <v>5812</v>
      </c>
      <c r="B1971" t="s">
        <v>5813</v>
      </c>
      <c r="C1971">
        <v>2</v>
      </c>
      <c r="D1971" t="s">
        <v>543</v>
      </c>
      <c r="E1971" t="s">
        <v>2895</v>
      </c>
      <c r="F1971">
        <v>0.351522232200512</v>
      </c>
      <c r="G1971">
        <v>0.351522232200512</v>
      </c>
      <c r="H1971">
        <v>0.587038816248716</v>
      </c>
      <c r="I1971" t="s">
        <v>5814</v>
      </c>
      <c r="J1971" t="s">
        <v>15</v>
      </c>
    </row>
    <row r="1972" hidden="1" spans="1:10">
      <c r="A1972" t="s">
        <v>5815</v>
      </c>
      <c r="B1972" t="s">
        <v>5816</v>
      </c>
      <c r="C1972">
        <v>2</v>
      </c>
      <c r="D1972" t="s">
        <v>543</v>
      </c>
      <c r="E1972" t="s">
        <v>2895</v>
      </c>
      <c r="F1972">
        <v>0.351522232200512</v>
      </c>
      <c r="G1972">
        <v>0.351522232200512</v>
      </c>
      <c r="H1972">
        <v>0.587038816248716</v>
      </c>
      <c r="I1972" t="s">
        <v>3517</v>
      </c>
      <c r="J1972" t="s">
        <v>15</v>
      </c>
    </row>
    <row r="1973" hidden="1" spans="1:10">
      <c r="A1973" t="s">
        <v>5817</v>
      </c>
      <c r="B1973" t="s">
        <v>5818</v>
      </c>
      <c r="C1973">
        <v>2</v>
      </c>
      <c r="D1973" t="s">
        <v>543</v>
      </c>
      <c r="E1973" t="s">
        <v>2895</v>
      </c>
      <c r="F1973">
        <v>0.351522232200512</v>
      </c>
      <c r="G1973">
        <v>0.351522232200512</v>
      </c>
      <c r="H1973">
        <v>0.587038816248716</v>
      </c>
      <c r="I1973" t="s">
        <v>1209</v>
      </c>
      <c r="J1973" t="s">
        <v>15</v>
      </c>
    </row>
    <row r="1974" hidden="1" spans="1:10">
      <c r="A1974" t="s">
        <v>5819</v>
      </c>
      <c r="B1974" t="s">
        <v>5820</v>
      </c>
      <c r="C1974">
        <v>2</v>
      </c>
      <c r="D1974" t="s">
        <v>543</v>
      </c>
      <c r="E1974" t="s">
        <v>2895</v>
      </c>
      <c r="F1974">
        <v>0.351522232200512</v>
      </c>
      <c r="G1974">
        <v>0.351522232200512</v>
      </c>
      <c r="H1974">
        <v>0.587038816248716</v>
      </c>
      <c r="I1974" t="s">
        <v>5814</v>
      </c>
      <c r="J1974" t="s">
        <v>15</v>
      </c>
    </row>
    <row r="1975" hidden="1" spans="1:10">
      <c r="A1975" t="s">
        <v>5821</v>
      </c>
      <c r="B1975" t="s">
        <v>5822</v>
      </c>
      <c r="C1975">
        <v>2</v>
      </c>
      <c r="D1975" t="s">
        <v>543</v>
      </c>
      <c r="E1975" t="s">
        <v>2895</v>
      </c>
      <c r="F1975">
        <v>0.351522232200512</v>
      </c>
      <c r="G1975">
        <v>0.351522232200512</v>
      </c>
      <c r="H1975">
        <v>0.587038816248716</v>
      </c>
      <c r="I1975" t="s">
        <v>4793</v>
      </c>
      <c r="J1975" t="s">
        <v>15</v>
      </c>
    </row>
    <row r="1976" hidden="1" spans="1:10">
      <c r="A1976" t="s">
        <v>5823</v>
      </c>
      <c r="B1976" t="s">
        <v>5824</v>
      </c>
      <c r="C1976">
        <v>8</v>
      </c>
      <c r="D1976" t="s">
        <v>782</v>
      </c>
      <c r="E1976" t="s">
        <v>1484</v>
      </c>
      <c r="F1976">
        <v>0.351670363661128</v>
      </c>
      <c r="G1976">
        <v>0.351670363661128</v>
      </c>
      <c r="H1976">
        <v>0.587038816248716</v>
      </c>
      <c r="I1976" t="s">
        <v>5825</v>
      </c>
      <c r="J1976" t="s">
        <v>15</v>
      </c>
    </row>
    <row r="1977" hidden="1" spans="1:10">
      <c r="A1977" t="s">
        <v>5826</v>
      </c>
      <c r="B1977" t="s">
        <v>5827</v>
      </c>
      <c r="C1977">
        <v>9</v>
      </c>
      <c r="D1977" t="s">
        <v>121</v>
      </c>
      <c r="E1977" t="s">
        <v>5828</v>
      </c>
      <c r="F1977">
        <v>0.352955669487594</v>
      </c>
      <c r="G1977">
        <v>0.352955669487594</v>
      </c>
      <c r="H1977">
        <v>0.588886190515207</v>
      </c>
      <c r="I1977" t="s">
        <v>5829</v>
      </c>
      <c r="J1977" t="s">
        <v>15</v>
      </c>
    </row>
    <row r="1978" hidden="1" spans="1:10">
      <c r="A1978" t="s">
        <v>5830</v>
      </c>
      <c r="B1978" t="s">
        <v>5831</v>
      </c>
      <c r="C1978">
        <v>3</v>
      </c>
      <c r="D1978" t="s">
        <v>232</v>
      </c>
      <c r="E1978" t="s">
        <v>626</v>
      </c>
      <c r="F1978">
        <v>0.354963558591335</v>
      </c>
      <c r="G1978">
        <v>0.354963558591335</v>
      </c>
      <c r="H1978">
        <v>0.589150338340294</v>
      </c>
      <c r="I1978" t="s">
        <v>5709</v>
      </c>
      <c r="J1978" t="s">
        <v>15</v>
      </c>
    </row>
    <row r="1979" hidden="1" spans="1:10">
      <c r="A1979" t="s">
        <v>5832</v>
      </c>
      <c r="B1979" t="s">
        <v>5833</v>
      </c>
      <c r="C1979">
        <v>3</v>
      </c>
      <c r="D1979" t="s">
        <v>232</v>
      </c>
      <c r="E1979" t="s">
        <v>626</v>
      </c>
      <c r="F1979">
        <v>0.354963558591335</v>
      </c>
      <c r="G1979">
        <v>0.354963558591335</v>
      </c>
      <c r="H1979">
        <v>0.589150338340294</v>
      </c>
      <c r="I1979" t="s">
        <v>5834</v>
      </c>
      <c r="J1979" t="s">
        <v>15</v>
      </c>
    </row>
    <row r="1980" hidden="1" spans="1:10">
      <c r="A1980" t="s">
        <v>5835</v>
      </c>
      <c r="B1980" t="s">
        <v>5836</v>
      </c>
      <c r="C1980">
        <v>3</v>
      </c>
      <c r="D1980" t="s">
        <v>232</v>
      </c>
      <c r="E1980" t="s">
        <v>626</v>
      </c>
      <c r="F1980">
        <v>0.354963558591335</v>
      </c>
      <c r="G1980">
        <v>0.354963558591335</v>
      </c>
      <c r="H1980">
        <v>0.589150338340294</v>
      </c>
      <c r="I1980" t="s">
        <v>5834</v>
      </c>
      <c r="J1980" t="s">
        <v>15</v>
      </c>
    </row>
    <row r="1981" hidden="1" spans="1:10">
      <c r="A1981" t="s">
        <v>5837</v>
      </c>
      <c r="B1981" t="s">
        <v>5838</v>
      </c>
      <c r="C1981">
        <v>14</v>
      </c>
      <c r="D1981" t="s">
        <v>68</v>
      </c>
      <c r="E1981" t="s">
        <v>4775</v>
      </c>
      <c r="F1981">
        <v>0.357689599362833</v>
      </c>
      <c r="G1981">
        <v>0.357689599362833</v>
      </c>
      <c r="H1981">
        <v>0.589150338340294</v>
      </c>
      <c r="I1981" t="s">
        <v>5839</v>
      </c>
      <c r="J1981" t="s">
        <v>15</v>
      </c>
    </row>
    <row r="1982" hidden="1" spans="1:10">
      <c r="A1982" t="s">
        <v>5840</v>
      </c>
      <c r="B1982" t="s">
        <v>5841</v>
      </c>
      <c r="C1982">
        <v>1</v>
      </c>
      <c r="D1982" t="s">
        <v>2223</v>
      </c>
      <c r="E1982" t="s">
        <v>1960</v>
      </c>
      <c r="F1982">
        <v>0.358117629033286</v>
      </c>
      <c r="G1982">
        <v>0.358117629033286</v>
      </c>
      <c r="H1982">
        <v>0.589150338340294</v>
      </c>
      <c r="I1982" t="s">
        <v>2227</v>
      </c>
      <c r="J1982" t="s">
        <v>15</v>
      </c>
    </row>
    <row r="1983" hidden="1" spans="1:10">
      <c r="A1983" t="s">
        <v>5842</v>
      </c>
      <c r="B1983" t="s">
        <v>5843</v>
      </c>
      <c r="C1983">
        <v>1</v>
      </c>
      <c r="D1983" t="s">
        <v>2223</v>
      </c>
      <c r="E1983" t="s">
        <v>1960</v>
      </c>
      <c r="F1983">
        <v>0.358117629033286</v>
      </c>
      <c r="G1983">
        <v>0.358117629033286</v>
      </c>
      <c r="H1983">
        <v>0.589150338340294</v>
      </c>
      <c r="I1983" t="s">
        <v>2548</v>
      </c>
      <c r="J1983" t="s">
        <v>15</v>
      </c>
    </row>
    <row r="1984" hidden="1" spans="1:10">
      <c r="A1984" t="s">
        <v>5844</v>
      </c>
      <c r="B1984" t="s">
        <v>5845</v>
      </c>
      <c r="C1984">
        <v>1</v>
      </c>
      <c r="D1984" t="s">
        <v>2223</v>
      </c>
      <c r="E1984" t="s">
        <v>1960</v>
      </c>
      <c r="F1984">
        <v>0.358117629033286</v>
      </c>
      <c r="G1984">
        <v>0.358117629033286</v>
      </c>
      <c r="H1984">
        <v>0.589150338340294</v>
      </c>
      <c r="I1984" t="s">
        <v>2224</v>
      </c>
      <c r="J1984" t="s">
        <v>15</v>
      </c>
    </row>
    <row r="1985" hidden="1" spans="1:10">
      <c r="A1985" t="s">
        <v>5846</v>
      </c>
      <c r="B1985" t="s">
        <v>5847</v>
      </c>
      <c r="C1985">
        <v>1</v>
      </c>
      <c r="D1985" t="s">
        <v>2223</v>
      </c>
      <c r="E1985" t="s">
        <v>1960</v>
      </c>
      <c r="F1985">
        <v>0.358117629033286</v>
      </c>
      <c r="G1985">
        <v>0.358117629033286</v>
      </c>
      <c r="H1985">
        <v>0.589150338340294</v>
      </c>
      <c r="I1985" t="s">
        <v>2230</v>
      </c>
      <c r="J1985" t="s">
        <v>15</v>
      </c>
    </row>
    <row r="1986" hidden="1" spans="1:10">
      <c r="A1986" t="s">
        <v>5848</v>
      </c>
      <c r="B1986" t="s">
        <v>5849</v>
      </c>
      <c r="C1986">
        <v>1</v>
      </c>
      <c r="D1986" t="s">
        <v>2223</v>
      </c>
      <c r="E1986" t="s">
        <v>1960</v>
      </c>
      <c r="F1986">
        <v>0.358117629033286</v>
      </c>
      <c r="G1986">
        <v>0.358117629033286</v>
      </c>
      <c r="H1986">
        <v>0.589150338340294</v>
      </c>
      <c r="I1986" t="s">
        <v>2314</v>
      </c>
      <c r="J1986" t="s">
        <v>15</v>
      </c>
    </row>
    <row r="1987" hidden="1" spans="1:10">
      <c r="A1987" t="s">
        <v>5850</v>
      </c>
      <c r="B1987" t="s">
        <v>5851</v>
      </c>
      <c r="C1987">
        <v>1</v>
      </c>
      <c r="D1987" t="s">
        <v>2223</v>
      </c>
      <c r="E1987" t="s">
        <v>1960</v>
      </c>
      <c r="F1987">
        <v>0.358117629033286</v>
      </c>
      <c r="G1987">
        <v>0.358117629033286</v>
      </c>
      <c r="H1987">
        <v>0.589150338340294</v>
      </c>
      <c r="I1987" t="s">
        <v>3603</v>
      </c>
      <c r="J1987" t="s">
        <v>15</v>
      </c>
    </row>
    <row r="1988" hidden="1" spans="1:10">
      <c r="A1988" t="s">
        <v>5852</v>
      </c>
      <c r="B1988" t="s">
        <v>5853</v>
      </c>
      <c r="C1988">
        <v>1</v>
      </c>
      <c r="D1988" t="s">
        <v>2223</v>
      </c>
      <c r="E1988" t="s">
        <v>1960</v>
      </c>
      <c r="F1988">
        <v>0.358117629033286</v>
      </c>
      <c r="G1988">
        <v>0.358117629033286</v>
      </c>
      <c r="H1988">
        <v>0.589150338340294</v>
      </c>
      <c r="I1988" t="s">
        <v>2314</v>
      </c>
      <c r="J1988" t="s">
        <v>15</v>
      </c>
    </row>
    <row r="1989" hidden="1" spans="1:10">
      <c r="A1989" t="s">
        <v>5854</v>
      </c>
      <c r="B1989" t="s">
        <v>5855</v>
      </c>
      <c r="C1989">
        <v>1</v>
      </c>
      <c r="D1989" t="s">
        <v>2223</v>
      </c>
      <c r="E1989" t="s">
        <v>1960</v>
      </c>
      <c r="F1989">
        <v>0.358117629033286</v>
      </c>
      <c r="G1989">
        <v>0.358117629033286</v>
      </c>
      <c r="H1989">
        <v>0.589150338340294</v>
      </c>
      <c r="I1989" t="s">
        <v>4176</v>
      </c>
      <c r="J1989" t="s">
        <v>15</v>
      </c>
    </row>
    <row r="1990" hidden="1" spans="1:10">
      <c r="A1990" t="s">
        <v>5856</v>
      </c>
      <c r="B1990" t="s">
        <v>5857</v>
      </c>
      <c r="C1990">
        <v>1</v>
      </c>
      <c r="D1990" t="s">
        <v>2223</v>
      </c>
      <c r="E1990" t="s">
        <v>1960</v>
      </c>
      <c r="F1990">
        <v>0.358117629033286</v>
      </c>
      <c r="G1990">
        <v>0.358117629033286</v>
      </c>
      <c r="H1990">
        <v>0.589150338340294</v>
      </c>
      <c r="I1990" t="s">
        <v>2545</v>
      </c>
      <c r="J1990" t="s">
        <v>15</v>
      </c>
    </row>
    <row r="1991" hidden="1" spans="1:10">
      <c r="A1991" t="s">
        <v>5858</v>
      </c>
      <c r="B1991" t="s">
        <v>5859</v>
      </c>
      <c r="C1991">
        <v>1</v>
      </c>
      <c r="D1991" t="s">
        <v>2223</v>
      </c>
      <c r="E1991" t="s">
        <v>1960</v>
      </c>
      <c r="F1991">
        <v>0.358117629033286</v>
      </c>
      <c r="G1991">
        <v>0.358117629033286</v>
      </c>
      <c r="H1991">
        <v>0.589150338340294</v>
      </c>
      <c r="I1991" t="s">
        <v>3220</v>
      </c>
      <c r="J1991" t="s">
        <v>15</v>
      </c>
    </row>
    <row r="1992" hidden="1" spans="1:10">
      <c r="A1992" t="s">
        <v>5860</v>
      </c>
      <c r="B1992" t="s">
        <v>5861</v>
      </c>
      <c r="C1992">
        <v>1</v>
      </c>
      <c r="D1992" t="s">
        <v>2223</v>
      </c>
      <c r="E1992" t="s">
        <v>1960</v>
      </c>
      <c r="F1992">
        <v>0.358117629033286</v>
      </c>
      <c r="G1992">
        <v>0.358117629033286</v>
      </c>
      <c r="H1992">
        <v>0.589150338340294</v>
      </c>
      <c r="I1992" t="s">
        <v>2303</v>
      </c>
      <c r="J1992" t="s">
        <v>15</v>
      </c>
    </row>
    <row r="1993" hidden="1" spans="1:10">
      <c r="A1993" t="s">
        <v>5862</v>
      </c>
      <c r="B1993" t="s">
        <v>5863</v>
      </c>
      <c r="C1993">
        <v>1</v>
      </c>
      <c r="D1993" t="s">
        <v>2223</v>
      </c>
      <c r="E1993" t="s">
        <v>1960</v>
      </c>
      <c r="F1993">
        <v>0.358117629033286</v>
      </c>
      <c r="G1993">
        <v>0.358117629033286</v>
      </c>
      <c r="H1993">
        <v>0.589150338340294</v>
      </c>
      <c r="I1993" t="s">
        <v>2548</v>
      </c>
      <c r="J1993" t="s">
        <v>15</v>
      </c>
    </row>
    <row r="1994" hidden="1" spans="1:10">
      <c r="A1994" t="s">
        <v>5864</v>
      </c>
      <c r="B1994" t="s">
        <v>5865</v>
      </c>
      <c r="C1994">
        <v>1</v>
      </c>
      <c r="D1994" t="s">
        <v>2223</v>
      </c>
      <c r="E1994" t="s">
        <v>1960</v>
      </c>
      <c r="F1994">
        <v>0.358117629033286</v>
      </c>
      <c r="G1994">
        <v>0.358117629033286</v>
      </c>
      <c r="H1994">
        <v>0.589150338340294</v>
      </c>
      <c r="I1994" t="s">
        <v>2230</v>
      </c>
      <c r="J1994" t="s">
        <v>15</v>
      </c>
    </row>
    <row r="1995" hidden="1" spans="1:10">
      <c r="A1995" t="s">
        <v>5866</v>
      </c>
      <c r="B1995" t="s">
        <v>5867</v>
      </c>
      <c r="C1995">
        <v>1</v>
      </c>
      <c r="D1995" t="s">
        <v>2223</v>
      </c>
      <c r="E1995" t="s">
        <v>1960</v>
      </c>
      <c r="F1995">
        <v>0.358117629033286</v>
      </c>
      <c r="G1995">
        <v>0.358117629033286</v>
      </c>
      <c r="H1995">
        <v>0.589150338340294</v>
      </c>
      <c r="I1995" t="s">
        <v>2502</v>
      </c>
      <c r="J1995" t="s">
        <v>15</v>
      </c>
    </row>
    <row r="1996" hidden="1" spans="1:10">
      <c r="A1996" t="s">
        <v>5868</v>
      </c>
      <c r="B1996" t="s">
        <v>5869</v>
      </c>
      <c r="C1996">
        <v>1</v>
      </c>
      <c r="D1996" t="s">
        <v>2223</v>
      </c>
      <c r="E1996" t="s">
        <v>1960</v>
      </c>
      <c r="F1996">
        <v>0.358117629033286</v>
      </c>
      <c r="G1996">
        <v>0.358117629033286</v>
      </c>
      <c r="H1996">
        <v>0.589150338340294</v>
      </c>
      <c r="I1996" t="s">
        <v>3603</v>
      </c>
      <c r="J1996" t="s">
        <v>15</v>
      </c>
    </row>
    <row r="1997" hidden="1" spans="1:10">
      <c r="A1997" t="s">
        <v>5870</v>
      </c>
      <c r="B1997" t="s">
        <v>5871</v>
      </c>
      <c r="C1997">
        <v>1</v>
      </c>
      <c r="D1997" t="s">
        <v>2223</v>
      </c>
      <c r="E1997" t="s">
        <v>1960</v>
      </c>
      <c r="F1997">
        <v>0.358117629033286</v>
      </c>
      <c r="G1997">
        <v>0.358117629033286</v>
      </c>
      <c r="H1997">
        <v>0.589150338340294</v>
      </c>
      <c r="I1997" t="s">
        <v>2246</v>
      </c>
      <c r="J1997" t="s">
        <v>15</v>
      </c>
    </row>
    <row r="1998" hidden="1" spans="1:10">
      <c r="A1998" t="s">
        <v>5872</v>
      </c>
      <c r="B1998" t="s">
        <v>5873</v>
      </c>
      <c r="C1998">
        <v>1</v>
      </c>
      <c r="D1998" t="s">
        <v>2223</v>
      </c>
      <c r="E1998" t="s">
        <v>1960</v>
      </c>
      <c r="F1998">
        <v>0.358117629033286</v>
      </c>
      <c r="G1998">
        <v>0.358117629033286</v>
      </c>
      <c r="H1998">
        <v>0.589150338340294</v>
      </c>
      <c r="I1998" t="s">
        <v>2573</v>
      </c>
      <c r="J1998" t="s">
        <v>15</v>
      </c>
    </row>
    <row r="1999" hidden="1" spans="1:10">
      <c r="A1999" t="s">
        <v>5874</v>
      </c>
      <c r="B1999" t="s">
        <v>5875</v>
      </c>
      <c r="C1999">
        <v>1</v>
      </c>
      <c r="D1999" t="s">
        <v>2223</v>
      </c>
      <c r="E1999" t="s">
        <v>1960</v>
      </c>
      <c r="F1999">
        <v>0.358117629033286</v>
      </c>
      <c r="G1999">
        <v>0.358117629033286</v>
      </c>
      <c r="H1999">
        <v>0.589150338340294</v>
      </c>
      <c r="I1999" t="s">
        <v>2576</v>
      </c>
      <c r="J1999" t="s">
        <v>15</v>
      </c>
    </row>
    <row r="2000" hidden="1" spans="1:10">
      <c r="A2000" t="s">
        <v>5876</v>
      </c>
      <c r="B2000" t="s">
        <v>5877</v>
      </c>
      <c r="C2000">
        <v>1</v>
      </c>
      <c r="D2000" t="s">
        <v>2223</v>
      </c>
      <c r="E2000" t="s">
        <v>1960</v>
      </c>
      <c r="F2000">
        <v>0.358117629033286</v>
      </c>
      <c r="G2000">
        <v>0.358117629033286</v>
      </c>
      <c r="H2000">
        <v>0.589150338340294</v>
      </c>
      <c r="I2000" t="s">
        <v>2838</v>
      </c>
      <c r="J2000" t="s">
        <v>15</v>
      </c>
    </row>
    <row r="2001" hidden="1" spans="1:10">
      <c r="A2001" t="s">
        <v>5878</v>
      </c>
      <c r="B2001" t="s">
        <v>5879</v>
      </c>
      <c r="C2001">
        <v>1</v>
      </c>
      <c r="D2001" t="s">
        <v>2223</v>
      </c>
      <c r="E2001" t="s">
        <v>1960</v>
      </c>
      <c r="F2001">
        <v>0.358117629033286</v>
      </c>
      <c r="G2001">
        <v>0.358117629033286</v>
      </c>
      <c r="H2001">
        <v>0.589150338340294</v>
      </c>
      <c r="I2001" t="s">
        <v>2548</v>
      </c>
      <c r="J2001" t="s">
        <v>15</v>
      </c>
    </row>
    <row r="2002" hidden="1" spans="1:10">
      <c r="A2002" t="s">
        <v>5880</v>
      </c>
      <c r="B2002" t="s">
        <v>5881</v>
      </c>
      <c r="C2002">
        <v>1</v>
      </c>
      <c r="D2002" t="s">
        <v>2223</v>
      </c>
      <c r="E2002" t="s">
        <v>1960</v>
      </c>
      <c r="F2002">
        <v>0.358117629033286</v>
      </c>
      <c r="G2002">
        <v>0.358117629033286</v>
      </c>
      <c r="H2002">
        <v>0.589150338340294</v>
      </c>
      <c r="I2002" t="s">
        <v>2763</v>
      </c>
      <c r="J2002" t="s">
        <v>15</v>
      </c>
    </row>
    <row r="2003" hidden="1" spans="1:10">
      <c r="A2003" t="s">
        <v>5882</v>
      </c>
      <c r="B2003" t="s">
        <v>5883</v>
      </c>
      <c r="C2003">
        <v>1</v>
      </c>
      <c r="D2003" t="s">
        <v>2223</v>
      </c>
      <c r="E2003" t="s">
        <v>1960</v>
      </c>
      <c r="F2003">
        <v>0.358117629033286</v>
      </c>
      <c r="G2003">
        <v>0.358117629033286</v>
      </c>
      <c r="H2003">
        <v>0.589150338340294</v>
      </c>
      <c r="I2003" t="s">
        <v>5884</v>
      </c>
      <c r="J2003" t="s">
        <v>15</v>
      </c>
    </row>
    <row r="2004" hidden="1" spans="1:10">
      <c r="A2004" t="s">
        <v>5885</v>
      </c>
      <c r="B2004" t="s">
        <v>5886</v>
      </c>
      <c r="C2004">
        <v>1</v>
      </c>
      <c r="D2004" t="s">
        <v>2223</v>
      </c>
      <c r="E2004" t="s">
        <v>1960</v>
      </c>
      <c r="F2004">
        <v>0.358117629033286</v>
      </c>
      <c r="G2004">
        <v>0.358117629033286</v>
      </c>
      <c r="H2004">
        <v>0.589150338340294</v>
      </c>
      <c r="I2004" t="s">
        <v>3852</v>
      </c>
      <c r="J2004" t="s">
        <v>15</v>
      </c>
    </row>
    <row r="2005" hidden="1" spans="1:10">
      <c r="A2005" t="s">
        <v>5887</v>
      </c>
      <c r="B2005" t="s">
        <v>5888</v>
      </c>
      <c r="C2005">
        <v>1</v>
      </c>
      <c r="D2005" t="s">
        <v>2223</v>
      </c>
      <c r="E2005" t="s">
        <v>1960</v>
      </c>
      <c r="F2005">
        <v>0.358117629033286</v>
      </c>
      <c r="G2005">
        <v>0.358117629033286</v>
      </c>
      <c r="H2005">
        <v>0.589150338340294</v>
      </c>
      <c r="I2005" t="s">
        <v>2540</v>
      </c>
      <c r="J2005" t="s">
        <v>15</v>
      </c>
    </row>
    <row r="2006" hidden="1" spans="1:10">
      <c r="A2006" t="s">
        <v>5889</v>
      </c>
      <c r="B2006" t="s">
        <v>5890</v>
      </c>
      <c r="C2006">
        <v>4</v>
      </c>
      <c r="D2006" t="s">
        <v>326</v>
      </c>
      <c r="E2006" t="s">
        <v>1404</v>
      </c>
      <c r="F2006">
        <v>0.358904597042139</v>
      </c>
      <c r="G2006">
        <v>0.358904597042139</v>
      </c>
      <c r="H2006">
        <v>0.589764118172432</v>
      </c>
      <c r="I2006" t="s">
        <v>5891</v>
      </c>
      <c r="J2006" t="s">
        <v>15</v>
      </c>
    </row>
    <row r="2007" hidden="1" spans="1:10">
      <c r="A2007" t="s">
        <v>5892</v>
      </c>
      <c r="B2007" t="s">
        <v>5893</v>
      </c>
      <c r="C2007">
        <v>4</v>
      </c>
      <c r="D2007" t="s">
        <v>326</v>
      </c>
      <c r="E2007" t="s">
        <v>1404</v>
      </c>
      <c r="F2007">
        <v>0.358904597042139</v>
      </c>
      <c r="G2007">
        <v>0.358904597042139</v>
      </c>
      <c r="H2007">
        <v>0.589764118172432</v>
      </c>
      <c r="I2007" t="s">
        <v>5894</v>
      </c>
      <c r="J2007" t="s">
        <v>15</v>
      </c>
    </row>
    <row r="2008" hidden="1" spans="1:10">
      <c r="A2008" t="s">
        <v>5895</v>
      </c>
      <c r="B2008" t="s">
        <v>5896</v>
      </c>
      <c r="C2008">
        <v>20</v>
      </c>
      <c r="D2008" t="s">
        <v>354</v>
      </c>
      <c r="E2008" t="s">
        <v>5897</v>
      </c>
      <c r="F2008">
        <v>0.359027380559856</v>
      </c>
      <c r="G2008">
        <v>0.359027380559856</v>
      </c>
      <c r="H2008">
        <v>0.589764118172432</v>
      </c>
      <c r="I2008" t="s">
        <v>5607</v>
      </c>
      <c r="J2008" t="s">
        <v>15</v>
      </c>
    </row>
    <row r="2009" hidden="1" spans="1:10">
      <c r="A2009" t="s">
        <v>5898</v>
      </c>
      <c r="B2009" t="s">
        <v>5899</v>
      </c>
      <c r="C2009">
        <v>3</v>
      </c>
      <c r="D2009" t="s">
        <v>232</v>
      </c>
      <c r="E2009" t="s">
        <v>633</v>
      </c>
      <c r="F2009">
        <v>0.359404657338926</v>
      </c>
      <c r="G2009">
        <v>0.359404657338926</v>
      </c>
      <c r="H2009">
        <v>0.589796121026705</v>
      </c>
      <c r="I2009" t="s">
        <v>4163</v>
      </c>
      <c r="J2009" t="s">
        <v>15</v>
      </c>
    </row>
    <row r="2010" hidden="1" spans="1:10">
      <c r="A2010" t="s">
        <v>5900</v>
      </c>
      <c r="B2010" t="s">
        <v>5901</v>
      </c>
      <c r="C2010">
        <v>3</v>
      </c>
      <c r="D2010" t="s">
        <v>232</v>
      </c>
      <c r="E2010" t="s">
        <v>633</v>
      </c>
      <c r="F2010">
        <v>0.359404657338926</v>
      </c>
      <c r="G2010">
        <v>0.359404657338926</v>
      </c>
      <c r="H2010">
        <v>0.589796121026705</v>
      </c>
      <c r="I2010" t="s">
        <v>5902</v>
      </c>
      <c r="J2010" t="s">
        <v>15</v>
      </c>
    </row>
    <row r="2011" hidden="1" spans="1:10">
      <c r="A2011" t="s">
        <v>5903</v>
      </c>
      <c r="B2011" t="s">
        <v>5904</v>
      </c>
      <c r="C2011">
        <v>20</v>
      </c>
      <c r="D2011" t="s">
        <v>354</v>
      </c>
      <c r="E2011" t="s">
        <v>5905</v>
      </c>
      <c r="F2011">
        <v>0.362043906873646</v>
      </c>
      <c r="G2011">
        <v>0.362043906873646</v>
      </c>
      <c r="H2011">
        <v>0.593459267156046</v>
      </c>
      <c r="I2011" t="s">
        <v>5906</v>
      </c>
      <c r="J2011" t="s">
        <v>15</v>
      </c>
    </row>
    <row r="2012" hidden="1" spans="1:10">
      <c r="A2012" t="s">
        <v>5907</v>
      </c>
      <c r="B2012" t="s">
        <v>5908</v>
      </c>
      <c r="C2012">
        <v>9</v>
      </c>
      <c r="D2012" t="s">
        <v>121</v>
      </c>
      <c r="E2012" t="s">
        <v>5909</v>
      </c>
      <c r="F2012">
        <v>0.362152536373311</v>
      </c>
      <c r="G2012">
        <v>0.362152536373311</v>
      </c>
      <c r="H2012">
        <v>0.593459267156046</v>
      </c>
      <c r="I2012" t="s">
        <v>5910</v>
      </c>
      <c r="J2012" t="s">
        <v>15</v>
      </c>
    </row>
    <row r="2013" hidden="1" spans="1:10">
      <c r="A2013" t="s">
        <v>5911</v>
      </c>
      <c r="B2013" t="s">
        <v>5912</v>
      </c>
      <c r="C2013">
        <v>5</v>
      </c>
      <c r="D2013" t="s">
        <v>165</v>
      </c>
      <c r="E2013" t="s">
        <v>5913</v>
      </c>
      <c r="F2013">
        <v>0.362176897586866</v>
      </c>
      <c r="G2013">
        <v>0.362176897586866</v>
      </c>
      <c r="H2013">
        <v>0.593459267156046</v>
      </c>
      <c r="I2013" t="s">
        <v>5914</v>
      </c>
      <c r="J2013" t="s">
        <v>15</v>
      </c>
    </row>
    <row r="2014" hidden="1" spans="1:10">
      <c r="A2014" t="s">
        <v>5915</v>
      </c>
      <c r="B2014" t="s">
        <v>5916</v>
      </c>
      <c r="C2014">
        <v>2</v>
      </c>
      <c r="D2014" t="s">
        <v>543</v>
      </c>
      <c r="E2014" t="s">
        <v>1518</v>
      </c>
      <c r="F2014">
        <v>0.3632905526749</v>
      </c>
      <c r="G2014">
        <v>0.3632905526749</v>
      </c>
      <c r="H2014">
        <v>0.593808423650439</v>
      </c>
      <c r="I2014" t="s">
        <v>1209</v>
      </c>
      <c r="J2014" t="s">
        <v>15</v>
      </c>
    </row>
    <row r="2015" hidden="1" spans="1:10">
      <c r="A2015" t="s">
        <v>5917</v>
      </c>
      <c r="B2015" t="s">
        <v>5918</v>
      </c>
      <c r="C2015">
        <v>2</v>
      </c>
      <c r="D2015" t="s">
        <v>543</v>
      </c>
      <c r="E2015" t="s">
        <v>1518</v>
      </c>
      <c r="F2015">
        <v>0.3632905526749</v>
      </c>
      <c r="G2015">
        <v>0.3632905526749</v>
      </c>
      <c r="H2015">
        <v>0.593808423650439</v>
      </c>
      <c r="I2015" t="s">
        <v>4091</v>
      </c>
      <c r="J2015" t="s">
        <v>15</v>
      </c>
    </row>
    <row r="2016" hidden="1" spans="1:10">
      <c r="A2016" t="s">
        <v>5919</v>
      </c>
      <c r="B2016" t="s">
        <v>5920</v>
      </c>
      <c r="C2016">
        <v>2</v>
      </c>
      <c r="D2016" t="s">
        <v>543</v>
      </c>
      <c r="E2016" t="s">
        <v>1518</v>
      </c>
      <c r="F2016">
        <v>0.3632905526749</v>
      </c>
      <c r="G2016">
        <v>0.3632905526749</v>
      </c>
      <c r="H2016">
        <v>0.593808423650439</v>
      </c>
      <c r="I2016" t="s">
        <v>4793</v>
      </c>
      <c r="J2016" t="s">
        <v>15</v>
      </c>
    </row>
    <row r="2017" hidden="1" spans="1:10">
      <c r="A2017" t="s">
        <v>5921</v>
      </c>
      <c r="B2017" t="s">
        <v>5922</v>
      </c>
      <c r="C2017">
        <v>2</v>
      </c>
      <c r="D2017" t="s">
        <v>543</v>
      </c>
      <c r="E2017" t="s">
        <v>1518</v>
      </c>
      <c r="F2017">
        <v>0.3632905526749</v>
      </c>
      <c r="G2017">
        <v>0.3632905526749</v>
      </c>
      <c r="H2017">
        <v>0.593808423650439</v>
      </c>
      <c r="I2017" t="s">
        <v>2022</v>
      </c>
      <c r="J2017" t="s">
        <v>15</v>
      </c>
    </row>
    <row r="2018" hidden="1" spans="1:10">
      <c r="A2018" t="s">
        <v>5923</v>
      </c>
      <c r="B2018" t="s">
        <v>5924</v>
      </c>
      <c r="C2018">
        <v>2</v>
      </c>
      <c r="D2018" t="s">
        <v>543</v>
      </c>
      <c r="E2018" t="s">
        <v>1518</v>
      </c>
      <c r="F2018">
        <v>0.3632905526749</v>
      </c>
      <c r="G2018">
        <v>0.3632905526749</v>
      </c>
      <c r="H2018">
        <v>0.593808423650439</v>
      </c>
      <c r="I2018" t="s">
        <v>5258</v>
      </c>
      <c r="J2018" t="s">
        <v>15</v>
      </c>
    </row>
    <row r="2019" hidden="1" spans="1:10">
      <c r="A2019" t="s">
        <v>5925</v>
      </c>
      <c r="B2019" t="s">
        <v>5926</v>
      </c>
      <c r="C2019">
        <v>3</v>
      </c>
      <c r="D2019" t="s">
        <v>232</v>
      </c>
      <c r="E2019" t="s">
        <v>5927</v>
      </c>
      <c r="F2019">
        <v>0.363841422070449</v>
      </c>
      <c r="G2019">
        <v>0.363841422070449</v>
      </c>
      <c r="H2019">
        <v>0.593913958615339</v>
      </c>
      <c r="I2019" t="s">
        <v>5928</v>
      </c>
      <c r="J2019" t="s">
        <v>15</v>
      </c>
    </row>
    <row r="2020" hidden="1" spans="1:10">
      <c r="A2020" t="s">
        <v>5929</v>
      </c>
      <c r="B2020" t="s">
        <v>5930</v>
      </c>
      <c r="C2020">
        <v>8</v>
      </c>
      <c r="D2020" t="s">
        <v>782</v>
      </c>
      <c r="E2020" t="s">
        <v>5931</v>
      </c>
      <c r="F2020">
        <v>0.363948246958844</v>
      </c>
      <c r="G2020">
        <v>0.363948246958844</v>
      </c>
      <c r="H2020">
        <v>0.593913958615339</v>
      </c>
      <c r="I2020" t="s">
        <v>5825</v>
      </c>
      <c r="J2020" t="s">
        <v>15</v>
      </c>
    </row>
    <row r="2021" hidden="1" spans="1:10">
      <c r="A2021" t="s">
        <v>5932</v>
      </c>
      <c r="B2021" t="s">
        <v>5933</v>
      </c>
      <c r="C2021">
        <v>5</v>
      </c>
      <c r="D2021" t="s">
        <v>165</v>
      </c>
      <c r="E2021" t="s">
        <v>5934</v>
      </c>
      <c r="F2021">
        <v>0.365402910105147</v>
      </c>
      <c r="G2021">
        <v>0.365402910105147</v>
      </c>
      <c r="H2021">
        <v>0.593913958615339</v>
      </c>
      <c r="I2021" t="s">
        <v>5506</v>
      </c>
      <c r="J2021" t="s">
        <v>15</v>
      </c>
    </row>
    <row r="2022" hidden="1" spans="1:10">
      <c r="A2022" t="s">
        <v>5935</v>
      </c>
      <c r="B2022" t="s">
        <v>5936</v>
      </c>
      <c r="C2022">
        <v>5</v>
      </c>
      <c r="D2022" t="s">
        <v>165</v>
      </c>
      <c r="E2022" t="s">
        <v>5934</v>
      </c>
      <c r="F2022">
        <v>0.365402910105147</v>
      </c>
      <c r="G2022">
        <v>0.365402910105147</v>
      </c>
      <c r="H2022">
        <v>0.593913958615339</v>
      </c>
      <c r="I2022" t="s">
        <v>5937</v>
      </c>
      <c r="J2022" t="s">
        <v>15</v>
      </c>
    </row>
    <row r="2023" hidden="1" spans="1:10">
      <c r="A2023" t="s">
        <v>5938</v>
      </c>
      <c r="B2023" t="s">
        <v>5939</v>
      </c>
      <c r="C2023">
        <v>3</v>
      </c>
      <c r="D2023" t="s">
        <v>232</v>
      </c>
      <c r="E2023" t="s">
        <v>1936</v>
      </c>
      <c r="F2023">
        <v>0.368273332529309</v>
      </c>
      <c r="G2023">
        <v>0.368273332529309</v>
      </c>
      <c r="H2023">
        <v>0.593913958615339</v>
      </c>
      <c r="I2023" t="s">
        <v>5940</v>
      </c>
      <c r="J2023" t="s">
        <v>15</v>
      </c>
    </row>
    <row r="2024" hidden="1" spans="1:10">
      <c r="A2024" t="s">
        <v>5941</v>
      </c>
      <c r="B2024" t="s">
        <v>5942</v>
      </c>
      <c r="C2024">
        <v>3</v>
      </c>
      <c r="D2024" t="s">
        <v>232</v>
      </c>
      <c r="E2024" t="s">
        <v>1936</v>
      </c>
      <c r="F2024">
        <v>0.368273332529309</v>
      </c>
      <c r="G2024">
        <v>0.368273332529309</v>
      </c>
      <c r="H2024">
        <v>0.593913958615339</v>
      </c>
      <c r="I2024" t="s">
        <v>3962</v>
      </c>
      <c r="J2024" t="s">
        <v>15</v>
      </c>
    </row>
    <row r="2025" hidden="1" spans="1:10">
      <c r="A2025" t="s">
        <v>5943</v>
      </c>
      <c r="B2025" t="s">
        <v>5944</v>
      </c>
      <c r="C2025">
        <v>1</v>
      </c>
      <c r="D2025" t="s">
        <v>2223</v>
      </c>
      <c r="E2025" t="s">
        <v>359</v>
      </c>
      <c r="F2025">
        <v>0.368579361864826</v>
      </c>
      <c r="G2025">
        <v>0.368579361864826</v>
      </c>
      <c r="H2025">
        <v>0.593913958615339</v>
      </c>
      <c r="I2025" t="s">
        <v>3855</v>
      </c>
      <c r="J2025" t="s">
        <v>15</v>
      </c>
    </row>
    <row r="2026" hidden="1" spans="1:10">
      <c r="A2026" t="s">
        <v>5945</v>
      </c>
      <c r="B2026" t="s">
        <v>5946</v>
      </c>
      <c r="C2026">
        <v>1</v>
      </c>
      <c r="D2026" t="s">
        <v>2223</v>
      </c>
      <c r="E2026" t="s">
        <v>359</v>
      </c>
      <c r="F2026">
        <v>0.368579361864826</v>
      </c>
      <c r="G2026">
        <v>0.368579361864826</v>
      </c>
      <c r="H2026">
        <v>0.593913958615339</v>
      </c>
      <c r="I2026" t="s">
        <v>5947</v>
      </c>
      <c r="J2026" t="s">
        <v>15</v>
      </c>
    </row>
    <row r="2027" hidden="1" spans="1:10">
      <c r="A2027" t="s">
        <v>5948</v>
      </c>
      <c r="B2027" t="s">
        <v>5949</v>
      </c>
      <c r="C2027">
        <v>1</v>
      </c>
      <c r="D2027" t="s">
        <v>2223</v>
      </c>
      <c r="E2027" t="s">
        <v>359</v>
      </c>
      <c r="F2027">
        <v>0.368579361864826</v>
      </c>
      <c r="G2027">
        <v>0.368579361864826</v>
      </c>
      <c r="H2027">
        <v>0.593913958615339</v>
      </c>
      <c r="I2027" t="s">
        <v>3244</v>
      </c>
      <c r="J2027" t="s">
        <v>15</v>
      </c>
    </row>
    <row r="2028" hidden="1" spans="1:10">
      <c r="A2028" t="s">
        <v>5950</v>
      </c>
      <c r="B2028" t="s">
        <v>5951</v>
      </c>
      <c r="C2028">
        <v>1</v>
      </c>
      <c r="D2028" t="s">
        <v>2223</v>
      </c>
      <c r="E2028" t="s">
        <v>359</v>
      </c>
      <c r="F2028">
        <v>0.368579361864826</v>
      </c>
      <c r="G2028">
        <v>0.368579361864826</v>
      </c>
      <c r="H2028">
        <v>0.593913958615339</v>
      </c>
      <c r="I2028" t="s">
        <v>5952</v>
      </c>
      <c r="J2028" t="s">
        <v>15</v>
      </c>
    </row>
    <row r="2029" hidden="1" spans="1:10">
      <c r="A2029" t="s">
        <v>5953</v>
      </c>
      <c r="B2029" t="s">
        <v>5954</v>
      </c>
      <c r="C2029">
        <v>1</v>
      </c>
      <c r="D2029" t="s">
        <v>2223</v>
      </c>
      <c r="E2029" t="s">
        <v>359</v>
      </c>
      <c r="F2029">
        <v>0.368579361864826</v>
      </c>
      <c r="G2029">
        <v>0.368579361864826</v>
      </c>
      <c r="H2029">
        <v>0.593913958615339</v>
      </c>
      <c r="I2029" t="s">
        <v>3220</v>
      </c>
      <c r="J2029" t="s">
        <v>15</v>
      </c>
    </row>
    <row r="2030" hidden="1" spans="1:10">
      <c r="A2030" t="s">
        <v>5955</v>
      </c>
      <c r="B2030" t="s">
        <v>5956</v>
      </c>
      <c r="C2030">
        <v>1</v>
      </c>
      <c r="D2030" t="s">
        <v>2223</v>
      </c>
      <c r="E2030" t="s">
        <v>359</v>
      </c>
      <c r="F2030">
        <v>0.368579361864826</v>
      </c>
      <c r="G2030">
        <v>0.368579361864826</v>
      </c>
      <c r="H2030">
        <v>0.593913958615339</v>
      </c>
      <c r="I2030" t="s">
        <v>3597</v>
      </c>
      <c r="J2030" t="s">
        <v>15</v>
      </c>
    </row>
    <row r="2031" hidden="1" spans="1:10">
      <c r="A2031" t="s">
        <v>5957</v>
      </c>
      <c r="B2031" t="s">
        <v>5958</v>
      </c>
      <c r="C2031">
        <v>1</v>
      </c>
      <c r="D2031" t="s">
        <v>2223</v>
      </c>
      <c r="E2031" t="s">
        <v>359</v>
      </c>
      <c r="F2031">
        <v>0.368579361864826</v>
      </c>
      <c r="G2031">
        <v>0.368579361864826</v>
      </c>
      <c r="H2031">
        <v>0.593913958615339</v>
      </c>
      <c r="I2031" t="s">
        <v>2548</v>
      </c>
      <c r="J2031" t="s">
        <v>15</v>
      </c>
    </row>
    <row r="2032" hidden="1" spans="1:10">
      <c r="A2032" t="s">
        <v>5959</v>
      </c>
      <c r="B2032" t="s">
        <v>5960</v>
      </c>
      <c r="C2032">
        <v>1</v>
      </c>
      <c r="D2032" t="s">
        <v>2223</v>
      </c>
      <c r="E2032" t="s">
        <v>359</v>
      </c>
      <c r="F2032">
        <v>0.368579361864826</v>
      </c>
      <c r="G2032">
        <v>0.368579361864826</v>
      </c>
      <c r="H2032">
        <v>0.593913958615339</v>
      </c>
      <c r="I2032" t="s">
        <v>2303</v>
      </c>
      <c r="J2032" t="s">
        <v>15</v>
      </c>
    </row>
    <row r="2033" hidden="1" spans="1:10">
      <c r="A2033" t="s">
        <v>5961</v>
      </c>
      <c r="B2033" t="s">
        <v>5962</v>
      </c>
      <c r="C2033">
        <v>1</v>
      </c>
      <c r="D2033" t="s">
        <v>2223</v>
      </c>
      <c r="E2033" t="s">
        <v>359</v>
      </c>
      <c r="F2033">
        <v>0.368579361864826</v>
      </c>
      <c r="G2033">
        <v>0.368579361864826</v>
      </c>
      <c r="H2033">
        <v>0.593913958615339</v>
      </c>
      <c r="I2033" t="s">
        <v>2236</v>
      </c>
      <c r="J2033" t="s">
        <v>15</v>
      </c>
    </row>
    <row r="2034" hidden="1" spans="1:10">
      <c r="A2034" t="s">
        <v>5963</v>
      </c>
      <c r="B2034" t="s">
        <v>5964</v>
      </c>
      <c r="C2034">
        <v>1</v>
      </c>
      <c r="D2034" t="s">
        <v>2223</v>
      </c>
      <c r="E2034" t="s">
        <v>359</v>
      </c>
      <c r="F2034">
        <v>0.368579361864826</v>
      </c>
      <c r="G2034">
        <v>0.368579361864826</v>
      </c>
      <c r="H2034">
        <v>0.593913958615339</v>
      </c>
      <c r="I2034" t="s">
        <v>3852</v>
      </c>
      <c r="J2034" t="s">
        <v>15</v>
      </c>
    </row>
    <row r="2035" hidden="1" spans="1:10">
      <c r="A2035" t="s">
        <v>5965</v>
      </c>
      <c r="B2035" t="s">
        <v>5966</v>
      </c>
      <c r="C2035">
        <v>1</v>
      </c>
      <c r="D2035" t="s">
        <v>2223</v>
      </c>
      <c r="E2035" t="s">
        <v>359</v>
      </c>
      <c r="F2035">
        <v>0.368579361864826</v>
      </c>
      <c r="G2035">
        <v>0.368579361864826</v>
      </c>
      <c r="H2035">
        <v>0.593913958615339</v>
      </c>
      <c r="I2035" t="s">
        <v>2813</v>
      </c>
      <c r="J2035" t="s">
        <v>15</v>
      </c>
    </row>
    <row r="2036" hidden="1" spans="1:10">
      <c r="A2036" t="s">
        <v>5967</v>
      </c>
      <c r="B2036" t="s">
        <v>5968</v>
      </c>
      <c r="C2036">
        <v>1</v>
      </c>
      <c r="D2036" t="s">
        <v>2223</v>
      </c>
      <c r="E2036" t="s">
        <v>359</v>
      </c>
      <c r="F2036">
        <v>0.368579361864826</v>
      </c>
      <c r="G2036">
        <v>0.368579361864826</v>
      </c>
      <c r="H2036">
        <v>0.593913958615339</v>
      </c>
      <c r="I2036" t="s">
        <v>3057</v>
      </c>
      <c r="J2036" t="s">
        <v>15</v>
      </c>
    </row>
    <row r="2037" hidden="1" spans="1:10">
      <c r="A2037" t="s">
        <v>5969</v>
      </c>
      <c r="B2037" t="s">
        <v>5970</v>
      </c>
      <c r="C2037">
        <v>1</v>
      </c>
      <c r="D2037" t="s">
        <v>2223</v>
      </c>
      <c r="E2037" t="s">
        <v>359</v>
      </c>
      <c r="F2037">
        <v>0.368579361864826</v>
      </c>
      <c r="G2037">
        <v>0.368579361864826</v>
      </c>
      <c r="H2037">
        <v>0.593913958615339</v>
      </c>
      <c r="I2037" t="s">
        <v>2290</v>
      </c>
      <c r="J2037" t="s">
        <v>15</v>
      </c>
    </row>
    <row r="2038" hidden="1" spans="1:10">
      <c r="A2038" t="s">
        <v>5971</v>
      </c>
      <c r="B2038" t="s">
        <v>5972</v>
      </c>
      <c r="C2038">
        <v>1</v>
      </c>
      <c r="D2038" t="s">
        <v>2223</v>
      </c>
      <c r="E2038" t="s">
        <v>359</v>
      </c>
      <c r="F2038">
        <v>0.368579361864826</v>
      </c>
      <c r="G2038">
        <v>0.368579361864826</v>
      </c>
      <c r="H2038">
        <v>0.593913958615339</v>
      </c>
      <c r="I2038" t="s">
        <v>3001</v>
      </c>
      <c r="J2038" t="s">
        <v>15</v>
      </c>
    </row>
    <row r="2039" hidden="1" spans="1:10">
      <c r="A2039" t="s">
        <v>5973</v>
      </c>
      <c r="B2039" t="s">
        <v>5974</v>
      </c>
      <c r="C2039">
        <v>1</v>
      </c>
      <c r="D2039" t="s">
        <v>2223</v>
      </c>
      <c r="E2039" t="s">
        <v>359</v>
      </c>
      <c r="F2039">
        <v>0.368579361864826</v>
      </c>
      <c r="G2039">
        <v>0.368579361864826</v>
      </c>
      <c r="H2039">
        <v>0.593913958615339</v>
      </c>
      <c r="I2039" t="s">
        <v>5975</v>
      </c>
      <c r="J2039" t="s">
        <v>15</v>
      </c>
    </row>
    <row r="2040" hidden="1" spans="1:10">
      <c r="A2040" t="s">
        <v>5976</v>
      </c>
      <c r="B2040" t="s">
        <v>5977</v>
      </c>
      <c r="C2040">
        <v>1</v>
      </c>
      <c r="D2040" t="s">
        <v>2223</v>
      </c>
      <c r="E2040" t="s">
        <v>359</v>
      </c>
      <c r="F2040">
        <v>0.368579361864826</v>
      </c>
      <c r="G2040">
        <v>0.368579361864826</v>
      </c>
      <c r="H2040">
        <v>0.593913958615339</v>
      </c>
      <c r="I2040" t="s">
        <v>4176</v>
      </c>
      <c r="J2040" t="s">
        <v>15</v>
      </c>
    </row>
    <row r="2041" hidden="1" spans="1:10">
      <c r="A2041" t="s">
        <v>5978</v>
      </c>
      <c r="B2041" t="s">
        <v>5979</v>
      </c>
      <c r="C2041">
        <v>1</v>
      </c>
      <c r="D2041" t="s">
        <v>2223</v>
      </c>
      <c r="E2041" t="s">
        <v>359</v>
      </c>
      <c r="F2041">
        <v>0.368579361864826</v>
      </c>
      <c r="G2041">
        <v>0.368579361864826</v>
      </c>
      <c r="H2041">
        <v>0.593913958615339</v>
      </c>
      <c r="I2041" t="s">
        <v>2557</v>
      </c>
      <c r="J2041" t="s">
        <v>15</v>
      </c>
    </row>
    <row r="2042" hidden="1" spans="1:10">
      <c r="A2042" t="s">
        <v>5980</v>
      </c>
      <c r="B2042" t="s">
        <v>5981</v>
      </c>
      <c r="C2042">
        <v>1</v>
      </c>
      <c r="D2042" t="s">
        <v>2223</v>
      </c>
      <c r="E2042" t="s">
        <v>359</v>
      </c>
      <c r="F2042">
        <v>0.368579361864826</v>
      </c>
      <c r="G2042">
        <v>0.368579361864826</v>
      </c>
      <c r="H2042">
        <v>0.593913958615339</v>
      </c>
      <c r="I2042" t="s">
        <v>3419</v>
      </c>
      <c r="J2042" t="s">
        <v>15</v>
      </c>
    </row>
    <row r="2043" hidden="1" spans="1:10">
      <c r="A2043" t="s">
        <v>5982</v>
      </c>
      <c r="B2043" t="s">
        <v>5983</v>
      </c>
      <c r="C2043">
        <v>1</v>
      </c>
      <c r="D2043" t="s">
        <v>2223</v>
      </c>
      <c r="E2043" t="s">
        <v>359</v>
      </c>
      <c r="F2043">
        <v>0.368579361864826</v>
      </c>
      <c r="G2043">
        <v>0.368579361864826</v>
      </c>
      <c r="H2043">
        <v>0.593913958615339</v>
      </c>
      <c r="I2043" t="s">
        <v>3244</v>
      </c>
      <c r="J2043" t="s">
        <v>15</v>
      </c>
    </row>
    <row r="2044" hidden="1" spans="1:10">
      <c r="A2044" t="s">
        <v>5984</v>
      </c>
      <c r="B2044" t="s">
        <v>5985</v>
      </c>
      <c r="C2044">
        <v>1</v>
      </c>
      <c r="D2044" t="s">
        <v>2223</v>
      </c>
      <c r="E2044" t="s">
        <v>359</v>
      </c>
      <c r="F2044">
        <v>0.368579361864826</v>
      </c>
      <c r="G2044">
        <v>0.368579361864826</v>
      </c>
      <c r="H2044">
        <v>0.593913958615339</v>
      </c>
      <c r="I2044" t="s">
        <v>2295</v>
      </c>
      <c r="J2044" t="s">
        <v>15</v>
      </c>
    </row>
    <row r="2045" hidden="1" spans="1:10">
      <c r="A2045" t="s">
        <v>5986</v>
      </c>
      <c r="B2045" t="s">
        <v>5987</v>
      </c>
      <c r="C2045">
        <v>1</v>
      </c>
      <c r="D2045" t="s">
        <v>2223</v>
      </c>
      <c r="E2045" t="s">
        <v>359</v>
      </c>
      <c r="F2045">
        <v>0.368579361864826</v>
      </c>
      <c r="G2045">
        <v>0.368579361864826</v>
      </c>
      <c r="H2045">
        <v>0.593913958615339</v>
      </c>
      <c r="I2045" t="s">
        <v>2838</v>
      </c>
      <c r="J2045" t="s">
        <v>15</v>
      </c>
    </row>
    <row r="2046" hidden="1" spans="1:10">
      <c r="A2046" t="s">
        <v>5988</v>
      </c>
      <c r="B2046" t="s">
        <v>5989</v>
      </c>
      <c r="C2046">
        <v>1</v>
      </c>
      <c r="D2046" t="s">
        <v>2223</v>
      </c>
      <c r="E2046" t="s">
        <v>359</v>
      </c>
      <c r="F2046">
        <v>0.368579361864826</v>
      </c>
      <c r="G2046">
        <v>0.368579361864826</v>
      </c>
      <c r="H2046">
        <v>0.593913958615339</v>
      </c>
      <c r="I2046" t="s">
        <v>2568</v>
      </c>
      <c r="J2046" t="s">
        <v>15</v>
      </c>
    </row>
    <row r="2047" hidden="1" spans="1:10">
      <c r="A2047" t="s">
        <v>5990</v>
      </c>
      <c r="B2047" t="s">
        <v>5991</v>
      </c>
      <c r="C2047">
        <v>1</v>
      </c>
      <c r="D2047" t="s">
        <v>2223</v>
      </c>
      <c r="E2047" t="s">
        <v>359</v>
      </c>
      <c r="F2047">
        <v>0.368579361864826</v>
      </c>
      <c r="G2047">
        <v>0.368579361864826</v>
      </c>
      <c r="H2047">
        <v>0.593913958615339</v>
      </c>
      <c r="I2047" t="s">
        <v>2763</v>
      </c>
      <c r="J2047" t="s">
        <v>15</v>
      </c>
    </row>
    <row r="2048" hidden="1" spans="1:10">
      <c r="A2048" t="s">
        <v>5992</v>
      </c>
      <c r="B2048" t="s">
        <v>5993</v>
      </c>
      <c r="C2048">
        <v>2</v>
      </c>
      <c r="D2048" t="s">
        <v>543</v>
      </c>
      <c r="E2048" t="s">
        <v>1557</v>
      </c>
      <c r="F2048">
        <v>0.36914469308092</v>
      </c>
      <c r="G2048">
        <v>0.36914469308092</v>
      </c>
      <c r="H2048">
        <v>0.5942440268963</v>
      </c>
      <c r="I2048" t="s">
        <v>1209</v>
      </c>
      <c r="J2048" t="s">
        <v>15</v>
      </c>
    </row>
    <row r="2049" hidden="1" spans="1:10">
      <c r="A2049" t="s">
        <v>5994</v>
      </c>
      <c r="B2049" t="s">
        <v>5995</v>
      </c>
      <c r="C2049">
        <v>2</v>
      </c>
      <c r="D2049" t="s">
        <v>543</v>
      </c>
      <c r="E2049" t="s">
        <v>1557</v>
      </c>
      <c r="F2049">
        <v>0.36914469308092</v>
      </c>
      <c r="G2049">
        <v>0.36914469308092</v>
      </c>
      <c r="H2049">
        <v>0.5942440268963</v>
      </c>
      <c r="I2049" t="s">
        <v>1209</v>
      </c>
      <c r="J2049" t="s">
        <v>15</v>
      </c>
    </row>
    <row r="2050" hidden="1" spans="1:10">
      <c r="A2050" t="s">
        <v>5996</v>
      </c>
      <c r="B2050" t="s">
        <v>5997</v>
      </c>
      <c r="C2050">
        <v>6</v>
      </c>
      <c r="D2050" t="s">
        <v>98</v>
      </c>
      <c r="E2050" t="s">
        <v>5998</v>
      </c>
      <c r="F2050">
        <v>0.371758529620128</v>
      </c>
      <c r="G2050">
        <v>0.371758529620128</v>
      </c>
      <c r="H2050">
        <v>0.598025330834275</v>
      </c>
      <c r="I2050" t="s">
        <v>2873</v>
      </c>
      <c r="J2050" t="s">
        <v>15</v>
      </c>
    </row>
    <row r="2051" hidden="1" spans="1:10">
      <c r="A2051" t="s">
        <v>5999</v>
      </c>
      <c r="B2051" t="s">
        <v>6000</v>
      </c>
      <c r="C2051">
        <v>5</v>
      </c>
      <c r="D2051" t="s">
        <v>165</v>
      </c>
      <c r="E2051" t="s">
        <v>4139</v>
      </c>
      <c r="F2051">
        <v>0.371856427777698</v>
      </c>
      <c r="G2051">
        <v>0.371856427777698</v>
      </c>
      <c r="H2051">
        <v>0.598025330834275</v>
      </c>
      <c r="I2051" t="s">
        <v>6001</v>
      </c>
      <c r="J2051" t="s">
        <v>15</v>
      </c>
    </row>
    <row r="2052" hidden="1" spans="1:10">
      <c r="A2052" t="s">
        <v>6002</v>
      </c>
      <c r="B2052" t="s">
        <v>6003</v>
      </c>
      <c r="C2052">
        <v>3</v>
      </c>
      <c r="D2052" t="s">
        <v>232</v>
      </c>
      <c r="E2052" t="s">
        <v>662</v>
      </c>
      <c r="F2052">
        <v>0.372699878053337</v>
      </c>
      <c r="G2052">
        <v>0.372699878053337</v>
      </c>
      <c r="H2052">
        <v>0.599089541975956</v>
      </c>
      <c r="I2052" t="s">
        <v>3352</v>
      </c>
      <c r="J2052" t="s">
        <v>15</v>
      </c>
    </row>
    <row r="2053" hidden="1" spans="1:10">
      <c r="A2053" t="s">
        <v>6004</v>
      </c>
      <c r="B2053" t="s">
        <v>6005</v>
      </c>
      <c r="C2053">
        <v>18</v>
      </c>
      <c r="D2053" t="s">
        <v>265</v>
      </c>
      <c r="E2053" t="s">
        <v>6006</v>
      </c>
      <c r="F2053">
        <v>0.373555377407006</v>
      </c>
      <c r="G2053">
        <v>0.373555377407006</v>
      </c>
      <c r="H2053">
        <v>0.600073167489455</v>
      </c>
      <c r="I2053" t="s">
        <v>6007</v>
      </c>
      <c r="J2053" t="s">
        <v>15</v>
      </c>
    </row>
    <row r="2054" hidden="1" spans="1:10">
      <c r="A2054" t="s">
        <v>6008</v>
      </c>
      <c r="B2054" t="s">
        <v>6009</v>
      </c>
      <c r="C2054">
        <v>4</v>
      </c>
      <c r="D2054" t="s">
        <v>326</v>
      </c>
      <c r="E2054" t="s">
        <v>2181</v>
      </c>
      <c r="F2054">
        <v>0.373675830847081</v>
      </c>
      <c r="G2054">
        <v>0.373675830847081</v>
      </c>
      <c r="H2054">
        <v>0.600073167489455</v>
      </c>
      <c r="I2054" t="s">
        <v>6010</v>
      </c>
      <c r="J2054" t="s">
        <v>15</v>
      </c>
    </row>
    <row r="2055" hidden="1" spans="1:10">
      <c r="A2055" t="s">
        <v>6011</v>
      </c>
      <c r="B2055" t="s">
        <v>6012</v>
      </c>
      <c r="C2055">
        <v>2</v>
      </c>
      <c r="D2055" t="s">
        <v>543</v>
      </c>
      <c r="E2055" t="s">
        <v>3090</v>
      </c>
      <c r="F2055">
        <v>0.374977616868347</v>
      </c>
      <c r="G2055">
        <v>0.374977616868347</v>
      </c>
      <c r="H2055">
        <v>0.600518419557112</v>
      </c>
      <c r="I2055" t="s">
        <v>5811</v>
      </c>
      <c r="J2055" t="s">
        <v>15</v>
      </c>
    </row>
    <row r="2056" hidden="1" spans="1:10">
      <c r="A2056" t="s">
        <v>6013</v>
      </c>
      <c r="B2056" t="s">
        <v>6014</v>
      </c>
      <c r="C2056">
        <v>2</v>
      </c>
      <c r="D2056" t="s">
        <v>543</v>
      </c>
      <c r="E2056" t="s">
        <v>3090</v>
      </c>
      <c r="F2056">
        <v>0.374977616868347</v>
      </c>
      <c r="G2056">
        <v>0.374977616868347</v>
      </c>
      <c r="H2056">
        <v>0.600518419557112</v>
      </c>
      <c r="I2056" t="s">
        <v>4793</v>
      </c>
      <c r="J2056" t="s">
        <v>15</v>
      </c>
    </row>
    <row r="2057" hidden="1" spans="1:10">
      <c r="A2057" t="s">
        <v>6015</v>
      </c>
      <c r="B2057" t="s">
        <v>6016</v>
      </c>
      <c r="C2057">
        <v>2</v>
      </c>
      <c r="D2057" t="s">
        <v>543</v>
      </c>
      <c r="E2057" t="s">
        <v>3090</v>
      </c>
      <c r="F2057">
        <v>0.374977616868347</v>
      </c>
      <c r="G2057">
        <v>0.374977616868347</v>
      </c>
      <c r="H2057">
        <v>0.600518419557112</v>
      </c>
      <c r="I2057" t="s">
        <v>4793</v>
      </c>
      <c r="J2057" t="s">
        <v>15</v>
      </c>
    </row>
    <row r="2058" hidden="1" spans="1:10">
      <c r="A2058" t="s">
        <v>6017</v>
      </c>
      <c r="B2058" t="s">
        <v>6018</v>
      </c>
      <c r="C2058">
        <v>7</v>
      </c>
      <c r="D2058" t="s">
        <v>250</v>
      </c>
      <c r="E2058" t="s">
        <v>4487</v>
      </c>
      <c r="F2058">
        <v>0.375930576961173</v>
      </c>
      <c r="G2058">
        <v>0.375930576961173</v>
      </c>
      <c r="H2058">
        <v>0.600518419557112</v>
      </c>
      <c r="I2058" t="s">
        <v>6019</v>
      </c>
      <c r="J2058" t="s">
        <v>15</v>
      </c>
    </row>
    <row r="2059" hidden="1" spans="1:10">
      <c r="A2059" t="s">
        <v>6020</v>
      </c>
      <c r="B2059" t="s">
        <v>6021</v>
      </c>
      <c r="C2059">
        <v>3</v>
      </c>
      <c r="D2059" t="s">
        <v>232</v>
      </c>
      <c r="E2059" t="s">
        <v>675</v>
      </c>
      <c r="F2059">
        <v>0.377120557537479</v>
      </c>
      <c r="G2059">
        <v>0.377120557537479</v>
      </c>
      <c r="H2059">
        <v>0.600518419557112</v>
      </c>
      <c r="I2059" t="s">
        <v>3959</v>
      </c>
      <c r="J2059" t="s">
        <v>15</v>
      </c>
    </row>
    <row r="2060" hidden="1" spans="1:10">
      <c r="A2060" t="s">
        <v>6022</v>
      </c>
      <c r="B2060" t="s">
        <v>6023</v>
      </c>
      <c r="C2060">
        <v>3</v>
      </c>
      <c r="D2060" t="s">
        <v>232</v>
      </c>
      <c r="E2060" t="s">
        <v>675</v>
      </c>
      <c r="F2060">
        <v>0.377120557537479</v>
      </c>
      <c r="G2060">
        <v>0.377120557537479</v>
      </c>
      <c r="H2060">
        <v>0.600518419557112</v>
      </c>
      <c r="I2060" t="s">
        <v>6024</v>
      </c>
      <c r="J2060" t="s">
        <v>15</v>
      </c>
    </row>
    <row r="2061" hidden="1" spans="1:10">
      <c r="A2061" t="s">
        <v>6025</v>
      </c>
      <c r="B2061" t="s">
        <v>6026</v>
      </c>
      <c r="C2061">
        <v>3</v>
      </c>
      <c r="D2061" t="s">
        <v>232</v>
      </c>
      <c r="E2061" t="s">
        <v>675</v>
      </c>
      <c r="F2061">
        <v>0.377120557537479</v>
      </c>
      <c r="G2061">
        <v>0.377120557537479</v>
      </c>
      <c r="H2061">
        <v>0.600518419557112</v>
      </c>
      <c r="I2061" t="s">
        <v>6027</v>
      </c>
      <c r="J2061" t="s">
        <v>15</v>
      </c>
    </row>
    <row r="2062" hidden="1" spans="1:10">
      <c r="A2062" t="s">
        <v>6028</v>
      </c>
      <c r="B2062" t="s">
        <v>6029</v>
      </c>
      <c r="C2062">
        <v>12</v>
      </c>
      <c r="D2062" t="s">
        <v>204</v>
      </c>
      <c r="E2062" t="s">
        <v>6030</v>
      </c>
      <c r="F2062">
        <v>0.377132059349632</v>
      </c>
      <c r="G2062">
        <v>0.377132059349632</v>
      </c>
      <c r="H2062">
        <v>0.600518419557112</v>
      </c>
      <c r="I2062" t="s">
        <v>4606</v>
      </c>
      <c r="J2062" t="s">
        <v>15</v>
      </c>
    </row>
    <row r="2063" hidden="1" spans="1:10">
      <c r="A2063" t="s">
        <v>6031</v>
      </c>
      <c r="B2063" t="s">
        <v>6032</v>
      </c>
      <c r="C2063">
        <v>8</v>
      </c>
      <c r="D2063" t="s">
        <v>782</v>
      </c>
      <c r="E2063" t="s">
        <v>6033</v>
      </c>
      <c r="F2063">
        <v>0.378735142055381</v>
      </c>
      <c r="G2063">
        <v>0.378735142055381</v>
      </c>
      <c r="H2063">
        <v>0.600518419557112</v>
      </c>
      <c r="I2063" t="s">
        <v>6034</v>
      </c>
      <c r="J2063" t="s">
        <v>15</v>
      </c>
    </row>
    <row r="2064" hidden="1" spans="1:10">
      <c r="A2064" t="s">
        <v>6035</v>
      </c>
      <c r="B2064" t="s">
        <v>6036</v>
      </c>
      <c r="C2064">
        <v>1</v>
      </c>
      <c r="D2064" t="s">
        <v>2223</v>
      </c>
      <c r="E2064" t="s">
        <v>190</v>
      </c>
      <c r="F2064">
        <v>0.378871135710362</v>
      </c>
      <c r="G2064">
        <v>0.378871135710362</v>
      </c>
      <c r="H2064">
        <v>0.600518419557112</v>
      </c>
      <c r="I2064" t="s">
        <v>2784</v>
      </c>
      <c r="J2064" t="s">
        <v>15</v>
      </c>
    </row>
    <row r="2065" hidden="1" spans="1:10">
      <c r="A2065" t="s">
        <v>6037</v>
      </c>
      <c r="B2065" t="s">
        <v>6038</v>
      </c>
      <c r="C2065">
        <v>1</v>
      </c>
      <c r="D2065" t="s">
        <v>2223</v>
      </c>
      <c r="E2065" t="s">
        <v>190</v>
      </c>
      <c r="F2065">
        <v>0.378871135710362</v>
      </c>
      <c r="G2065">
        <v>0.378871135710362</v>
      </c>
      <c r="H2065">
        <v>0.600518419557112</v>
      </c>
      <c r="I2065" t="s">
        <v>2530</v>
      </c>
      <c r="J2065" t="s">
        <v>15</v>
      </c>
    </row>
    <row r="2066" hidden="1" spans="1:10">
      <c r="A2066" t="s">
        <v>6039</v>
      </c>
      <c r="B2066" t="s">
        <v>6040</v>
      </c>
      <c r="C2066">
        <v>1</v>
      </c>
      <c r="D2066" t="s">
        <v>2223</v>
      </c>
      <c r="E2066" t="s">
        <v>190</v>
      </c>
      <c r="F2066">
        <v>0.378871135710362</v>
      </c>
      <c r="G2066">
        <v>0.378871135710362</v>
      </c>
      <c r="H2066">
        <v>0.600518419557112</v>
      </c>
      <c r="I2066" t="s">
        <v>2269</v>
      </c>
      <c r="J2066" t="s">
        <v>15</v>
      </c>
    </row>
    <row r="2067" hidden="1" spans="1:10">
      <c r="A2067" t="s">
        <v>6041</v>
      </c>
      <c r="B2067" t="s">
        <v>6042</v>
      </c>
      <c r="C2067">
        <v>1</v>
      </c>
      <c r="D2067" t="s">
        <v>2223</v>
      </c>
      <c r="E2067" t="s">
        <v>190</v>
      </c>
      <c r="F2067">
        <v>0.378871135710362</v>
      </c>
      <c r="G2067">
        <v>0.378871135710362</v>
      </c>
      <c r="H2067">
        <v>0.600518419557112</v>
      </c>
      <c r="I2067" t="s">
        <v>2295</v>
      </c>
      <c r="J2067" t="s">
        <v>15</v>
      </c>
    </row>
    <row r="2068" hidden="1" spans="1:10">
      <c r="A2068" t="s">
        <v>6043</v>
      </c>
      <c r="B2068" t="s">
        <v>6044</v>
      </c>
      <c r="C2068">
        <v>1</v>
      </c>
      <c r="D2068" t="s">
        <v>2223</v>
      </c>
      <c r="E2068" t="s">
        <v>190</v>
      </c>
      <c r="F2068">
        <v>0.378871135710362</v>
      </c>
      <c r="G2068">
        <v>0.378871135710362</v>
      </c>
      <c r="H2068">
        <v>0.600518419557112</v>
      </c>
      <c r="I2068" t="s">
        <v>2269</v>
      </c>
      <c r="J2068" t="s">
        <v>15</v>
      </c>
    </row>
    <row r="2069" hidden="1" spans="1:10">
      <c r="A2069" t="s">
        <v>6045</v>
      </c>
      <c r="B2069" t="s">
        <v>6046</v>
      </c>
      <c r="C2069">
        <v>1</v>
      </c>
      <c r="D2069" t="s">
        <v>2223</v>
      </c>
      <c r="E2069" t="s">
        <v>190</v>
      </c>
      <c r="F2069">
        <v>0.378871135710362</v>
      </c>
      <c r="G2069">
        <v>0.378871135710362</v>
      </c>
      <c r="H2069">
        <v>0.600518419557112</v>
      </c>
      <c r="I2069" t="s">
        <v>2540</v>
      </c>
      <c r="J2069" t="s">
        <v>15</v>
      </c>
    </row>
    <row r="2070" hidden="1" spans="1:10">
      <c r="A2070" t="s">
        <v>6047</v>
      </c>
      <c r="B2070" t="s">
        <v>6048</v>
      </c>
      <c r="C2070">
        <v>1</v>
      </c>
      <c r="D2070" t="s">
        <v>2223</v>
      </c>
      <c r="E2070" t="s">
        <v>190</v>
      </c>
      <c r="F2070">
        <v>0.378871135710362</v>
      </c>
      <c r="G2070">
        <v>0.378871135710362</v>
      </c>
      <c r="H2070">
        <v>0.600518419557112</v>
      </c>
      <c r="I2070" t="s">
        <v>2548</v>
      </c>
      <c r="J2070" t="s">
        <v>15</v>
      </c>
    </row>
    <row r="2071" hidden="1" spans="1:10">
      <c r="A2071" t="s">
        <v>6049</v>
      </c>
      <c r="B2071" t="s">
        <v>6050</v>
      </c>
      <c r="C2071">
        <v>1</v>
      </c>
      <c r="D2071" t="s">
        <v>2223</v>
      </c>
      <c r="E2071" t="s">
        <v>190</v>
      </c>
      <c r="F2071">
        <v>0.378871135710362</v>
      </c>
      <c r="G2071">
        <v>0.378871135710362</v>
      </c>
      <c r="H2071">
        <v>0.600518419557112</v>
      </c>
      <c r="I2071" t="s">
        <v>2971</v>
      </c>
      <c r="J2071" t="s">
        <v>15</v>
      </c>
    </row>
    <row r="2072" hidden="1" spans="1:10">
      <c r="A2072" t="s">
        <v>6051</v>
      </c>
      <c r="B2072" t="s">
        <v>6052</v>
      </c>
      <c r="C2072">
        <v>1</v>
      </c>
      <c r="D2072" t="s">
        <v>2223</v>
      </c>
      <c r="E2072" t="s">
        <v>190</v>
      </c>
      <c r="F2072">
        <v>0.378871135710362</v>
      </c>
      <c r="G2072">
        <v>0.378871135710362</v>
      </c>
      <c r="H2072">
        <v>0.600518419557112</v>
      </c>
      <c r="I2072" t="s">
        <v>2548</v>
      </c>
      <c r="J2072" t="s">
        <v>15</v>
      </c>
    </row>
    <row r="2073" hidden="1" spans="1:10">
      <c r="A2073" t="s">
        <v>6053</v>
      </c>
      <c r="B2073" t="s">
        <v>6054</v>
      </c>
      <c r="C2073">
        <v>1</v>
      </c>
      <c r="D2073" t="s">
        <v>2223</v>
      </c>
      <c r="E2073" t="s">
        <v>190</v>
      </c>
      <c r="F2073">
        <v>0.378871135710362</v>
      </c>
      <c r="G2073">
        <v>0.378871135710362</v>
      </c>
      <c r="H2073">
        <v>0.600518419557112</v>
      </c>
      <c r="I2073" t="s">
        <v>4176</v>
      </c>
      <c r="J2073" t="s">
        <v>15</v>
      </c>
    </row>
    <row r="2074" hidden="1" spans="1:10">
      <c r="A2074" t="s">
        <v>6055</v>
      </c>
      <c r="B2074" t="s">
        <v>6056</v>
      </c>
      <c r="C2074">
        <v>1</v>
      </c>
      <c r="D2074" t="s">
        <v>2223</v>
      </c>
      <c r="E2074" t="s">
        <v>190</v>
      </c>
      <c r="F2074">
        <v>0.378871135710362</v>
      </c>
      <c r="G2074">
        <v>0.378871135710362</v>
      </c>
      <c r="H2074">
        <v>0.600518419557112</v>
      </c>
      <c r="I2074" t="s">
        <v>2568</v>
      </c>
      <c r="J2074" t="s">
        <v>15</v>
      </c>
    </row>
    <row r="2075" hidden="1" spans="1:10">
      <c r="A2075" t="s">
        <v>6057</v>
      </c>
      <c r="B2075" t="s">
        <v>6058</v>
      </c>
      <c r="C2075">
        <v>1</v>
      </c>
      <c r="D2075" t="s">
        <v>2223</v>
      </c>
      <c r="E2075" t="s">
        <v>190</v>
      </c>
      <c r="F2075">
        <v>0.378871135710362</v>
      </c>
      <c r="G2075">
        <v>0.378871135710362</v>
      </c>
      <c r="H2075">
        <v>0.600518419557112</v>
      </c>
      <c r="I2075" t="s">
        <v>2573</v>
      </c>
      <c r="J2075" t="s">
        <v>15</v>
      </c>
    </row>
    <row r="2076" hidden="1" spans="1:10">
      <c r="A2076" t="s">
        <v>6059</v>
      </c>
      <c r="B2076" t="s">
        <v>6060</v>
      </c>
      <c r="C2076">
        <v>1</v>
      </c>
      <c r="D2076" t="s">
        <v>2223</v>
      </c>
      <c r="E2076" t="s">
        <v>190</v>
      </c>
      <c r="F2076">
        <v>0.378871135710362</v>
      </c>
      <c r="G2076">
        <v>0.378871135710362</v>
      </c>
      <c r="H2076">
        <v>0.600518419557112</v>
      </c>
      <c r="I2076" t="s">
        <v>2573</v>
      </c>
      <c r="J2076" t="s">
        <v>15</v>
      </c>
    </row>
    <row r="2077" hidden="1" spans="1:10">
      <c r="A2077" t="s">
        <v>6061</v>
      </c>
      <c r="B2077" t="s">
        <v>6062</v>
      </c>
      <c r="C2077">
        <v>1</v>
      </c>
      <c r="D2077" t="s">
        <v>2223</v>
      </c>
      <c r="E2077" t="s">
        <v>190</v>
      </c>
      <c r="F2077">
        <v>0.378871135710362</v>
      </c>
      <c r="G2077">
        <v>0.378871135710362</v>
      </c>
      <c r="H2077">
        <v>0.600518419557112</v>
      </c>
      <c r="I2077" t="s">
        <v>2512</v>
      </c>
      <c r="J2077" t="s">
        <v>15</v>
      </c>
    </row>
    <row r="2078" hidden="1" spans="1:10">
      <c r="A2078" t="s">
        <v>6063</v>
      </c>
      <c r="B2078" t="s">
        <v>6064</v>
      </c>
      <c r="C2078">
        <v>1</v>
      </c>
      <c r="D2078" t="s">
        <v>2223</v>
      </c>
      <c r="E2078" t="s">
        <v>190</v>
      </c>
      <c r="F2078">
        <v>0.378871135710362</v>
      </c>
      <c r="G2078">
        <v>0.378871135710362</v>
      </c>
      <c r="H2078">
        <v>0.600518419557112</v>
      </c>
      <c r="I2078" t="s">
        <v>2838</v>
      </c>
      <c r="J2078" t="s">
        <v>15</v>
      </c>
    </row>
    <row r="2079" hidden="1" spans="1:10">
      <c r="A2079" t="s">
        <v>6065</v>
      </c>
      <c r="B2079" t="s">
        <v>6066</v>
      </c>
      <c r="C2079">
        <v>1</v>
      </c>
      <c r="D2079" t="s">
        <v>2223</v>
      </c>
      <c r="E2079" t="s">
        <v>190</v>
      </c>
      <c r="F2079">
        <v>0.378871135710362</v>
      </c>
      <c r="G2079">
        <v>0.378871135710362</v>
      </c>
      <c r="H2079">
        <v>0.600518419557112</v>
      </c>
      <c r="I2079" t="s">
        <v>2838</v>
      </c>
      <c r="J2079" t="s">
        <v>15</v>
      </c>
    </row>
    <row r="2080" hidden="1" spans="1:10">
      <c r="A2080" t="s">
        <v>6067</v>
      </c>
      <c r="B2080" t="s">
        <v>6068</v>
      </c>
      <c r="C2080">
        <v>1</v>
      </c>
      <c r="D2080" t="s">
        <v>2223</v>
      </c>
      <c r="E2080" t="s">
        <v>190</v>
      </c>
      <c r="F2080">
        <v>0.378871135710362</v>
      </c>
      <c r="G2080">
        <v>0.378871135710362</v>
      </c>
      <c r="H2080">
        <v>0.600518419557112</v>
      </c>
      <c r="I2080" t="s">
        <v>2838</v>
      </c>
      <c r="J2080" t="s">
        <v>15</v>
      </c>
    </row>
    <row r="2081" hidden="1" spans="1:10">
      <c r="A2081" t="s">
        <v>6069</v>
      </c>
      <c r="B2081" t="s">
        <v>6070</v>
      </c>
      <c r="C2081">
        <v>1</v>
      </c>
      <c r="D2081" t="s">
        <v>2223</v>
      </c>
      <c r="E2081" t="s">
        <v>190</v>
      </c>
      <c r="F2081">
        <v>0.378871135710362</v>
      </c>
      <c r="G2081">
        <v>0.378871135710362</v>
      </c>
      <c r="H2081">
        <v>0.600518419557112</v>
      </c>
      <c r="I2081" t="s">
        <v>2328</v>
      </c>
      <c r="J2081" t="s">
        <v>15</v>
      </c>
    </row>
    <row r="2082" hidden="1" spans="1:10">
      <c r="A2082" t="s">
        <v>6071</v>
      </c>
      <c r="B2082" t="s">
        <v>6072</v>
      </c>
      <c r="C2082">
        <v>2</v>
      </c>
      <c r="D2082" t="s">
        <v>543</v>
      </c>
      <c r="E2082" t="s">
        <v>3119</v>
      </c>
      <c r="F2082">
        <v>0.380788464547706</v>
      </c>
      <c r="G2082">
        <v>0.380788464547706</v>
      </c>
      <c r="H2082">
        <v>0.602977638385872</v>
      </c>
      <c r="I2082" t="s">
        <v>2665</v>
      </c>
      <c r="J2082" t="s">
        <v>15</v>
      </c>
    </row>
    <row r="2083" hidden="1" spans="1:10">
      <c r="A2083" t="s">
        <v>6073</v>
      </c>
      <c r="B2083" t="s">
        <v>6074</v>
      </c>
      <c r="C2083">
        <v>2</v>
      </c>
      <c r="D2083" t="s">
        <v>543</v>
      </c>
      <c r="E2083" t="s">
        <v>3119</v>
      </c>
      <c r="F2083">
        <v>0.380788464547706</v>
      </c>
      <c r="G2083">
        <v>0.380788464547706</v>
      </c>
      <c r="H2083">
        <v>0.602977638385872</v>
      </c>
      <c r="I2083" t="s">
        <v>6075</v>
      </c>
      <c r="J2083" t="s">
        <v>15</v>
      </c>
    </row>
    <row r="2084" hidden="1" spans="1:10">
      <c r="A2084" t="s">
        <v>6076</v>
      </c>
      <c r="B2084" t="s">
        <v>6077</v>
      </c>
      <c r="C2084">
        <v>7</v>
      </c>
      <c r="D2084" t="s">
        <v>250</v>
      </c>
      <c r="E2084" t="s">
        <v>6078</v>
      </c>
      <c r="F2084">
        <v>0.381248903049969</v>
      </c>
      <c r="G2084">
        <v>0.381248903049969</v>
      </c>
      <c r="H2084">
        <v>0.603416916063624</v>
      </c>
      <c r="I2084" t="s">
        <v>6079</v>
      </c>
      <c r="J2084" t="s">
        <v>15</v>
      </c>
    </row>
    <row r="2085" hidden="1" spans="1:10">
      <c r="A2085" t="s">
        <v>6080</v>
      </c>
      <c r="B2085" t="s">
        <v>6081</v>
      </c>
      <c r="C2085">
        <v>3</v>
      </c>
      <c r="D2085" t="s">
        <v>232</v>
      </c>
      <c r="E2085" t="s">
        <v>1984</v>
      </c>
      <c r="F2085">
        <v>0.381534879392973</v>
      </c>
      <c r="G2085">
        <v>0.381534879392973</v>
      </c>
      <c r="H2085">
        <v>0.603579776875842</v>
      </c>
      <c r="I2085" t="s">
        <v>6082</v>
      </c>
      <c r="J2085" t="s">
        <v>15</v>
      </c>
    </row>
    <row r="2086" hidden="1" spans="1:10">
      <c r="A2086" t="s">
        <v>6083</v>
      </c>
      <c r="B2086" t="s">
        <v>6084</v>
      </c>
      <c r="C2086">
        <v>18</v>
      </c>
      <c r="D2086" t="s">
        <v>265</v>
      </c>
      <c r="E2086" t="s">
        <v>745</v>
      </c>
      <c r="F2086">
        <v>0.383186174055191</v>
      </c>
      <c r="G2086">
        <v>0.383186174055191</v>
      </c>
      <c r="H2086">
        <v>0.605901349055084</v>
      </c>
      <c r="I2086" t="s">
        <v>6085</v>
      </c>
      <c r="J2086" t="s">
        <v>15</v>
      </c>
    </row>
    <row r="2087" hidden="1" spans="1:10">
      <c r="A2087" t="s">
        <v>6086</v>
      </c>
      <c r="B2087" t="s">
        <v>6087</v>
      </c>
      <c r="C2087">
        <v>2</v>
      </c>
      <c r="D2087" t="s">
        <v>543</v>
      </c>
      <c r="E2087" t="s">
        <v>853</v>
      </c>
      <c r="F2087">
        <v>0.386576410026028</v>
      </c>
      <c r="G2087">
        <v>0.386576410026028</v>
      </c>
      <c r="H2087">
        <v>0.607304690306458</v>
      </c>
      <c r="I2087" t="s">
        <v>4091</v>
      </c>
      <c r="J2087" t="s">
        <v>15</v>
      </c>
    </row>
    <row r="2088" hidden="1" spans="1:10">
      <c r="A2088" t="s">
        <v>6088</v>
      </c>
      <c r="B2088" t="s">
        <v>6089</v>
      </c>
      <c r="C2088">
        <v>2</v>
      </c>
      <c r="D2088" t="s">
        <v>543</v>
      </c>
      <c r="E2088" t="s">
        <v>853</v>
      </c>
      <c r="F2088">
        <v>0.386576410026028</v>
      </c>
      <c r="G2088">
        <v>0.386576410026028</v>
      </c>
      <c r="H2088">
        <v>0.607304690306458</v>
      </c>
      <c r="I2088" t="s">
        <v>972</v>
      </c>
      <c r="J2088" t="s">
        <v>15</v>
      </c>
    </row>
    <row r="2089" hidden="1" spans="1:10">
      <c r="A2089" t="s">
        <v>6090</v>
      </c>
      <c r="B2089" t="s">
        <v>6091</v>
      </c>
      <c r="C2089">
        <v>2</v>
      </c>
      <c r="D2089" t="s">
        <v>543</v>
      </c>
      <c r="E2089" t="s">
        <v>853</v>
      </c>
      <c r="F2089">
        <v>0.386576410026028</v>
      </c>
      <c r="G2089">
        <v>0.386576410026028</v>
      </c>
      <c r="H2089">
        <v>0.607304690306458</v>
      </c>
      <c r="I2089" t="s">
        <v>3755</v>
      </c>
      <c r="J2089" t="s">
        <v>15</v>
      </c>
    </row>
    <row r="2090" hidden="1" spans="1:10">
      <c r="A2090" t="s">
        <v>6092</v>
      </c>
      <c r="B2090" t="s">
        <v>6093</v>
      </c>
      <c r="C2090">
        <v>2</v>
      </c>
      <c r="D2090" t="s">
        <v>543</v>
      </c>
      <c r="E2090" t="s">
        <v>853</v>
      </c>
      <c r="F2090">
        <v>0.386576410026028</v>
      </c>
      <c r="G2090">
        <v>0.386576410026028</v>
      </c>
      <c r="H2090">
        <v>0.607304690306458</v>
      </c>
      <c r="I2090" t="s">
        <v>6094</v>
      </c>
      <c r="J2090" t="s">
        <v>15</v>
      </c>
    </row>
    <row r="2091" hidden="1" spans="1:10">
      <c r="A2091" t="s">
        <v>6095</v>
      </c>
      <c r="B2091" t="s">
        <v>6096</v>
      </c>
      <c r="C2091">
        <v>5</v>
      </c>
      <c r="D2091" t="s">
        <v>165</v>
      </c>
      <c r="E2091" t="s">
        <v>6097</v>
      </c>
      <c r="F2091">
        <v>0.387988676996097</v>
      </c>
      <c r="G2091">
        <v>0.387988676996097</v>
      </c>
      <c r="H2091">
        <v>0.607304690306458</v>
      </c>
      <c r="I2091" t="s">
        <v>2607</v>
      </c>
      <c r="J2091" t="s">
        <v>15</v>
      </c>
    </row>
    <row r="2092" hidden="1" spans="1:10">
      <c r="A2092" t="s">
        <v>6098</v>
      </c>
      <c r="B2092" t="s">
        <v>6099</v>
      </c>
      <c r="C2092">
        <v>4</v>
      </c>
      <c r="D2092" t="s">
        <v>326</v>
      </c>
      <c r="E2092" t="s">
        <v>1553</v>
      </c>
      <c r="F2092">
        <v>0.388420953159255</v>
      </c>
      <c r="G2092">
        <v>0.388420953159255</v>
      </c>
      <c r="H2092">
        <v>0.607304690306458</v>
      </c>
      <c r="I2092" t="s">
        <v>4849</v>
      </c>
      <c r="J2092" t="s">
        <v>15</v>
      </c>
    </row>
    <row r="2093" hidden="1" spans="1:10">
      <c r="A2093" t="s">
        <v>6100</v>
      </c>
      <c r="B2093" t="s">
        <v>6101</v>
      </c>
      <c r="C2093">
        <v>44</v>
      </c>
      <c r="D2093" t="s">
        <v>504</v>
      </c>
      <c r="E2093" t="s">
        <v>6102</v>
      </c>
      <c r="F2093">
        <v>0.38882556923396</v>
      </c>
      <c r="G2093">
        <v>0.38882556923396</v>
      </c>
      <c r="H2093">
        <v>0.607304690306458</v>
      </c>
      <c r="I2093" t="s">
        <v>6103</v>
      </c>
      <c r="J2093" t="s">
        <v>15</v>
      </c>
    </row>
    <row r="2094" hidden="1" spans="1:10">
      <c r="A2094" t="s">
        <v>6104</v>
      </c>
      <c r="B2094" t="s">
        <v>6105</v>
      </c>
      <c r="C2094">
        <v>1</v>
      </c>
      <c r="D2094" t="s">
        <v>2223</v>
      </c>
      <c r="E2094" t="s">
        <v>2133</v>
      </c>
      <c r="F2094">
        <v>0.388995702720767</v>
      </c>
      <c r="G2094">
        <v>0.388995702720767</v>
      </c>
      <c r="H2094">
        <v>0.607304690306458</v>
      </c>
      <c r="I2094" t="s">
        <v>2290</v>
      </c>
      <c r="J2094" t="s">
        <v>15</v>
      </c>
    </row>
    <row r="2095" hidden="1" spans="1:10">
      <c r="A2095" t="s">
        <v>6106</v>
      </c>
      <c r="B2095" t="s">
        <v>6107</v>
      </c>
      <c r="C2095">
        <v>1</v>
      </c>
      <c r="D2095" t="s">
        <v>2223</v>
      </c>
      <c r="E2095" t="s">
        <v>2133</v>
      </c>
      <c r="F2095">
        <v>0.388995702720767</v>
      </c>
      <c r="G2095">
        <v>0.388995702720767</v>
      </c>
      <c r="H2095">
        <v>0.607304690306458</v>
      </c>
      <c r="I2095" t="s">
        <v>6108</v>
      </c>
      <c r="J2095" t="s">
        <v>15</v>
      </c>
    </row>
    <row r="2096" hidden="1" spans="1:10">
      <c r="A2096" t="s">
        <v>6109</v>
      </c>
      <c r="B2096" t="s">
        <v>6110</v>
      </c>
      <c r="C2096">
        <v>1</v>
      </c>
      <c r="D2096" t="s">
        <v>2223</v>
      </c>
      <c r="E2096" t="s">
        <v>2133</v>
      </c>
      <c r="F2096">
        <v>0.388995702720767</v>
      </c>
      <c r="G2096">
        <v>0.388995702720767</v>
      </c>
      <c r="H2096">
        <v>0.607304690306458</v>
      </c>
      <c r="I2096" t="s">
        <v>3597</v>
      </c>
      <c r="J2096" t="s">
        <v>15</v>
      </c>
    </row>
    <row r="2097" hidden="1" spans="1:10">
      <c r="A2097" t="s">
        <v>6111</v>
      </c>
      <c r="B2097" t="s">
        <v>6112</v>
      </c>
      <c r="C2097">
        <v>1</v>
      </c>
      <c r="D2097" t="s">
        <v>2223</v>
      </c>
      <c r="E2097" t="s">
        <v>2133</v>
      </c>
      <c r="F2097">
        <v>0.388995702720767</v>
      </c>
      <c r="G2097">
        <v>0.388995702720767</v>
      </c>
      <c r="H2097">
        <v>0.607304690306458</v>
      </c>
      <c r="I2097" t="s">
        <v>3795</v>
      </c>
      <c r="J2097" t="s">
        <v>15</v>
      </c>
    </row>
    <row r="2098" hidden="1" spans="1:10">
      <c r="A2098" t="s">
        <v>6113</v>
      </c>
      <c r="B2098" t="s">
        <v>6114</v>
      </c>
      <c r="C2098">
        <v>1</v>
      </c>
      <c r="D2098" t="s">
        <v>2223</v>
      </c>
      <c r="E2098" t="s">
        <v>2133</v>
      </c>
      <c r="F2098">
        <v>0.388995702720767</v>
      </c>
      <c r="G2098">
        <v>0.388995702720767</v>
      </c>
      <c r="H2098">
        <v>0.607304690306458</v>
      </c>
      <c r="I2098" t="s">
        <v>6115</v>
      </c>
      <c r="J2098" t="s">
        <v>15</v>
      </c>
    </row>
    <row r="2099" hidden="1" spans="1:10">
      <c r="A2099" t="s">
        <v>6116</v>
      </c>
      <c r="B2099" t="s">
        <v>6117</v>
      </c>
      <c r="C2099">
        <v>1</v>
      </c>
      <c r="D2099" t="s">
        <v>2223</v>
      </c>
      <c r="E2099" t="s">
        <v>2133</v>
      </c>
      <c r="F2099">
        <v>0.388995702720767</v>
      </c>
      <c r="G2099">
        <v>0.388995702720767</v>
      </c>
      <c r="H2099">
        <v>0.607304690306458</v>
      </c>
      <c r="I2099" t="s">
        <v>3592</v>
      </c>
      <c r="J2099" t="s">
        <v>15</v>
      </c>
    </row>
    <row r="2100" hidden="1" spans="1:10">
      <c r="A2100" t="s">
        <v>6118</v>
      </c>
      <c r="B2100" t="s">
        <v>6119</v>
      </c>
      <c r="C2100">
        <v>1</v>
      </c>
      <c r="D2100" t="s">
        <v>2223</v>
      </c>
      <c r="E2100" t="s">
        <v>2133</v>
      </c>
      <c r="F2100">
        <v>0.388995702720767</v>
      </c>
      <c r="G2100">
        <v>0.388995702720767</v>
      </c>
      <c r="H2100">
        <v>0.607304690306458</v>
      </c>
      <c r="I2100" t="s">
        <v>4899</v>
      </c>
      <c r="J2100" t="s">
        <v>15</v>
      </c>
    </row>
    <row r="2101" hidden="1" spans="1:10">
      <c r="A2101" t="s">
        <v>6120</v>
      </c>
      <c r="B2101" t="s">
        <v>6121</v>
      </c>
      <c r="C2101">
        <v>1</v>
      </c>
      <c r="D2101" t="s">
        <v>2223</v>
      </c>
      <c r="E2101" t="s">
        <v>2133</v>
      </c>
      <c r="F2101">
        <v>0.388995702720767</v>
      </c>
      <c r="G2101">
        <v>0.388995702720767</v>
      </c>
      <c r="H2101">
        <v>0.607304690306458</v>
      </c>
      <c r="I2101" t="s">
        <v>2784</v>
      </c>
      <c r="J2101" t="s">
        <v>15</v>
      </c>
    </row>
    <row r="2102" hidden="1" spans="1:10">
      <c r="A2102" t="s">
        <v>6122</v>
      </c>
      <c r="B2102" t="s">
        <v>6123</v>
      </c>
      <c r="C2102">
        <v>1</v>
      </c>
      <c r="D2102" t="s">
        <v>2223</v>
      </c>
      <c r="E2102" t="s">
        <v>2133</v>
      </c>
      <c r="F2102">
        <v>0.388995702720767</v>
      </c>
      <c r="G2102">
        <v>0.388995702720767</v>
      </c>
      <c r="H2102">
        <v>0.607304690306458</v>
      </c>
      <c r="I2102" t="s">
        <v>2512</v>
      </c>
      <c r="J2102" t="s">
        <v>15</v>
      </c>
    </row>
    <row r="2103" hidden="1" spans="1:10">
      <c r="A2103" t="s">
        <v>6124</v>
      </c>
      <c r="B2103" t="s">
        <v>6125</v>
      </c>
      <c r="C2103">
        <v>1</v>
      </c>
      <c r="D2103" t="s">
        <v>2223</v>
      </c>
      <c r="E2103" t="s">
        <v>2133</v>
      </c>
      <c r="F2103">
        <v>0.388995702720767</v>
      </c>
      <c r="G2103">
        <v>0.388995702720767</v>
      </c>
      <c r="H2103">
        <v>0.607304690306458</v>
      </c>
      <c r="I2103" t="s">
        <v>2763</v>
      </c>
      <c r="J2103" t="s">
        <v>15</v>
      </c>
    </row>
    <row r="2104" hidden="1" spans="1:10">
      <c r="A2104" t="s">
        <v>6126</v>
      </c>
      <c r="B2104" t="s">
        <v>6127</v>
      </c>
      <c r="C2104">
        <v>1</v>
      </c>
      <c r="D2104" t="s">
        <v>2223</v>
      </c>
      <c r="E2104" t="s">
        <v>2133</v>
      </c>
      <c r="F2104">
        <v>0.388995702720767</v>
      </c>
      <c r="G2104">
        <v>0.388995702720767</v>
      </c>
      <c r="H2104">
        <v>0.607304690306458</v>
      </c>
      <c r="I2104" t="s">
        <v>2540</v>
      </c>
      <c r="J2104" t="s">
        <v>15</v>
      </c>
    </row>
    <row r="2105" hidden="1" spans="1:10">
      <c r="A2105" t="s">
        <v>6128</v>
      </c>
      <c r="B2105" t="s">
        <v>6129</v>
      </c>
      <c r="C2105">
        <v>1</v>
      </c>
      <c r="D2105" t="s">
        <v>2223</v>
      </c>
      <c r="E2105" t="s">
        <v>2133</v>
      </c>
      <c r="F2105">
        <v>0.388995702720767</v>
      </c>
      <c r="G2105">
        <v>0.388995702720767</v>
      </c>
      <c r="H2105">
        <v>0.607304690306458</v>
      </c>
      <c r="I2105" t="s">
        <v>3795</v>
      </c>
      <c r="J2105" t="s">
        <v>15</v>
      </c>
    </row>
    <row r="2106" hidden="1" spans="1:10">
      <c r="A2106" t="s">
        <v>6130</v>
      </c>
      <c r="B2106" t="s">
        <v>6131</v>
      </c>
      <c r="C2106">
        <v>1</v>
      </c>
      <c r="D2106" t="s">
        <v>2223</v>
      </c>
      <c r="E2106" t="s">
        <v>2133</v>
      </c>
      <c r="F2106">
        <v>0.388995702720767</v>
      </c>
      <c r="G2106">
        <v>0.388995702720767</v>
      </c>
      <c r="H2106">
        <v>0.607304690306458</v>
      </c>
      <c r="I2106" t="s">
        <v>6132</v>
      </c>
      <c r="J2106" t="s">
        <v>15</v>
      </c>
    </row>
    <row r="2107" hidden="1" spans="1:10">
      <c r="A2107" t="s">
        <v>6133</v>
      </c>
      <c r="B2107" t="s">
        <v>6134</v>
      </c>
      <c r="C2107">
        <v>1</v>
      </c>
      <c r="D2107" t="s">
        <v>2223</v>
      </c>
      <c r="E2107" t="s">
        <v>2133</v>
      </c>
      <c r="F2107">
        <v>0.388995702720767</v>
      </c>
      <c r="G2107">
        <v>0.388995702720767</v>
      </c>
      <c r="H2107">
        <v>0.607304690306458</v>
      </c>
      <c r="I2107" t="s">
        <v>2540</v>
      </c>
      <c r="J2107" t="s">
        <v>15</v>
      </c>
    </row>
    <row r="2108" hidden="1" spans="1:10">
      <c r="A2108" t="s">
        <v>6135</v>
      </c>
      <c r="B2108" t="s">
        <v>6136</v>
      </c>
      <c r="C2108">
        <v>1</v>
      </c>
      <c r="D2108" t="s">
        <v>2223</v>
      </c>
      <c r="E2108" t="s">
        <v>2133</v>
      </c>
      <c r="F2108">
        <v>0.388995702720767</v>
      </c>
      <c r="G2108">
        <v>0.388995702720767</v>
      </c>
      <c r="H2108">
        <v>0.607304690306458</v>
      </c>
      <c r="I2108" t="s">
        <v>2557</v>
      </c>
      <c r="J2108" t="s">
        <v>15</v>
      </c>
    </row>
    <row r="2109" hidden="1" spans="1:10">
      <c r="A2109" t="s">
        <v>6137</v>
      </c>
      <c r="B2109" t="s">
        <v>6138</v>
      </c>
      <c r="C2109">
        <v>1</v>
      </c>
      <c r="D2109" t="s">
        <v>2223</v>
      </c>
      <c r="E2109" t="s">
        <v>2133</v>
      </c>
      <c r="F2109">
        <v>0.388995702720767</v>
      </c>
      <c r="G2109">
        <v>0.388995702720767</v>
      </c>
      <c r="H2109">
        <v>0.607304690306458</v>
      </c>
      <c r="I2109" t="s">
        <v>2311</v>
      </c>
      <c r="J2109" t="s">
        <v>15</v>
      </c>
    </row>
    <row r="2110" hidden="1" spans="1:10">
      <c r="A2110" t="s">
        <v>6139</v>
      </c>
      <c r="B2110" t="s">
        <v>6140</v>
      </c>
      <c r="C2110">
        <v>1</v>
      </c>
      <c r="D2110" t="s">
        <v>2223</v>
      </c>
      <c r="E2110" t="s">
        <v>2133</v>
      </c>
      <c r="F2110">
        <v>0.388995702720767</v>
      </c>
      <c r="G2110">
        <v>0.388995702720767</v>
      </c>
      <c r="H2110">
        <v>0.607304690306458</v>
      </c>
      <c r="I2110" t="s">
        <v>3198</v>
      </c>
      <c r="J2110" t="s">
        <v>15</v>
      </c>
    </row>
    <row r="2111" hidden="1" spans="1:10">
      <c r="A2111" t="s">
        <v>6141</v>
      </c>
      <c r="B2111" t="s">
        <v>6142</v>
      </c>
      <c r="C2111">
        <v>1</v>
      </c>
      <c r="D2111" t="s">
        <v>2223</v>
      </c>
      <c r="E2111" t="s">
        <v>2133</v>
      </c>
      <c r="F2111">
        <v>0.388995702720767</v>
      </c>
      <c r="G2111">
        <v>0.388995702720767</v>
      </c>
      <c r="H2111">
        <v>0.607304690306458</v>
      </c>
      <c r="I2111" t="s">
        <v>3630</v>
      </c>
      <c r="J2111" t="s">
        <v>15</v>
      </c>
    </row>
    <row r="2112" hidden="1" spans="1:10">
      <c r="A2112" t="s">
        <v>6143</v>
      </c>
      <c r="B2112" t="s">
        <v>6144</v>
      </c>
      <c r="C2112">
        <v>1</v>
      </c>
      <c r="D2112" t="s">
        <v>2223</v>
      </c>
      <c r="E2112" t="s">
        <v>2133</v>
      </c>
      <c r="F2112">
        <v>0.388995702720767</v>
      </c>
      <c r="G2112">
        <v>0.388995702720767</v>
      </c>
      <c r="H2112">
        <v>0.607304690306458</v>
      </c>
      <c r="I2112" t="s">
        <v>2321</v>
      </c>
      <c r="J2112" t="s">
        <v>15</v>
      </c>
    </row>
    <row r="2113" hidden="1" spans="1:10">
      <c r="A2113" t="s">
        <v>6145</v>
      </c>
      <c r="B2113" t="s">
        <v>6146</v>
      </c>
      <c r="C2113">
        <v>6</v>
      </c>
      <c r="D2113" t="s">
        <v>98</v>
      </c>
      <c r="E2113" t="s">
        <v>6147</v>
      </c>
      <c r="F2113">
        <v>0.389174068577296</v>
      </c>
      <c r="G2113">
        <v>0.389174068577296</v>
      </c>
      <c r="H2113">
        <v>0.607304690306458</v>
      </c>
      <c r="I2113" t="s">
        <v>3169</v>
      </c>
      <c r="J2113" t="s">
        <v>15</v>
      </c>
    </row>
    <row r="2114" hidden="1" spans="1:10">
      <c r="A2114" t="s">
        <v>6148</v>
      </c>
      <c r="B2114" t="s">
        <v>6149</v>
      </c>
      <c r="C2114">
        <v>7</v>
      </c>
      <c r="D2114" t="s">
        <v>250</v>
      </c>
      <c r="E2114" t="s">
        <v>4639</v>
      </c>
      <c r="F2114">
        <v>0.38923150385909</v>
      </c>
      <c r="G2114">
        <v>0.38923150385909</v>
      </c>
      <c r="H2114">
        <v>0.607304690306458</v>
      </c>
      <c r="I2114" t="s">
        <v>6150</v>
      </c>
      <c r="J2114" t="s">
        <v>15</v>
      </c>
    </row>
    <row r="2115" hidden="1" spans="1:10">
      <c r="A2115" t="s">
        <v>6151</v>
      </c>
      <c r="B2115" t="s">
        <v>6152</v>
      </c>
      <c r="C2115">
        <v>3</v>
      </c>
      <c r="D2115" t="s">
        <v>232</v>
      </c>
      <c r="E2115" t="s">
        <v>3743</v>
      </c>
      <c r="F2115">
        <v>0.390342531176305</v>
      </c>
      <c r="G2115">
        <v>0.390342531176305</v>
      </c>
      <c r="H2115">
        <v>0.608750090944673</v>
      </c>
      <c r="I2115" t="s">
        <v>3274</v>
      </c>
      <c r="J2115" t="s">
        <v>15</v>
      </c>
    </row>
    <row r="2116" hidden="1" spans="1:10">
      <c r="A2116" t="s">
        <v>6153</v>
      </c>
      <c r="B2116" t="s">
        <v>6154</v>
      </c>
      <c r="C2116">
        <v>17</v>
      </c>
      <c r="D2116" t="s">
        <v>391</v>
      </c>
      <c r="E2116" t="s">
        <v>6155</v>
      </c>
      <c r="F2116">
        <v>0.392085298025325</v>
      </c>
      <c r="G2116">
        <v>0.392085298025325</v>
      </c>
      <c r="H2116">
        <v>0.609846867837311</v>
      </c>
      <c r="I2116" t="s">
        <v>6156</v>
      </c>
      <c r="J2116" t="s">
        <v>15</v>
      </c>
    </row>
    <row r="2117" hidden="1" spans="1:10">
      <c r="A2117" t="s">
        <v>6157</v>
      </c>
      <c r="B2117" t="s">
        <v>6158</v>
      </c>
      <c r="C2117">
        <v>2</v>
      </c>
      <c r="D2117" t="s">
        <v>543</v>
      </c>
      <c r="E2117" t="s">
        <v>889</v>
      </c>
      <c r="F2117">
        <v>0.392340659753764</v>
      </c>
      <c r="G2117">
        <v>0.392340659753764</v>
      </c>
      <c r="H2117">
        <v>0.609846867837311</v>
      </c>
      <c r="I2117" t="s">
        <v>6159</v>
      </c>
      <c r="J2117" t="s">
        <v>15</v>
      </c>
    </row>
    <row r="2118" hidden="1" spans="1:10">
      <c r="A2118" t="s">
        <v>6160</v>
      </c>
      <c r="B2118" t="s">
        <v>6161</v>
      </c>
      <c r="C2118">
        <v>2</v>
      </c>
      <c r="D2118" t="s">
        <v>543</v>
      </c>
      <c r="E2118" t="s">
        <v>889</v>
      </c>
      <c r="F2118">
        <v>0.392340659753764</v>
      </c>
      <c r="G2118">
        <v>0.392340659753764</v>
      </c>
      <c r="H2118">
        <v>0.609846867837311</v>
      </c>
      <c r="I2118" t="s">
        <v>3517</v>
      </c>
      <c r="J2118" t="s">
        <v>15</v>
      </c>
    </row>
    <row r="2119" hidden="1" spans="1:10">
      <c r="A2119" t="s">
        <v>6162</v>
      </c>
      <c r="B2119" t="s">
        <v>6163</v>
      </c>
      <c r="C2119">
        <v>2</v>
      </c>
      <c r="D2119" t="s">
        <v>543</v>
      </c>
      <c r="E2119" t="s">
        <v>889</v>
      </c>
      <c r="F2119">
        <v>0.392340659753764</v>
      </c>
      <c r="G2119">
        <v>0.392340659753764</v>
      </c>
      <c r="H2119">
        <v>0.609846867837311</v>
      </c>
      <c r="I2119" t="s">
        <v>5204</v>
      </c>
      <c r="J2119" t="s">
        <v>15</v>
      </c>
    </row>
    <row r="2120" hidden="1" spans="1:10">
      <c r="A2120" t="s">
        <v>6164</v>
      </c>
      <c r="B2120" t="s">
        <v>6165</v>
      </c>
      <c r="C2120">
        <v>2</v>
      </c>
      <c r="D2120" t="s">
        <v>543</v>
      </c>
      <c r="E2120" t="s">
        <v>889</v>
      </c>
      <c r="F2120">
        <v>0.392340659753764</v>
      </c>
      <c r="G2120">
        <v>0.392340659753764</v>
      </c>
      <c r="H2120">
        <v>0.609846867837311</v>
      </c>
      <c r="I2120" t="s">
        <v>6166</v>
      </c>
      <c r="J2120" t="s">
        <v>15</v>
      </c>
    </row>
    <row r="2121" hidden="1" spans="1:10">
      <c r="A2121" t="s">
        <v>6167</v>
      </c>
      <c r="B2121" t="s">
        <v>6168</v>
      </c>
      <c r="C2121">
        <v>2</v>
      </c>
      <c r="D2121" t="s">
        <v>543</v>
      </c>
      <c r="E2121" t="s">
        <v>889</v>
      </c>
      <c r="F2121">
        <v>0.392340659753764</v>
      </c>
      <c r="G2121">
        <v>0.392340659753764</v>
      </c>
      <c r="H2121">
        <v>0.609846867837311</v>
      </c>
      <c r="I2121" t="s">
        <v>6169</v>
      </c>
      <c r="J2121" t="s">
        <v>15</v>
      </c>
    </row>
    <row r="2122" hidden="1" spans="1:10">
      <c r="A2122" t="s">
        <v>6170</v>
      </c>
      <c r="B2122" t="s">
        <v>6171</v>
      </c>
      <c r="C2122">
        <v>2</v>
      </c>
      <c r="D2122" t="s">
        <v>543</v>
      </c>
      <c r="E2122" t="s">
        <v>889</v>
      </c>
      <c r="F2122">
        <v>0.392340659753764</v>
      </c>
      <c r="G2122">
        <v>0.392340659753764</v>
      </c>
      <c r="H2122">
        <v>0.609846867837311</v>
      </c>
      <c r="I2122" t="s">
        <v>5258</v>
      </c>
      <c r="J2122" t="s">
        <v>15</v>
      </c>
    </row>
    <row r="2123" hidden="1" spans="1:10">
      <c r="A2123" t="s">
        <v>6172</v>
      </c>
      <c r="B2123" t="s">
        <v>6173</v>
      </c>
      <c r="C2123">
        <v>3</v>
      </c>
      <c r="D2123" t="s">
        <v>232</v>
      </c>
      <c r="E2123" t="s">
        <v>726</v>
      </c>
      <c r="F2123">
        <v>0.394734925094862</v>
      </c>
      <c r="G2123">
        <v>0.394734925094862</v>
      </c>
      <c r="H2123">
        <v>0.61031197518321</v>
      </c>
      <c r="I2123" t="s">
        <v>6174</v>
      </c>
      <c r="J2123" t="s">
        <v>15</v>
      </c>
    </row>
    <row r="2124" hidden="1" spans="1:10">
      <c r="A2124" t="s">
        <v>6175</v>
      </c>
      <c r="B2124" t="s">
        <v>6176</v>
      </c>
      <c r="C2124">
        <v>3</v>
      </c>
      <c r="D2124" t="s">
        <v>232</v>
      </c>
      <c r="E2124" t="s">
        <v>726</v>
      </c>
      <c r="F2124">
        <v>0.394734925094862</v>
      </c>
      <c r="G2124">
        <v>0.394734925094862</v>
      </c>
      <c r="H2124">
        <v>0.61031197518321</v>
      </c>
      <c r="I2124" t="s">
        <v>5709</v>
      </c>
      <c r="J2124" t="s">
        <v>15</v>
      </c>
    </row>
    <row r="2125" hidden="1" spans="1:10">
      <c r="A2125" t="s">
        <v>6177</v>
      </c>
      <c r="B2125" t="s">
        <v>6178</v>
      </c>
      <c r="C2125">
        <v>3</v>
      </c>
      <c r="D2125" t="s">
        <v>232</v>
      </c>
      <c r="E2125" t="s">
        <v>726</v>
      </c>
      <c r="F2125">
        <v>0.394734925094862</v>
      </c>
      <c r="G2125">
        <v>0.394734925094862</v>
      </c>
      <c r="H2125">
        <v>0.61031197518321</v>
      </c>
      <c r="I2125" t="s">
        <v>6179</v>
      </c>
      <c r="J2125" t="s">
        <v>15</v>
      </c>
    </row>
    <row r="2126" hidden="1" spans="1:10">
      <c r="A2126" t="s">
        <v>6180</v>
      </c>
      <c r="B2126" t="s">
        <v>6181</v>
      </c>
      <c r="C2126">
        <v>105</v>
      </c>
      <c r="D2126" t="s">
        <v>2656</v>
      </c>
      <c r="E2126" t="s">
        <v>6182</v>
      </c>
      <c r="F2126">
        <v>0.394878402985251</v>
      </c>
      <c r="G2126">
        <v>0.394878402985251</v>
      </c>
      <c r="H2126">
        <v>0.61031197518321</v>
      </c>
      <c r="I2126" t="s">
        <v>6183</v>
      </c>
      <c r="J2126" t="s">
        <v>15</v>
      </c>
    </row>
    <row r="2127" hidden="1" spans="1:10">
      <c r="A2127" t="s">
        <v>6184</v>
      </c>
      <c r="B2127" t="s">
        <v>6185</v>
      </c>
      <c r="C2127">
        <v>10</v>
      </c>
      <c r="D2127" t="s">
        <v>245</v>
      </c>
      <c r="E2127" t="s">
        <v>6186</v>
      </c>
      <c r="F2127">
        <v>0.395006226923524</v>
      </c>
      <c r="G2127">
        <v>0.395006226923524</v>
      </c>
      <c r="H2127">
        <v>0.61031197518321</v>
      </c>
      <c r="I2127" t="s">
        <v>6187</v>
      </c>
      <c r="J2127" t="s">
        <v>15</v>
      </c>
    </row>
    <row r="2128" hidden="1" spans="1:10">
      <c r="A2128" t="s">
        <v>6188</v>
      </c>
      <c r="B2128" t="s">
        <v>6189</v>
      </c>
      <c r="C2128">
        <v>4</v>
      </c>
      <c r="D2128" t="s">
        <v>326</v>
      </c>
      <c r="E2128" t="s">
        <v>2434</v>
      </c>
      <c r="F2128">
        <v>0.395777552011819</v>
      </c>
      <c r="G2128">
        <v>0.395777552011819</v>
      </c>
      <c r="H2128">
        <v>0.61031197518321</v>
      </c>
      <c r="I2128" t="s">
        <v>6190</v>
      </c>
      <c r="J2128" t="s">
        <v>15</v>
      </c>
    </row>
    <row r="2129" hidden="1" spans="1:10">
      <c r="A2129" t="s">
        <v>6191</v>
      </c>
      <c r="B2129" t="s">
        <v>6192</v>
      </c>
      <c r="C2129">
        <v>4</v>
      </c>
      <c r="D2129" t="s">
        <v>326</v>
      </c>
      <c r="E2129" t="s">
        <v>2434</v>
      </c>
      <c r="F2129">
        <v>0.395777552011819</v>
      </c>
      <c r="G2129">
        <v>0.395777552011819</v>
      </c>
      <c r="H2129">
        <v>0.61031197518321</v>
      </c>
      <c r="I2129" t="s">
        <v>5891</v>
      </c>
      <c r="J2129" t="s">
        <v>15</v>
      </c>
    </row>
    <row r="2130" hidden="1" spans="1:10">
      <c r="A2130" t="s">
        <v>6193</v>
      </c>
      <c r="B2130" t="s">
        <v>6194</v>
      </c>
      <c r="C2130">
        <v>2</v>
      </c>
      <c r="D2130" t="s">
        <v>543</v>
      </c>
      <c r="E2130" t="s">
        <v>3302</v>
      </c>
      <c r="F2130">
        <v>0.398080451890477</v>
      </c>
      <c r="G2130">
        <v>0.398080451890477</v>
      </c>
      <c r="H2130">
        <v>0.61031197518321</v>
      </c>
      <c r="I2130" t="s">
        <v>6195</v>
      </c>
      <c r="J2130" t="s">
        <v>15</v>
      </c>
    </row>
    <row r="2131" hidden="1" spans="1:10">
      <c r="A2131" t="s">
        <v>6196</v>
      </c>
      <c r="B2131" t="s">
        <v>6197</v>
      </c>
      <c r="C2131">
        <v>1</v>
      </c>
      <c r="D2131" t="s">
        <v>2223</v>
      </c>
      <c r="E2131" t="s">
        <v>939</v>
      </c>
      <c r="F2131">
        <v>0.398955770626439</v>
      </c>
      <c r="G2131">
        <v>0.398955770626439</v>
      </c>
      <c r="H2131">
        <v>0.61031197518321</v>
      </c>
      <c r="I2131" t="s">
        <v>2548</v>
      </c>
      <c r="J2131" t="s">
        <v>15</v>
      </c>
    </row>
    <row r="2132" hidden="1" spans="1:10">
      <c r="A2132" t="s">
        <v>6198</v>
      </c>
      <c r="B2132" t="s">
        <v>6199</v>
      </c>
      <c r="C2132">
        <v>1</v>
      </c>
      <c r="D2132" t="s">
        <v>2223</v>
      </c>
      <c r="E2132" t="s">
        <v>939</v>
      </c>
      <c r="F2132">
        <v>0.398955770626439</v>
      </c>
      <c r="G2132">
        <v>0.398955770626439</v>
      </c>
      <c r="H2132">
        <v>0.61031197518321</v>
      </c>
      <c r="I2132" t="s">
        <v>2805</v>
      </c>
      <c r="J2132" t="s">
        <v>15</v>
      </c>
    </row>
    <row r="2133" hidden="1" spans="1:10">
      <c r="A2133" t="s">
        <v>6200</v>
      </c>
      <c r="B2133" t="s">
        <v>6201</v>
      </c>
      <c r="C2133">
        <v>1</v>
      </c>
      <c r="D2133" t="s">
        <v>2223</v>
      </c>
      <c r="E2133" t="s">
        <v>939</v>
      </c>
      <c r="F2133">
        <v>0.398955770626439</v>
      </c>
      <c r="G2133">
        <v>0.398955770626439</v>
      </c>
      <c r="H2133">
        <v>0.61031197518321</v>
      </c>
      <c r="I2133" t="s">
        <v>2328</v>
      </c>
      <c r="J2133" t="s">
        <v>15</v>
      </c>
    </row>
    <row r="2134" hidden="1" spans="1:10">
      <c r="A2134" t="s">
        <v>6202</v>
      </c>
      <c r="B2134" t="s">
        <v>6203</v>
      </c>
      <c r="C2134">
        <v>1</v>
      </c>
      <c r="D2134" t="s">
        <v>2223</v>
      </c>
      <c r="E2134" t="s">
        <v>939</v>
      </c>
      <c r="F2134">
        <v>0.398955770626439</v>
      </c>
      <c r="G2134">
        <v>0.398955770626439</v>
      </c>
      <c r="H2134">
        <v>0.61031197518321</v>
      </c>
      <c r="I2134" t="s">
        <v>6108</v>
      </c>
      <c r="J2134" t="s">
        <v>15</v>
      </c>
    </row>
    <row r="2135" hidden="1" spans="1:10">
      <c r="A2135" t="s">
        <v>6204</v>
      </c>
      <c r="B2135" t="s">
        <v>6205</v>
      </c>
      <c r="C2135">
        <v>1</v>
      </c>
      <c r="D2135" t="s">
        <v>2223</v>
      </c>
      <c r="E2135" t="s">
        <v>939</v>
      </c>
      <c r="F2135">
        <v>0.398955770626439</v>
      </c>
      <c r="G2135">
        <v>0.398955770626439</v>
      </c>
      <c r="H2135">
        <v>0.61031197518321</v>
      </c>
      <c r="I2135" t="s">
        <v>2827</v>
      </c>
      <c r="J2135" t="s">
        <v>15</v>
      </c>
    </row>
    <row r="2136" hidden="1" spans="1:10">
      <c r="A2136" t="s">
        <v>6206</v>
      </c>
      <c r="B2136" t="s">
        <v>6207</v>
      </c>
      <c r="C2136">
        <v>1</v>
      </c>
      <c r="D2136" t="s">
        <v>2223</v>
      </c>
      <c r="E2136" t="s">
        <v>939</v>
      </c>
      <c r="F2136">
        <v>0.398955770626439</v>
      </c>
      <c r="G2136">
        <v>0.398955770626439</v>
      </c>
      <c r="H2136">
        <v>0.61031197518321</v>
      </c>
      <c r="I2136" t="s">
        <v>6208</v>
      </c>
      <c r="J2136" t="s">
        <v>15</v>
      </c>
    </row>
    <row r="2137" hidden="1" spans="1:10">
      <c r="A2137" t="s">
        <v>6209</v>
      </c>
      <c r="B2137" t="s">
        <v>6210</v>
      </c>
      <c r="C2137">
        <v>1</v>
      </c>
      <c r="D2137" t="s">
        <v>2223</v>
      </c>
      <c r="E2137" t="s">
        <v>939</v>
      </c>
      <c r="F2137">
        <v>0.398955770626439</v>
      </c>
      <c r="G2137">
        <v>0.398955770626439</v>
      </c>
      <c r="H2137">
        <v>0.61031197518321</v>
      </c>
      <c r="I2137" t="s">
        <v>2287</v>
      </c>
      <c r="J2137" t="s">
        <v>15</v>
      </c>
    </row>
    <row r="2138" hidden="1" spans="1:10">
      <c r="A2138" t="s">
        <v>6211</v>
      </c>
      <c r="B2138" t="s">
        <v>6212</v>
      </c>
      <c r="C2138">
        <v>1</v>
      </c>
      <c r="D2138" t="s">
        <v>2223</v>
      </c>
      <c r="E2138" t="s">
        <v>939</v>
      </c>
      <c r="F2138">
        <v>0.398955770626439</v>
      </c>
      <c r="G2138">
        <v>0.398955770626439</v>
      </c>
      <c r="H2138">
        <v>0.61031197518321</v>
      </c>
      <c r="I2138" t="s">
        <v>2257</v>
      </c>
      <c r="J2138" t="s">
        <v>15</v>
      </c>
    </row>
    <row r="2139" hidden="1" spans="1:10">
      <c r="A2139" t="s">
        <v>6213</v>
      </c>
      <c r="B2139" t="s">
        <v>6214</v>
      </c>
      <c r="C2139">
        <v>1</v>
      </c>
      <c r="D2139" t="s">
        <v>2223</v>
      </c>
      <c r="E2139" t="s">
        <v>939</v>
      </c>
      <c r="F2139">
        <v>0.398955770626439</v>
      </c>
      <c r="G2139">
        <v>0.398955770626439</v>
      </c>
      <c r="H2139">
        <v>0.61031197518321</v>
      </c>
      <c r="I2139" t="s">
        <v>3627</v>
      </c>
      <c r="J2139" t="s">
        <v>15</v>
      </c>
    </row>
    <row r="2140" hidden="1" spans="1:10">
      <c r="A2140" t="s">
        <v>6215</v>
      </c>
      <c r="B2140" t="s">
        <v>6216</v>
      </c>
      <c r="C2140">
        <v>1</v>
      </c>
      <c r="D2140" t="s">
        <v>2223</v>
      </c>
      <c r="E2140" t="s">
        <v>939</v>
      </c>
      <c r="F2140">
        <v>0.398955770626439</v>
      </c>
      <c r="G2140">
        <v>0.398955770626439</v>
      </c>
      <c r="H2140">
        <v>0.61031197518321</v>
      </c>
      <c r="I2140" t="s">
        <v>2540</v>
      </c>
      <c r="J2140" t="s">
        <v>15</v>
      </c>
    </row>
    <row r="2141" hidden="1" spans="1:10">
      <c r="A2141" t="s">
        <v>6217</v>
      </c>
      <c r="B2141" t="s">
        <v>6218</v>
      </c>
      <c r="C2141">
        <v>1</v>
      </c>
      <c r="D2141" t="s">
        <v>2223</v>
      </c>
      <c r="E2141" t="s">
        <v>939</v>
      </c>
      <c r="F2141">
        <v>0.398955770626439</v>
      </c>
      <c r="G2141">
        <v>0.398955770626439</v>
      </c>
      <c r="H2141">
        <v>0.61031197518321</v>
      </c>
      <c r="I2141" t="s">
        <v>2827</v>
      </c>
      <c r="J2141" t="s">
        <v>15</v>
      </c>
    </row>
    <row r="2142" hidden="1" spans="1:10">
      <c r="A2142" t="s">
        <v>6219</v>
      </c>
      <c r="B2142" t="s">
        <v>6220</v>
      </c>
      <c r="C2142">
        <v>1</v>
      </c>
      <c r="D2142" t="s">
        <v>2223</v>
      </c>
      <c r="E2142" t="s">
        <v>939</v>
      </c>
      <c r="F2142">
        <v>0.398955770626439</v>
      </c>
      <c r="G2142">
        <v>0.398955770626439</v>
      </c>
      <c r="H2142">
        <v>0.61031197518321</v>
      </c>
      <c r="I2142" t="s">
        <v>2290</v>
      </c>
      <c r="J2142" t="s">
        <v>15</v>
      </c>
    </row>
    <row r="2143" hidden="1" spans="1:10">
      <c r="A2143" t="s">
        <v>6221</v>
      </c>
      <c r="B2143" t="s">
        <v>6222</v>
      </c>
      <c r="C2143">
        <v>1</v>
      </c>
      <c r="D2143" t="s">
        <v>2223</v>
      </c>
      <c r="E2143" t="s">
        <v>939</v>
      </c>
      <c r="F2143">
        <v>0.398955770626439</v>
      </c>
      <c r="G2143">
        <v>0.398955770626439</v>
      </c>
      <c r="H2143">
        <v>0.61031197518321</v>
      </c>
      <c r="I2143" t="s">
        <v>2277</v>
      </c>
      <c r="J2143" t="s">
        <v>15</v>
      </c>
    </row>
    <row r="2144" hidden="1" spans="1:10">
      <c r="A2144" t="s">
        <v>6223</v>
      </c>
      <c r="B2144" t="s">
        <v>6224</v>
      </c>
      <c r="C2144">
        <v>1</v>
      </c>
      <c r="D2144" t="s">
        <v>2223</v>
      </c>
      <c r="E2144" t="s">
        <v>939</v>
      </c>
      <c r="F2144">
        <v>0.398955770626439</v>
      </c>
      <c r="G2144">
        <v>0.398955770626439</v>
      </c>
      <c r="H2144">
        <v>0.61031197518321</v>
      </c>
      <c r="I2144" t="s">
        <v>2233</v>
      </c>
      <c r="J2144" t="s">
        <v>15</v>
      </c>
    </row>
    <row r="2145" hidden="1" spans="1:10">
      <c r="A2145" t="s">
        <v>6225</v>
      </c>
      <c r="B2145" t="s">
        <v>6226</v>
      </c>
      <c r="C2145">
        <v>1</v>
      </c>
      <c r="D2145" t="s">
        <v>2223</v>
      </c>
      <c r="E2145" t="s">
        <v>939</v>
      </c>
      <c r="F2145">
        <v>0.398955770626439</v>
      </c>
      <c r="G2145">
        <v>0.398955770626439</v>
      </c>
      <c r="H2145">
        <v>0.61031197518321</v>
      </c>
      <c r="I2145" t="s">
        <v>2774</v>
      </c>
      <c r="J2145" t="s">
        <v>15</v>
      </c>
    </row>
    <row r="2146" hidden="1" spans="1:10">
      <c r="A2146" t="s">
        <v>6227</v>
      </c>
      <c r="B2146" t="s">
        <v>6228</v>
      </c>
      <c r="C2146">
        <v>1</v>
      </c>
      <c r="D2146" t="s">
        <v>2223</v>
      </c>
      <c r="E2146" t="s">
        <v>939</v>
      </c>
      <c r="F2146">
        <v>0.398955770626439</v>
      </c>
      <c r="G2146">
        <v>0.398955770626439</v>
      </c>
      <c r="H2146">
        <v>0.61031197518321</v>
      </c>
      <c r="I2146" t="s">
        <v>2233</v>
      </c>
      <c r="J2146" t="s">
        <v>15</v>
      </c>
    </row>
    <row r="2147" hidden="1" spans="1:10">
      <c r="A2147" t="s">
        <v>6229</v>
      </c>
      <c r="B2147" t="s">
        <v>6230</v>
      </c>
      <c r="C2147">
        <v>1</v>
      </c>
      <c r="D2147" t="s">
        <v>2223</v>
      </c>
      <c r="E2147" t="s">
        <v>939</v>
      </c>
      <c r="F2147">
        <v>0.398955770626439</v>
      </c>
      <c r="G2147">
        <v>0.398955770626439</v>
      </c>
      <c r="H2147">
        <v>0.61031197518321</v>
      </c>
      <c r="I2147" t="s">
        <v>5653</v>
      </c>
      <c r="J2147" t="s">
        <v>15</v>
      </c>
    </row>
    <row r="2148" hidden="1" spans="1:10">
      <c r="A2148" t="s">
        <v>6231</v>
      </c>
      <c r="B2148" t="s">
        <v>6232</v>
      </c>
      <c r="C2148">
        <v>1</v>
      </c>
      <c r="D2148" t="s">
        <v>2223</v>
      </c>
      <c r="E2148" t="s">
        <v>939</v>
      </c>
      <c r="F2148">
        <v>0.398955770626439</v>
      </c>
      <c r="G2148">
        <v>0.398955770626439</v>
      </c>
      <c r="H2148">
        <v>0.61031197518321</v>
      </c>
      <c r="I2148" t="s">
        <v>2269</v>
      </c>
      <c r="J2148" t="s">
        <v>15</v>
      </c>
    </row>
    <row r="2149" hidden="1" spans="1:10">
      <c r="A2149" t="s">
        <v>6233</v>
      </c>
      <c r="B2149" t="s">
        <v>6234</v>
      </c>
      <c r="C2149">
        <v>1</v>
      </c>
      <c r="D2149" t="s">
        <v>2223</v>
      </c>
      <c r="E2149" t="s">
        <v>939</v>
      </c>
      <c r="F2149">
        <v>0.398955770626439</v>
      </c>
      <c r="G2149">
        <v>0.398955770626439</v>
      </c>
      <c r="H2149">
        <v>0.61031197518321</v>
      </c>
      <c r="I2149" t="s">
        <v>3855</v>
      </c>
      <c r="J2149" t="s">
        <v>15</v>
      </c>
    </row>
    <row r="2150" hidden="1" spans="1:10">
      <c r="A2150" t="s">
        <v>6235</v>
      </c>
      <c r="B2150" t="s">
        <v>6236</v>
      </c>
      <c r="C2150">
        <v>1</v>
      </c>
      <c r="D2150" t="s">
        <v>2223</v>
      </c>
      <c r="E2150" t="s">
        <v>939</v>
      </c>
      <c r="F2150">
        <v>0.398955770626439</v>
      </c>
      <c r="G2150">
        <v>0.398955770626439</v>
      </c>
      <c r="H2150">
        <v>0.61031197518321</v>
      </c>
      <c r="I2150" t="s">
        <v>2573</v>
      </c>
      <c r="J2150" t="s">
        <v>15</v>
      </c>
    </row>
    <row r="2151" hidden="1" spans="1:10">
      <c r="A2151" t="s">
        <v>6237</v>
      </c>
      <c r="B2151" t="s">
        <v>6238</v>
      </c>
      <c r="C2151">
        <v>1</v>
      </c>
      <c r="D2151" t="s">
        <v>2223</v>
      </c>
      <c r="E2151" t="s">
        <v>939</v>
      </c>
      <c r="F2151">
        <v>0.398955770626439</v>
      </c>
      <c r="G2151">
        <v>0.398955770626439</v>
      </c>
      <c r="H2151">
        <v>0.61031197518321</v>
      </c>
      <c r="I2151" t="s">
        <v>3247</v>
      </c>
      <c r="J2151" t="s">
        <v>15</v>
      </c>
    </row>
    <row r="2152" hidden="1" spans="1:10">
      <c r="A2152" t="s">
        <v>6239</v>
      </c>
      <c r="B2152" t="s">
        <v>6240</v>
      </c>
      <c r="C2152">
        <v>1</v>
      </c>
      <c r="D2152" t="s">
        <v>2223</v>
      </c>
      <c r="E2152" t="s">
        <v>939</v>
      </c>
      <c r="F2152">
        <v>0.398955770626439</v>
      </c>
      <c r="G2152">
        <v>0.398955770626439</v>
      </c>
      <c r="H2152">
        <v>0.61031197518321</v>
      </c>
      <c r="I2152" t="s">
        <v>3855</v>
      </c>
      <c r="J2152" t="s">
        <v>15</v>
      </c>
    </row>
    <row r="2153" hidden="1" spans="1:10">
      <c r="A2153" t="s">
        <v>6241</v>
      </c>
      <c r="B2153" t="s">
        <v>6242</v>
      </c>
      <c r="C2153">
        <v>1</v>
      </c>
      <c r="D2153" t="s">
        <v>2223</v>
      </c>
      <c r="E2153" t="s">
        <v>939</v>
      </c>
      <c r="F2153">
        <v>0.398955770626439</v>
      </c>
      <c r="G2153">
        <v>0.398955770626439</v>
      </c>
      <c r="H2153">
        <v>0.61031197518321</v>
      </c>
      <c r="I2153" t="s">
        <v>2838</v>
      </c>
      <c r="J2153" t="s">
        <v>15</v>
      </c>
    </row>
    <row r="2154" hidden="1" spans="1:10">
      <c r="A2154" t="s">
        <v>6243</v>
      </c>
      <c r="B2154" t="s">
        <v>6244</v>
      </c>
      <c r="C2154">
        <v>1</v>
      </c>
      <c r="D2154" t="s">
        <v>2223</v>
      </c>
      <c r="E2154" t="s">
        <v>939</v>
      </c>
      <c r="F2154">
        <v>0.398955770626439</v>
      </c>
      <c r="G2154">
        <v>0.398955770626439</v>
      </c>
      <c r="H2154">
        <v>0.61031197518321</v>
      </c>
      <c r="I2154" t="s">
        <v>3667</v>
      </c>
      <c r="J2154" t="s">
        <v>15</v>
      </c>
    </row>
    <row r="2155" hidden="1" spans="1:10">
      <c r="A2155" t="s">
        <v>6245</v>
      </c>
      <c r="B2155" t="s">
        <v>6246</v>
      </c>
      <c r="C2155">
        <v>1</v>
      </c>
      <c r="D2155" t="s">
        <v>2223</v>
      </c>
      <c r="E2155" t="s">
        <v>939</v>
      </c>
      <c r="F2155">
        <v>0.398955770626439</v>
      </c>
      <c r="G2155">
        <v>0.398955770626439</v>
      </c>
      <c r="H2155">
        <v>0.61031197518321</v>
      </c>
      <c r="I2155" t="s">
        <v>2260</v>
      </c>
      <c r="J2155" t="s">
        <v>15</v>
      </c>
    </row>
    <row r="2156" hidden="1" spans="1:10">
      <c r="A2156" t="s">
        <v>6247</v>
      </c>
      <c r="B2156" t="s">
        <v>6248</v>
      </c>
      <c r="C2156">
        <v>3</v>
      </c>
      <c r="D2156" t="s">
        <v>232</v>
      </c>
      <c r="E2156" t="s">
        <v>6249</v>
      </c>
      <c r="F2156">
        <v>0.399119089262532</v>
      </c>
      <c r="G2156">
        <v>0.399119089262532</v>
      </c>
      <c r="H2156">
        <v>0.61031197518321</v>
      </c>
      <c r="I2156" t="s">
        <v>2682</v>
      </c>
      <c r="J2156" t="s">
        <v>15</v>
      </c>
    </row>
    <row r="2157" hidden="1" spans="1:10">
      <c r="A2157" t="s">
        <v>6250</v>
      </c>
      <c r="B2157" t="s">
        <v>6251</v>
      </c>
      <c r="C2157">
        <v>3</v>
      </c>
      <c r="D2157" t="s">
        <v>232</v>
      </c>
      <c r="E2157" t="s">
        <v>6249</v>
      </c>
      <c r="F2157">
        <v>0.399119089262532</v>
      </c>
      <c r="G2157">
        <v>0.399119089262532</v>
      </c>
      <c r="H2157">
        <v>0.61031197518321</v>
      </c>
      <c r="I2157" t="s">
        <v>6252</v>
      </c>
      <c r="J2157" t="s">
        <v>15</v>
      </c>
    </row>
    <row r="2158" hidden="1" spans="1:10">
      <c r="A2158" t="s">
        <v>6253</v>
      </c>
      <c r="B2158" t="s">
        <v>6254</v>
      </c>
      <c r="C2158">
        <v>6</v>
      </c>
      <c r="D2158" t="s">
        <v>98</v>
      </c>
      <c r="E2158" t="s">
        <v>6255</v>
      </c>
      <c r="F2158">
        <v>0.403685211481372</v>
      </c>
      <c r="G2158">
        <v>0.403685211481372</v>
      </c>
      <c r="H2158">
        <v>0.613918013377957</v>
      </c>
      <c r="I2158" t="s">
        <v>6256</v>
      </c>
      <c r="J2158" t="s">
        <v>15</v>
      </c>
    </row>
    <row r="2159" hidden="1" spans="1:10">
      <c r="A2159" t="s">
        <v>6257</v>
      </c>
      <c r="B2159" t="s">
        <v>6258</v>
      </c>
      <c r="C2159">
        <v>2</v>
      </c>
      <c r="D2159" t="s">
        <v>543</v>
      </c>
      <c r="E2159" t="s">
        <v>3348</v>
      </c>
      <c r="F2159">
        <v>0.403795055488918</v>
      </c>
      <c r="G2159">
        <v>0.403795055488918</v>
      </c>
      <c r="H2159">
        <v>0.613918013377957</v>
      </c>
      <c r="I2159" t="s">
        <v>6259</v>
      </c>
      <c r="J2159" t="s">
        <v>15</v>
      </c>
    </row>
    <row r="2160" hidden="1" spans="1:10">
      <c r="A2160" t="s">
        <v>6260</v>
      </c>
      <c r="B2160" t="s">
        <v>6261</v>
      </c>
      <c r="C2160">
        <v>2</v>
      </c>
      <c r="D2160" t="s">
        <v>543</v>
      </c>
      <c r="E2160" t="s">
        <v>3348</v>
      </c>
      <c r="F2160">
        <v>0.403795055488918</v>
      </c>
      <c r="G2160">
        <v>0.403795055488918</v>
      </c>
      <c r="H2160">
        <v>0.613918013377957</v>
      </c>
      <c r="I2160" t="s">
        <v>6262</v>
      </c>
      <c r="J2160" t="s">
        <v>15</v>
      </c>
    </row>
    <row r="2161" hidden="1" spans="1:10">
      <c r="A2161" t="s">
        <v>6263</v>
      </c>
      <c r="B2161" t="s">
        <v>6264</v>
      </c>
      <c r="C2161">
        <v>2</v>
      </c>
      <c r="D2161" t="s">
        <v>543</v>
      </c>
      <c r="E2161" t="s">
        <v>3348</v>
      </c>
      <c r="F2161">
        <v>0.403795055488918</v>
      </c>
      <c r="G2161">
        <v>0.403795055488918</v>
      </c>
      <c r="H2161">
        <v>0.613918013377957</v>
      </c>
      <c r="I2161" t="s">
        <v>6262</v>
      </c>
      <c r="J2161" t="s">
        <v>15</v>
      </c>
    </row>
    <row r="2162" hidden="1" spans="1:10">
      <c r="A2162" t="s">
        <v>6265</v>
      </c>
      <c r="B2162" t="s">
        <v>6266</v>
      </c>
      <c r="C2162">
        <v>2</v>
      </c>
      <c r="D2162" t="s">
        <v>543</v>
      </c>
      <c r="E2162" t="s">
        <v>3348</v>
      </c>
      <c r="F2162">
        <v>0.403795055488918</v>
      </c>
      <c r="G2162">
        <v>0.403795055488918</v>
      </c>
      <c r="H2162">
        <v>0.613918013377957</v>
      </c>
      <c r="I2162" t="s">
        <v>6262</v>
      </c>
      <c r="J2162" t="s">
        <v>15</v>
      </c>
    </row>
    <row r="2163" hidden="1" spans="1:10">
      <c r="A2163" t="s">
        <v>6267</v>
      </c>
      <c r="B2163" t="s">
        <v>6268</v>
      </c>
      <c r="C2163">
        <v>5</v>
      </c>
      <c r="D2163" t="s">
        <v>165</v>
      </c>
      <c r="E2163" t="s">
        <v>4498</v>
      </c>
      <c r="F2163">
        <v>0.404097333623688</v>
      </c>
      <c r="G2163">
        <v>0.404097333623688</v>
      </c>
      <c r="H2163">
        <v>0.613918013377957</v>
      </c>
      <c r="I2163" t="s">
        <v>6269</v>
      </c>
      <c r="J2163" t="s">
        <v>15</v>
      </c>
    </row>
    <row r="2164" hidden="1" spans="1:10">
      <c r="A2164" t="s">
        <v>6270</v>
      </c>
      <c r="B2164" t="s">
        <v>6271</v>
      </c>
      <c r="C2164">
        <v>14</v>
      </c>
      <c r="D2164" t="s">
        <v>68</v>
      </c>
      <c r="E2164" t="s">
        <v>6272</v>
      </c>
      <c r="F2164">
        <v>0.405207232840381</v>
      </c>
      <c r="G2164">
        <v>0.405207232840381</v>
      </c>
      <c r="H2164">
        <v>0.613918013377957</v>
      </c>
      <c r="I2164" t="s">
        <v>6273</v>
      </c>
      <c r="J2164" t="s">
        <v>15</v>
      </c>
    </row>
    <row r="2165" hidden="1" spans="1:10">
      <c r="A2165" t="s">
        <v>6274</v>
      </c>
      <c r="B2165" t="s">
        <v>6275</v>
      </c>
      <c r="C2165">
        <v>15</v>
      </c>
      <c r="D2165" t="s">
        <v>293</v>
      </c>
      <c r="E2165" t="s">
        <v>6276</v>
      </c>
      <c r="F2165">
        <v>0.405988744250192</v>
      </c>
      <c r="G2165">
        <v>0.405988744250192</v>
      </c>
      <c r="H2165">
        <v>0.613918013377957</v>
      </c>
      <c r="I2165" t="s">
        <v>6277</v>
      </c>
      <c r="J2165" t="s">
        <v>15</v>
      </c>
    </row>
    <row r="2166" hidden="1" spans="1:10">
      <c r="A2166" t="s">
        <v>6278</v>
      </c>
      <c r="B2166" t="s">
        <v>6279</v>
      </c>
      <c r="C2166">
        <v>4</v>
      </c>
      <c r="D2166" t="s">
        <v>326</v>
      </c>
      <c r="E2166" t="s">
        <v>4274</v>
      </c>
      <c r="F2166">
        <v>0.406785831963337</v>
      </c>
      <c r="G2166">
        <v>0.406785831963337</v>
      </c>
      <c r="H2166">
        <v>0.613918013377957</v>
      </c>
      <c r="I2166" t="s">
        <v>4636</v>
      </c>
      <c r="J2166" t="s">
        <v>15</v>
      </c>
    </row>
    <row r="2167" hidden="1" spans="1:10">
      <c r="A2167" t="s">
        <v>6280</v>
      </c>
      <c r="B2167" t="s">
        <v>6281</v>
      </c>
      <c r="C2167">
        <v>4</v>
      </c>
      <c r="D2167" t="s">
        <v>326</v>
      </c>
      <c r="E2167" t="s">
        <v>4274</v>
      </c>
      <c r="F2167">
        <v>0.406785831963337</v>
      </c>
      <c r="G2167">
        <v>0.406785831963337</v>
      </c>
      <c r="H2167">
        <v>0.613918013377957</v>
      </c>
      <c r="I2167" t="s">
        <v>6282</v>
      </c>
      <c r="J2167" t="s">
        <v>15</v>
      </c>
    </row>
    <row r="2168" hidden="1" spans="1:10">
      <c r="A2168" t="s">
        <v>6283</v>
      </c>
      <c r="B2168" t="s">
        <v>6284</v>
      </c>
      <c r="C2168">
        <v>3</v>
      </c>
      <c r="D2168" t="s">
        <v>232</v>
      </c>
      <c r="E2168" t="s">
        <v>3942</v>
      </c>
      <c r="F2168">
        <v>0.407860958626512</v>
      </c>
      <c r="G2168">
        <v>0.407860958626512</v>
      </c>
      <c r="H2168">
        <v>0.613918013377957</v>
      </c>
      <c r="I2168" t="s">
        <v>6285</v>
      </c>
      <c r="J2168" t="s">
        <v>15</v>
      </c>
    </row>
    <row r="2169" hidden="1" spans="1:10">
      <c r="A2169" t="s">
        <v>6286</v>
      </c>
      <c r="B2169" t="s">
        <v>6287</v>
      </c>
      <c r="C2169">
        <v>1</v>
      </c>
      <c r="D2169" t="s">
        <v>2223</v>
      </c>
      <c r="E2169" t="s">
        <v>953</v>
      </c>
      <c r="F2169">
        <v>0.40875400345192</v>
      </c>
      <c r="G2169">
        <v>0.40875400345192</v>
      </c>
      <c r="H2169">
        <v>0.613918013377957</v>
      </c>
      <c r="I2169" t="s">
        <v>2971</v>
      </c>
      <c r="J2169" t="s">
        <v>15</v>
      </c>
    </row>
    <row r="2170" hidden="1" spans="1:10">
      <c r="A2170" t="s">
        <v>6288</v>
      </c>
      <c r="B2170" t="s">
        <v>6289</v>
      </c>
      <c r="C2170">
        <v>1</v>
      </c>
      <c r="D2170" t="s">
        <v>2223</v>
      </c>
      <c r="E2170" t="s">
        <v>953</v>
      </c>
      <c r="F2170">
        <v>0.40875400345192</v>
      </c>
      <c r="G2170">
        <v>0.40875400345192</v>
      </c>
      <c r="H2170">
        <v>0.613918013377957</v>
      </c>
      <c r="I2170" t="s">
        <v>2303</v>
      </c>
      <c r="J2170" t="s">
        <v>15</v>
      </c>
    </row>
    <row r="2171" hidden="1" spans="1:10">
      <c r="A2171" t="s">
        <v>6290</v>
      </c>
      <c r="B2171" t="s">
        <v>6291</v>
      </c>
      <c r="C2171">
        <v>1</v>
      </c>
      <c r="D2171" t="s">
        <v>2223</v>
      </c>
      <c r="E2171" t="s">
        <v>953</v>
      </c>
      <c r="F2171">
        <v>0.40875400345192</v>
      </c>
      <c r="G2171">
        <v>0.40875400345192</v>
      </c>
      <c r="H2171">
        <v>0.613918013377957</v>
      </c>
      <c r="I2171" t="s">
        <v>2328</v>
      </c>
      <c r="J2171" t="s">
        <v>15</v>
      </c>
    </row>
    <row r="2172" hidden="1" spans="1:10">
      <c r="A2172" t="s">
        <v>6292</v>
      </c>
      <c r="B2172" t="s">
        <v>6293</v>
      </c>
      <c r="C2172">
        <v>1</v>
      </c>
      <c r="D2172" t="s">
        <v>2223</v>
      </c>
      <c r="E2172" t="s">
        <v>953</v>
      </c>
      <c r="F2172">
        <v>0.40875400345192</v>
      </c>
      <c r="G2172">
        <v>0.40875400345192</v>
      </c>
      <c r="H2172">
        <v>0.613918013377957</v>
      </c>
      <c r="I2172" t="s">
        <v>2269</v>
      </c>
      <c r="J2172" t="s">
        <v>15</v>
      </c>
    </row>
    <row r="2173" hidden="1" spans="1:10">
      <c r="A2173" t="s">
        <v>6294</v>
      </c>
      <c r="B2173" t="s">
        <v>6295</v>
      </c>
      <c r="C2173">
        <v>1</v>
      </c>
      <c r="D2173" t="s">
        <v>2223</v>
      </c>
      <c r="E2173" t="s">
        <v>953</v>
      </c>
      <c r="F2173">
        <v>0.40875400345192</v>
      </c>
      <c r="G2173">
        <v>0.40875400345192</v>
      </c>
      <c r="H2173">
        <v>0.613918013377957</v>
      </c>
      <c r="I2173" t="s">
        <v>3800</v>
      </c>
      <c r="J2173" t="s">
        <v>15</v>
      </c>
    </row>
    <row r="2174" hidden="1" spans="1:10">
      <c r="A2174" t="s">
        <v>6296</v>
      </c>
      <c r="B2174" t="s">
        <v>6297</v>
      </c>
      <c r="C2174">
        <v>1</v>
      </c>
      <c r="D2174" t="s">
        <v>2223</v>
      </c>
      <c r="E2174" t="s">
        <v>953</v>
      </c>
      <c r="F2174">
        <v>0.40875400345192</v>
      </c>
      <c r="G2174">
        <v>0.40875400345192</v>
      </c>
      <c r="H2174">
        <v>0.613918013377957</v>
      </c>
      <c r="I2174" t="s">
        <v>3800</v>
      </c>
      <c r="J2174" t="s">
        <v>15</v>
      </c>
    </row>
    <row r="2175" hidden="1" spans="1:10">
      <c r="A2175" t="s">
        <v>6298</v>
      </c>
      <c r="B2175" t="s">
        <v>6299</v>
      </c>
      <c r="C2175">
        <v>1</v>
      </c>
      <c r="D2175" t="s">
        <v>2223</v>
      </c>
      <c r="E2175" t="s">
        <v>953</v>
      </c>
      <c r="F2175">
        <v>0.40875400345192</v>
      </c>
      <c r="G2175">
        <v>0.40875400345192</v>
      </c>
      <c r="H2175">
        <v>0.613918013377957</v>
      </c>
      <c r="I2175" t="s">
        <v>2239</v>
      </c>
      <c r="J2175" t="s">
        <v>15</v>
      </c>
    </row>
    <row r="2176" hidden="1" spans="1:10">
      <c r="A2176" t="s">
        <v>6300</v>
      </c>
      <c r="B2176" t="s">
        <v>6301</v>
      </c>
      <c r="C2176">
        <v>1</v>
      </c>
      <c r="D2176" t="s">
        <v>2223</v>
      </c>
      <c r="E2176" t="s">
        <v>953</v>
      </c>
      <c r="F2176">
        <v>0.40875400345192</v>
      </c>
      <c r="G2176">
        <v>0.40875400345192</v>
      </c>
      <c r="H2176">
        <v>0.613918013377957</v>
      </c>
      <c r="I2176" t="s">
        <v>2838</v>
      </c>
      <c r="J2176" t="s">
        <v>15</v>
      </c>
    </row>
    <row r="2177" hidden="1" spans="1:10">
      <c r="A2177" t="s">
        <v>6302</v>
      </c>
      <c r="B2177" t="s">
        <v>6303</v>
      </c>
      <c r="C2177">
        <v>1</v>
      </c>
      <c r="D2177" t="s">
        <v>2223</v>
      </c>
      <c r="E2177" t="s">
        <v>953</v>
      </c>
      <c r="F2177">
        <v>0.40875400345192</v>
      </c>
      <c r="G2177">
        <v>0.40875400345192</v>
      </c>
      <c r="H2177">
        <v>0.613918013377957</v>
      </c>
      <c r="I2177" t="s">
        <v>2551</v>
      </c>
      <c r="J2177" t="s">
        <v>15</v>
      </c>
    </row>
    <row r="2178" hidden="1" spans="1:10">
      <c r="A2178" t="s">
        <v>6304</v>
      </c>
      <c r="B2178" t="s">
        <v>6305</v>
      </c>
      <c r="C2178">
        <v>1</v>
      </c>
      <c r="D2178" t="s">
        <v>2223</v>
      </c>
      <c r="E2178" t="s">
        <v>953</v>
      </c>
      <c r="F2178">
        <v>0.40875400345192</v>
      </c>
      <c r="G2178">
        <v>0.40875400345192</v>
      </c>
      <c r="H2178">
        <v>0.613918013377957</v>
      </c>
      <c r="I2178" t="s">
        <v>2328</v>
      </c>
      <c r="J2178" t="s">
        <v>15</v>
      </c>
    </row>
    <row r="2179" hidden="1" spans="1:10">
      <c r="A2179" t="s">
        <v>6306</v>
      </c>
      <c r="B2179" t="s">
        <v>6307</v>
      </c>
      <c r="C2179">
        <v>1</v>
      </c>
      <c r="D2179" t="s">
        <v>2223</v>
      </c>
      <c r="E2179" t="s">
        <v>953</v>
      </c>
      <c r="F2179">
        <v>0.40875400345192</v>
      </c>
      <c r="G2179">
        <v>0.40875400345192</v>
      </c>
      <c r="H2179">
        <v>0.613918013377957</v>
      </c>
      <c r="I2179" t="s">
        <v>2260</v>
      </c>
      <c r="J2179" t="s">
        <v>15</v>
      </c>
    </row>
    <row r="2180" hidden="1" spans="1:10">
      <c r="A2180" t="s">
        <v>6308</v>
      </c>
      <c r="B2180" t="s">
        <v>6309</v>
      </c>
      <c r="C2180">
        <v>1</v>
      </c>
      <c r="D2180" t="s">
        <v>2223</v>
      </c>
      <c r="E2180" t="s">
        <v>953</v>
      </c>
      <c r="F2180">
        <v>0.40875400345192</v>
      </c>
      <c r="G2180">
        <v>0.40875400345192</v>
      </c>
      <c r="H2180">
        <v>0.613918013377957</v>
      </c>
      <c r="I2180" t="s">
        <v>2548</v>
      </c>
      <c r="J2180" t="s">
        <v>15</v>
      </c>
    </row>
    <row r="2181" hidden="1" spans="1:10">
      <c r="A2181" t="s">
        <v>6310</v>
      </c>
      <c r="B2181" t="s">
        <v>6311</v>
      </c>
      <c r="C2181">
        <v>1</v>
      </c>
      <c r="D2181" t="s">
        <v>2223</v>
      </c>
      <c r="E2181" t="s">
        <v>953</v>
      </c>
      <c r="F2181">
        <v>0.40875400345192</v>
      </c>
      <c r="G2181">
        <v>0.40875400345192</v>
      </c>
      <c r="H2181">
        <v>0.613918013377957</v>
      </c>
      <c r="I2181" t="s">
        <v>2548</v>
      </c>
      <c r="J2181" t="s">
        <v>15</v>
      </c>
    </row>
    <row r="2182" hidden="1" spans="1:10">
      <c r="A2182" t="s">
        <v>6312</v>
      </c>
      <c r="B2182" t="s">
        <v>6313</v>
      </c>
      <c r="C2182">
        <v>1</v>
      </c>
      <c r="D2182" t="s">
        <v>2223</v>
      </c>
      <c r="E2182" t="s">
        <v>953</v>
      </c>
      <c r="F2182">
        <v>0.40875400345192</v>
      </c>
      <c r="G2182">
        <v>0.40875400345192</v>
      </c>
      <c r="H2182">
        <v>0.613918013377957</v>
      </c>
      <c r="I2182" t="s">
        <v>2540</v>
      </c>
      <c r="J2182" t="s">
        <v>15</v>
      </c>
    </row>
    <row r="2183" hidden="1" spans="1:10">
      <c r="A2183" t="s">
        <v>6314</v>
      </c>
      <c r="B2183" t="s">
        <v>6315</v>
      </c>
      <c r="C2183">
        <v>1</v>
      </c>
      <c r="D2183" t="s">
        <v>2223</v>
      </c>
      <c r="E2183" t="s">
        <v>953</v>
      </c>
      <c r="F2183">
        <v>0.40875400345192</v>
      </c>
      <c r="G2183">
        <v>0.40875400345192</v>
      </c>
      <c r="H2183">
        <v>0.613918013377957</v>
      </c>
      <c r="I2183" t="s">
        <v>2328</v>
      </c>
      <c r="J2183" t="s">
        <v>15</v>
      </c>
    </row>
    <row r="2184" hidden="1" spans="1:10">
      <c r="A2184" t="s">
        <v>6316</v>
      </c>
      <c r="B2184" t="s">
        <v>6317</v>
      </c>
      <c r="C2184">
        <v>1</v>
      </c>
      <c r="D2184" t="s">
        <v>2223</v>
      </c>
      <c r="E2184" t="s">
        <v>953</v>
      </c>
      <c r="F2184">
        <v>0.40875400345192</v>
      </c>
      <c r="G2184">
        <v>0.40875400345192</v>
      </c>
      <c r="H2184">
        <v>0.613918013377957</v>
      </c>
      <c r="I2184" t="s">
        <v>3220</v>
      </c>
      <c r="J2184" t="s">
        <v>15</v>
      </c>
    </row>
    <row r="2185" hidden="1" spans="1:10">
      <c r="A2185" t="s">
        <v>6318</v>
      </c>
      <c r="B2185" t="s">
        <v>6319</v>
      </c>
      <c r="C2185">
        <v>1</v>
      </c>
      <c r="D2185" t="s">
        <v>2223</v>
      </c>
      <c r="E2185" t="s">
        <v>953</v>
      </c>
      <c r="F2185">
        <v>0.40875400345192</v>
      </c>
      <c r="G2185">
        <v>0.40875400345192</v>
      </c>
      <c r="H2185">
        <v>0.613918013377957</v>
      </c>
      <c r="I2185" t="s">
        <v>2540</v>
      </c>
      <c r="J2185" t="s">
        <v>15</v>
      </c>
    </row>
    <row r="2186" hidden="1" spans="1:10">
      <c r="A2186" t="s">
        <v>6320</v>
      </c>
      <c r="B2186" t="s">
        <v>6321</v>
      </c>
      <c r="C2186">
        <v>1</v>
      </c>
      <c r="D2186" t="s">
        <v>2223</v>
      </c>
      <c r="E2186" t="s">
        <v>953</v>
      </c>
      <c r="F2186">
        <v>0.40875400345192</v>
      </c>
      <c r="G2186">
        <v>0.40875400345192</v>
      </c>
      <c r="H2186">
        <v>0.613918013377957</v>
      </c>
      <c r="I2186" t="s">
        <v>2303</v>
      </c>
      <c r="J2186" t="s">
        <v>15</v>
      </c>
    </row>
    <row r="2187" hidden="1" spans="1:10">
      <c r="A2187" t="s">
        <v>6322</v>
      </c>
      <c r="B2187" t="s">
        <v>6323</v>
      </c>
      <c r="C2187">
        <v>1</v>
      </c>
      <c r="D2187" t="s">
        <v>2223</v>
      </c>
      <c r="E2187" t="s">
        <v>953</v>
      </c>
      <c r="F2187">
        <v>0.40875400345192</v>
      </c>
      <c r="G2187">
        <v>0.40875400345192</v>
      </c>
      <c r="H2187">
        <v>0.613918013377957</v>
      </c>
      <c r="I2187" t="s">
        <v>3419</v>
      </c>
      <c r="J2187" t="s">
        <v>15</v>
      </c>
    </row>
    <row r="2188" hidden="1" spans="1:10">
      <c r="A2188" t="s">
        <v>6324</v>
      </c>
      <c r="B2188" t="s">
        <v>6325</v>
      </c>
      <c r="C2188">
        <v>1</v>
      </c>
      <c r="D2188" t="s">
        <v>2223</v>
      </c>
      <c r="E2188" t="s">
        <v>953</v>
      </c>
      <c r="F2188">
        <v>0.40875400345192</v>
      </c>
      <c r="G2188">
        <v>0.40875400345192</v>
      </c>
      <c r="H2188">
        <v>0.613918013377957</v>
      </c>
      <c r="I2188" t="s">
        <v>6326</v>
      </c>
      <c r="J2188" t="s">
        <v>15</v>
      </c>
    </row>
    <row r="2189" hidden="1" spans="1:10">
      <c r="A2189" t="s">
        <v>6327</v>
      </c>
      <c r="B2189" t="s">
        <v>6328</v>
      </c>
      <c r="C2189">
        <v>1</v>
      </c>
      <c r="D2189" t="s">
        <v>2223</v>
      </c>
      <c r="E2189" t="s">
        <v>953</v>
      </c>
      <c r="F2189">
        <v>0.40875400345192</v>
      </c>
      <c r="G2189">
        <v>0.40875400345192</v>
      </c>
      <c r="H2189">
        <v>0.613918013377957</v>
      </c>
      <c r="I2189" t="s">
        <v>2321</v>
      </c>
      <c r="J2189" t="s">
        <v>15</v>
      </c>
    </row>
    <row r="2190" hidden="1" spans="1:10">
      <c r="A2190" t="s">
        <v>6329</v>
      </c>
      <c r="B2190" t="s">
        <v>6330</v>
      </c>
      <c r="C2190">
        <v>1</v>
      </c>
      <c r="D2190" t="s">
        <v>2223</v>
      </c>
      <c r="E2190" t="s">
        <v>953</v>
      </c>
      <c r="F2190">
        <v>0.40875400345192</v>
      </c>
      <c r="G2190">
        <v>0.40875400345192</v>
      </c>
      <c r="H2190">
        <v>0.613918013377957</v>
      </c>
      <c r="I2190" t="s">
        <v>3236</v>
      </c>
      <c r="J2190" t="s">
        <v>15</v>
      </c>
    </row>
    <row r="2191" hidden="1" spans="1:10">
      <c r="A2191" t="s">
        <v>6331</v>
      </c>
      <c r="B2191" t="s">
        <v>6332</v>
      </c>
      <c r="C2191">
        <v>1</v>
      </c>
      <c r="D2191" t="s">
        <v>2223</v>
      </c>
      <c r="E2191" t="s">
        <v>953</v>
      </c>
      <c r="F2191">
        <v>0.40875400345192</v>
      </c>
      <c r="G2191">
        <v>0.40875400345192</v>
      </c>
      <c r="H2191">
        <v>0.613918013377957</v>
      </c>
      <c r="I2191" t="s">
        <v>2838</v>
      </c>
      <c r="J2191" t="s">
        <v>15</v>
      </c>
    </row>
    <row r="2192" hidden="1" spans="1:10">
      <c r="A2192" t="s">
        <v>6333</v>
      </c>
      <c r="B2192" t="s">
        <v>6334</v>
      </c>
      <c r="C2192">
        <v>1</v>
      </c>
      <c r="D2192" t="s">
        <v>2223</v>
      </c>
      <c r="E2192" t="s">
        <v>953</v>
      </c>
      <c r="F2192">
        <v>0.40875400345192</v>
      </c>
      <c r="G2192">
        <v>0.40875400345192</v>
      </c>
      <c r="H2192">
        <v>0.613918013377957</v>
      </c>
      <c r="I2192" t="s">
        <v>2838</v>
      </c>
      <c r="J2192" t="s">
        <v>15</v>
      </c>
    </row>
    <row r="2193" hidden="1" spans="1:10">
      <c r="A2193" t="s">
        <v>6335</v>
      </c>
      <c r="B2193" t="s">
        <v>6336</v>
      </c>
      <c r="C2193">
        <v>1</v>
      </c>
      <c r="D2193" t="s">
        <v>2223</v>
      </c>
      <c r="E2193" t="s">
        <v>953</v>
      </c>
      <c r="F2193">
        <v>0.40875400345192</v>
      </c>
      <c r="G2193">
        <v>0.40875400345192</v>
      </c>
      <c r="H2193">
        <v>0.613918013377957</v>
      </c>
      <c r="I2193" t="s">
        <v>6337</v>
      </c>
      <c r="J2193" t="s">
        <v>15</v>
      </c>
    </row>
    <row r="2194" hidden="1" spans="1:10">
      <c r="A2194" t="s">
        <v>6338</v>
      </c>
      <c r="B2194" t="s">
        <v>6339</v>
      </c>
      <c r="C2194">
        <v>1</v>
      </c>
      <c r="D2194" t="s">
        <v>2223</v>
      </c>
      <c r="E2194" t="s">
        <v>953</v>
      </c>
      <c r="F2194">
        <v>0.40875400345192</v>
      </c>
      <c r="G2194">
        <v>0.40875400345192</v>
      </c>
      <c r="H2194">
        <v>0.613918013377957</v>
      </c>
      <c r="I2194" t="s">
        <v>6340</v>
      </c>
      <c r="J2194" t="s">
        <v>15</v>
      </c>
    </row>
    <row r="2195" hidden="1" spans="1:10">
      <c r="A2195" t="s">
        <v>6341</v>
      </c>
      <c r="B2195" t="s">
        <v>6342</v>
      </c>
      <c r="C2195">
        <v>1</v>
      </c>
      <c r="D2195" t="s">
        <v>2223</v>
      </c>
      <c r="E2195" t="s">
        <v>953</v>
      </c>
      <c r="F2195">
        <v>0.40875400345192</v>
      </c>
      <c r="G2195">
        <v>0.40875400345192</v>
      </c>
      <c r="H2195">
        <v>0.613918013377957</v>
      </c>
      <c r="I2195" t="s">
        <v>2789</v>
      </c>
      <c r="J2195" t="s">
        <v>15</v>
      </c>
    </row>
    <row r="2196" hidden="1" spans="1:10">
      <c r="A2196" t="s">
        <v>6343</v>
      </c>
      <c r="B2196" t="s">
        <v>6344</v>
      </c>
      <c r="C2196">
        <v>2</v>
      </c>
      <c r="D2196" t="s">
        <v>543</v>
      </c>
      <c r="E2196" t="s">
        <v>3385</v>
      </c>
      <c r="F2196">
        <v>0.409483769697115</v>
      </c>
      <c r="G2196">
        <v>0.409483769697115</v>
      </c>
      <c r="H2196">
        <v>0.613918013377957</v>
      </c>
      <c r="I2196" t="s">
        <v>6345</v>
      </c>
      <c r="J2196" t="s">
        <v>15</v>
      </c>
    </row>
    <row r="2197" hidden="1" spans="1:10">
      <c r="A2197" t="s">
        <v>6346</v>
      </c>
      <c r="B2197" t="s">
        <v>6347</v>
      </c>
      <c r="C2197">
        <v>2</v>
      </c>
      <c r="D2197" t="s">
        <v>543</v>
      </c>
      <c r="E2197" t="s">
        <v>3385</v>
      </c>
      <c r="F2197">
        <v>0.409483769697115</v>
      </c>
      <c r="G2197">
        <v>0.409483769697115</v>
      </c>
      <c r="H2197">
        <v>0.613918013377957</v>
      </c>
      <c r="I2197" t="s">
        <v>6348</v>
      </c>
      <c r="J2197" t="s">
        <v>15</v>
      </c>
    </row>
    <row r="2198" hidden="1" spans="1:10">
      <c r="A2198" t="s">
        <v>6349</v>
      </c>
      <c r="B2198" t="s">
        <v>6350</v>
      </c>
      <c r="C2198">
        <v>2</v>
      </c>
      <c r="D2198" t="s">
        <v>543</v>
      </c>
      <c r="E2198" t="s">
        <v>3385</v>
      </c>
      <c r="F2198">
        <v>0.409483769697115</v>
      </c>
      <c r="G2198">
        <v>0.409483769697115</v>
      </c>
      <c r="H2198">
        <v>0.613918013377957</v>
      </c>
      <c r="I2198" t="s">
        <v>6351</v>
      </c>
      <c r="J2198" t="s">
        <v>15</v>
      </c>
    </row>
    <row r="2199" hidden="1" spans="1:10">
      <c r="A2199" t="s">
        <v>6352</v>
      </c>
      <c r="B2199" t="s">
        <v>6353</v>
      </c>
      <c r="C2199">
        <v>2</v>
      </c>
      <c r="D2199" t="s">
        <v>543</v>
      </c>
      <c r="E2199" t="s">
        <v>3385</v>
      </c>
      <c r="F2199">
        <v>0.409483769697115</v>
      </c>
      <c r="G2199">
        <v>0.409483769697115</v>
      </c>
      <c r="H2199">
        <v>0.613918013377957</v>
      </c>
      <c r="I2199" t="s">
        <v>1209</v>
      </c>
      <c r="J2199" t="s">
        <v>15</v>
      </c>
    </row>
    <row r="2200" hidden="1" spans="1:10">
      <c r="A2200" t="s">
        <v>6354</v>
      </c>
      <c r="B2200" t="s">
        <v>6355</v>
      </c>
      <c r="C2200">
        <v>6</v>
      </c>
      <c r="D2200" t="s">
        <v>98</v>
      </c>
      <c r="E2200" t="s">
        <v>6356</v>
      </c>
      <c r="F2200">
        <v>0.409484491011246</v>
      </c>
      <c r="G2200">
        <v>0.409484491011246</v>
      </c>
      <c r="H2200">
        <v>0.613918013377957</v>
      </c>
      <c r="I2200" t="s">
        <v>3169</v>
      </c>
      <c r="J2200" t="s">
        <v>15</v>
      </c>
    </row>
    <row r="2201" hidden="1" spans="1:10">
      <c r="A2201" t="s">
        <v>6357</v>
      </c>
      <c r="B2201" t="s">
        <v>6358</v>
      </c>
      <c r="C2201">
        <v>4</v>
      </c>
      <c r="D2201" t="s">
        <v>326</v>
      </c>
      <c r="E2201" t="s">
        <v>1662</v>
      </c>
      <c r="F2201">
        <v>0.410447013631549</v>
      </c>
      <c r="G2201">
        <v>0.410447013631549</v>
      </c>
      <c r="H2201">
        <v>0.615081362054552</v>
      </c>
      <c r="I2201" t="s">
        <v>1488</v>
      </c>
      <c r="J2201" t="s">
        <v>15</v>
      </c>
    </row>
    <row r="2202" hidden="1" spans="1:10">
      <c r="A2202" t="s">
        <v>6359</v>
      </c>
      <c r="B2202" t="s">
        <v>6360</v>
      </c>
      <c r="C2202">
        <v>3</v>
      </c>
      <c r="D2202" t="s">
        <v>232</v>
      </c>
      <c r="E2202" t="s">
        <v>3983</v>
      </c>
      <c r="F2202">
        <v>0.412217801918288</v>
      </c>
      <c r="G2202">
        <v>0.412217801918288</v>
      </c>
      <c r="H2202">
        <v>0.617140129957593</v>
      </c>
      <c r="I2202" t="s">
        <v>3091</v>
      </c>
      <c r="J2202" t="s">
        <v>15</v>
      </c>
    </row>
    <row r="2203" hidden="1" spans="1:10">
      <c r="A2203" t="s">
        <v>6361</v>
      </c>
      <c r="B2203" t="s">
        <v>6362</v>
      </c>
      <c r="C2203">
        <v>6</v>
      </c>
      <c r="D2203" t="s">
        <v>98</v>
      </c>
      <c r="E2203" t="s">
        <v>6363</v>
      </c>
      <c r="F2203">
        <v>0.412382414106561</v>
      </c>
      <c r="G2203">
        <v>0.412382414106561</v>
      </c>
      <c r="H2203">
        <v>0.617140129957593</v>
      </c>
      <c r="I2203" t="s">
        <v>4815</v>
      </c>
      <c r="J2203" t="s">
        <v>15</v>
      </c>
    </row>
    <row r="2204" hidden="1" spans="1:10">
      <c r="A2204" t="s">
        <v>6364</v>
      </c>
      <c r="B2204" t="s">
        <v>6365</v>
      </c>
      <c r="C2204">
        <v>6</v>
      </c>
      <c r="D2204" t="s">
        <v>98</v>
      </c>
      <c r="E2204" t="s">
        <v>6363</v>
      </c>
      <c r="F2204">
        <v>0.412382414106561</v>
      </c>
      <c r="G2204">
        <v>0.412382414106561</v>
      </c>
      <c r="H2204">
        <v>0.617140129957593</v>
      </c>
      <c r="I2204" t="s">
        <v>6366</v>
      </c>
      <c r="J2204" t="s">
        <v>15</v>
      </c>
    </row>
    <row r="2205" hidden="1" spans="1:10">
      <c r="A2205" t="s">
        <v>6367</v>
      </c>
      <c r="B2205" t="s">
        <v>6368</v>
      </c>
      <c r="C2205">
        <v>2</v>
      </c>
      <c r="D2205" t="s">
        <v>543</v>
      </c>
      <c r="E2205" t="s">
        <v>1785</v>
      </c>
      <c r="F2205">
        <v>0.415145922978119</v>
      </c>
      <c r="G2205">
        <v>0.415145922978119</v>
      </c>
      <c r="H2205">
        <v>0.620430896964007</v>
      </c>
      <c r="I2205" t="s">
        <v>6345</v>
      </c>
      <c r="J2205" t="s">
        <v>15</v>
      </c>
    </row>
    <row r="2206" hidden="1" spans="1:10">
      <c r="A2206" t="s">
        <v>6369</v>
      </c>
      <c r="B2206" t="s">
        <v>6370</v>
      </c>
      <c r="C2206">
        <v>2</v>
      </c>
      <c r="D2206" t="s">
        <v>543</v>
      </c>
      <c r="E2206" t="s">
        <v>1785</v>
      </c>
      <c r="F2206">
        <v>0.415145922978119</v>
      </c>
      <c r="G2206">
        <v>0.415145922978119</v>
      </c>
      <c r="H2206">
        <v>0.620430896964007</v>
      </c>
      <c r="I2206" t="s">
        <v>6169</v>
      </c>
      <c r="J2206" t="s">
        <v>15</v>
      </c>
    </row>
    <row r="2207" hidden="1" spans="1:10">
      <c r="A2207" t="s">
        <v>6371</v>
      </c>
      <c r="B2207" t="s">
        <v>6372</v>
      </c>
      <c r="C2207">
        <v>2</v>
      </c>
      <c r="D2207" t="s">
        <v>543</v>
      </c>
      <c r="E2207" t="s">
        <v>1785</v>
      </c>
      <c r="F2207">
        <v>0.415145922978119</v>
      </c>
      <c r="G2207">
        <v>0.415145922978119</v>
      </c>
      <c r="H2207">
        <v>0.620430896964007</v>
      </c>
      <c r="I2207" t="s">
        <v>6262</v>
      </c>
      <c r="J2207" t="s">
        <v>15</v>
      </c>
    </row>
    <row r="2208" hidden="1" spans="1:10">
      <c r="A2208" t="s">
        <v>6373</v>
      </c>
      <c r="B2208" t="s">
        <v>6374</v>
      </c>
      <c r="C2208">
        <v>3</v>
      </c>
      <c r="D2208" t="s">
        <v>232</v>
      </c>
      <c r="E2208" t="s">
        <v>797</v>
      </c>
      <c r="F2208">
        <v>0.416564691525421</v>
      </c>
      <c r="G2208">
        <v>0.416564691525421</v>
      </c>
      <c r="H2208">
        <v>0.620665397966885</v>
      </c>
      <c r="I2208" t="s">
        <v>6375</v>
      </c>
      <c r="J2208" t="s">
        <v>15</v>
      </c>
    </row>
    <row r="2209" hidden="1" spans="1:10">
      <c r="A2209" t="s">
        <v>6376</v>
      </c>
      <c r="B2209" t="s">
        <v>6377</v>
      </c>
      <c r="C2209">
        <v>6</v>
      </c>
      <c r="D2209" t="s">
        <v>98</v>
      </c>
      <c r="E2209" t="s">
        <v>3178</v>
      </c>
      <c r="F2209">
        <v>0.418174081895645</v>
      </c>
      <c r="G2209">
        <v>0.418174081895645</v>
      </c>
      <c r="H2209">
        <v>0.620665397966885</v>
      </c>
      <c r="I2209" t="s">
        <v>6378</v>
      </c>
      <c r="J2209" t="s">
        <v>15</v>
      </c>
    </row>
    <row r="2210" hidden="1" spans="1:10">
      <c r="A2210" t="s">
        <v>6379</v>
      </c>
      <c r="B2210" t="s">
        <v>6380</v>
      </c>
      <c r="C2210">
        <v>1</v>
      </c>
      <c r="D2210" t="s">
        <v>2223</v>
      </c>
      <c r="E2210" t="s">
        <v>99</v>
      </c>
      <c r="F2210">
        <v>0.418393022219047</v>
      </c>
      <c r="G2210">
        <v>0.418393022219047</v>
      </c>
      <c r="H2210">
        <v>0.620665397966885</v>
      </c>
      <c r="I2210" t="s">
        <v>2548</v>
      </c>
      <c r="J2210" t="s">
        <v>15</v>
      </c>
    </row>
    <row r="2211" hidden="1" spans="1:10">
      <c r="A2211" t="s">
        <v>6381</v>
      </c>
      <c r="B2211" t="s">
        <v>6382</v>
      </c>
      <c r="C2211">
        <v>1</v>
      </c>
      <c r="D2211" t="s">
        <v>2223</v>
      </c>
      <c r="E2211" t="s">
        <v>99</v>
      </c>
      <c r="F2211">
        <v>0.418393022219047</v>
      </c>
      <c r="G2211">
        <v>0.418393022219047</v>
      </c>
      <c r="H2211">
        <v>0.620665397966885</v>
      </c>
      <c r="I2211" t="s">
        <v>2272</v>
      </c>
      <c r="J2211" t="s">
        <v>15</v>
      </c>
    </row>
    <row r="2212" hidden="1" spans="1:10">
      <c r="A2212" t="s">
        <v>6383</v>
      </c>
      <c r="B2212" t="s">
        <v>6384</v>
      </c>
      <c r="C2212">
        <v>1</v>
      </c>
      <c r="D2212" t="s">
        <v>2223</v>
      </c>
      <c r="E2212" t="s">
        <v>99</v>
      </c>
      <c r="F2212">
        <v>0.418393022219047</v>
      </c>
      <c r="G2212">
        <v>0.418393022219047</v>
      </c>
      <c r="H2212">
        <v>0.620665397966885</v>
      </c>
      <c r="I2212" t="s">
        <v>6208</v>
      </c>
      <c r="J2212" t="s">
        <v>15</v>
      </c>
    </row>
    <row r="2213" hidden="1" spans="1:10">
      <c r="A2213" t="s">
        <v>6385</v>
      </c>
      <c r="B2213" t="s">
        <v>6386</v>
      </c>
      <c r="C2213">
        <v>1</v>
      </c>
      <c r="D2213" t="s">
        <v>2223</v>
      </c>
      <c r="E2213" t="s">
        <v>99</v>
      </c>
      <c r="F2213">
        <v>0.418393022219047</v>
      </c>
      <c r="G2213">
        <v>0.418393022219047</v>
      </c>
      <c r="H2213">
        <v>0.620665397966885</v>
      </c>
      <c r="I2213" t="s">
        <v>2303</v>
      </c>
      <c r="J2213" t="s">
        <v>15</v>
      </c>
    </row>
    <row r="2214" hidden="1" spans="1:10">
      <c r="A2214" t="s">
        <v>6387</v>
      </c>
      <c r="B2214" t="s">
        <v>6388</v>
      </c>
      <c r="C2214">
        <v>1</v>
      </c>
      <c r="D2214" t="s">
        <v>2223</v>
      </c>
      <c r="E2214" t="s">
        <v>99</v>
      </c>
      <c r="F2214">
        <v>0.418393022219047</v>
      </c>
      <c r="G2214">
        <v>0.418393022219047</v>
      </c>
      <c r="H2214">
        <v>0.620665397966885</v>
      </c>
      <c r="I2214" t="s">
        <v>2277</v>
      </c>
      <c r="J2214" t="s">
        <v>15</v>
      </c>
    </row>
    <row r="2215" hidden="1" spans="1:10">
      <c r="A2215" t="s">
        <v>6389</v>
      </c>
      <c r="B2215" t="s">
        <v>6390</v>
      </c>
      <c r="C2215">
        <v>1</v>
      </c>
      <c r="D2215" t="s">
        <v>2223</v>
      </c>
      <c r="E2215" t="s">
        <v>99</v>
      </c>
      <c r="F2215">
        <v>0.418393022219047</v>
      </c>
      <c r="G2215">
        <v>0.418393022219047</v>
      </c>
      <c r="H2215">
        <v>0.620665397966885</v>
      </c>
      <c r="I2215" t="s">
        <v>2540</v>
      </c>
      <c r="J2215" t="s">
        <v>15</v>
      </c>
    </row>
    <row r="2216" hidden="1" spans="1:10">
      <c r="A2216" t="s">
        <v>6391</v>
      </c>
      <c r="B2216" t="s">
        <v>6392</v>
      </c>
      <c r="C2216">
        <v>1</v>
      </c>
      <c r="D2216" t="s">
        <v>2223</v>
      </c>
      <c r="E2216" t="s">
        <v>99</v>
      </c>
      <c r="F2216">
        <v>0.418393022219047</v>
      </c>
      <c r="G2216">
        <v>0.418393022219047</v>
      </c>
      <c r="H2216">
        <v>0.620665397966885</v>
      </c>
      <c r="I2216" t="s">
        <v>2272</v>
      </c>
      <c r="J2216" t="s">
        <v>15</v>
      </c>
    </row>
    <row r="2217" hidden="1" spans="1:10">
      <c r="A2217" t="s">
        <v>6393</v>
      </c>
      <c r="B2217" t="s">
        <v>6394</v>
      </c>
      <c r="C2217">
        <v>1</v>
      </c>
      <c r="D2217" t="s">
        <v>2223</v>
      </c>
      <c r="E2217" t="s">
        <v>99</v>
      </c>
      <c r="F2217">
        <v>0.418393022219047</v>
      </c>
      <c r="G2217">
        <v>0.418393022219047</v>
      </c>
      <c r="H2217">
        <v>0.620665397966885</v>
      </c>
      <c r="I2217" t="s">
        <v>4176</v>
      </c>
      <c r="J2217" t="s">
        <v>15</v>
      </c>
    </row>
    <row r="2218" hidden="1" spans="1:10">
      <c r="A2218" t="s">
        <v>6395</v>
      </c>
      <c r="B2218" t="s">
        <v>6396</v>
      </c>
      <c r="C2218">
        <v>1</v>
      </c>
      <c r="D2218" t="s">
        <v>2223</v>
      </c>
      <c r="E2218" t="s">
        <v>99</v>
      </c>
      <c r="F2218">
        <v>0.418393022219047</v>
      </c>
      <c r="G2218">
        <v>0.418393022219047</v>
      </c>
      <c r="H2218">
        <v>0.620665397966885</v>
      </c>
      <c r="I2218" t="s">
        <v>2290</v>
      </c>
      <c r="J2218" t="s">
        <v>15</v>
      </c>
    </row>
    <row r="2219" hidden="1" spans="1:10">
      <c r="A2219" t="s">
        <v>6397</v>
      </c>
      <c r="B2219" t="s">
        <v>6398</v>
      </c>
      <c r="C2219">
        <v>1</v>
      </c>
      <c r="D2219" t="s">
        <v>2223</v>
      </c>
      <c r="E2219" t="s">
        <v>99</v>
      </c>
      <c r="F2219">
        <v>0.418393022219047</v>
      </c>
      <c r="G2219">
        <v>0.418393022219047</v>
      </c>
      <c r="H2219">
        <v>0.620665397966885</v>
      </c>
      <c r="I2219" t="s">
        <v>2573</v>
      </c>
      <c r="J2219" t="s">
        <v>15</v>
      </c>
    </row>
    <row r="2220" hidden="1" spans="1:10">
      <c r="A2220" t="s">
        <v>6399</v>
      </c>
      <c r="B2220" t="s">
        <v>6400</v>
      </c>
      <c r="C2220">
        <v>1</v>
      </c>
      <c r="D2220" t="s">
        <v>2223</v>
      </c>
      <c r="E2220" t="s">
        <v>99</v>
      </c>
      <c r="F2220">
        <v>0.418393022219047</v>
      </c>
      <c r="G2220">
        <v>0.418393022219047</v>
      </c>
      <c r="H2220">
        <v>0.620665397966885</v>
      </c>
      <c r="I2220" t="s">
        <v>2838</v>
      </c>
      <c r="J2220" t="s">
        <v>15</v>
      </c>
    </row>
    <row r="2221" hidden="1" spans="1:10">
      <c r="A2221" t="s">
        <v>6401</v>
      </c>
      <c r="B2221" t="s">
        <v>6402</v>
      </c>
      <c r="C2221">
        <v>1</v>
      </c>
      <c r="D2221" t="s">
        <v>2223</v>
      </c>
      <c r="E2221" t="s">
        <v>99</v>
      </c>
      <c r="F2221">
        <v>0.418393022219047</v>
      </c>
      <c r="G2221">
        <v>0.418393022219047</v>
      </c>
      <c r="H2221">
        <v>0.620665397966885</v>
      </c>
      <c r="I2221" t="s">
        <v>2816</v>
      </c>
      <c r="J2221" t="s">
        <v>15</v>
      </c>
    </row>
    <row r="2222" hidden="1" spans="1:10">
      <c r="A2222" t="s">
        <v>6403</v>
      </c>
      <c r="B2222" t="s">
        <v>6404</v>
      </c>
      <c r="C2222">
        <v>1</v>
      </c>
      <c r="D2222" t="s">
        <v>2223</v>
      </c>
      <c r="E2222" t="s">
        <v>99</v>
      </c>
      <c r="F2222">
        <v>0.418393022219047</v>
      </c>
      <c r="G2222">
        <v>0.418393022219047</v>
      </c>
      <c r="H2222">
        <v>0.620665397966885</v>
      </c>
      <c r="I2222" t="s">
        <v>2763</v>
      </c>
      <c r="J2222" t="s">
        <v>15</v>
      </c>
    </row>
    <row r="2223" hidden="1" spans="1:10">
      <c r="A2223" t="s">
        <v>6405</v>
      </c>
      <c r="B2223" t="s">
        <v>6406</v>
      </c>
      <c r="C2223">
        <v>1</v>
      </c>
      <c r="D2223" t="s">
        <v>2223</v>
      </c>
      <c r="E2223" t="s">
        <v>99</v>
      </c>
      <c r="F2223">
        <v>0.418393022219047</v>
      </c>
      <c r="G2223">
        <v>0.418393022219047</v>
      </c>
      <c r="H2223">
        <v>0.620665397966885</v>
      </c>
      <c r="I2223" t="s">
        <v>6407</v>
      </c>
      <c r="J2223" t="s">
        <v>15</v>
      </c>
    </row>
    <row r="2224" hidden="1" spans="1:10">
      <c r="A2224" t="s">
        <v>6408</v>
      </c>
      <c r="B2224" t="s">
        <v>6409</v>
      </c>
      <c r="C2224">
        <v>7</v>
      </c>
      <c r="D2224" t="s">
        <v>250</v>
      </c>
      <c r="E2224" t="s">
        <v>3389</v>
      </c>
      <c r="F2224">
        <v>0.418503263313016</v>
      </c>
      <c r="G2224">
        <v>0.418503263313016</v>
      </c>
      <c r="H2224">
        <v>0.620665397966885</v>
      </c>
      <c r="I2224" t="s">
        <v>6410</v>
      </c>
      <c r="J2224" t="s">
        <v>15</v>
      </c>
    </row>
    <row r="2225" hidden="1" spans="1:10">
      <c r="A2225" t="s">
        <v>6411</v>
      </c>
      <c r="B2225" t="s">
        <v>6412</v>
      </c>
      <c r="C2225">
        <v>11</v>
      </c>
      <c r="D2225" t="s">
        <v>303</v>
      </c>
      <c r="E2225" t="s">
        <v>2065</v>
      </c>
      <c r="F2225">
        <v>0.420166377190129</v>
      </c>
      <c r="G2225">
        <v>0.420166377190129</v>
      </c>
      <c r="H2225">
        <v>0.62282085345723</v>
      </c>
      <c r="I2225" t="s">
        <v>6413</v>
      </c>
      <c r="J2225" t="s">
        <v>15</v>
      </c>
    </row>
    <row r="2226" hidden="1" spans="1:10">
      <c r="A2226" t="s">
        <v>6414</v>
      </c>
      <c r="B2226" t="s">
        <v>6415</v>
      </c>
      <c r="C2226">
        <v>17</v>
      </c>
      <c r="D2226" t="s">
        <v>391</v>
      </c>
      <c r="E2226" t="s">
        <v>6416</v>
      </c>
      <c r="F2226">
        <v>0.42041605115303</v>
      </c>
      <c r="G2226">
        <v>0.42041605115303</v>
      </c>
      <c r="H2226">
        <v>0.62282085345723</v>
      </c>
      <c r="I2226" t="s">
        <v>6417</v>
      </c>
      <c r="J2226" t="s">
        <v>15</v>
      </c>
    </row>
    <row r="2227" hidden="1" spans="1:10">
      <c r="A2227" t="s">
        <v>6418</v>
      </c>
      <c r="B2227" t="s">
        <v>6419</v>
      </c>
      <c r="C2227">
        <v>2</v>
      </c>
      <c r="D2227" t="s">
        <v>543</v>
      </c>
      <c r="E2227" t="s">
        <v>512</v>
      </c>
      <c r="F2227">
        <v>0.420780872347022</v>
      </c>
      <c r="G2227">
        <v>0.420780872347022</v>
      </c>
      <c r="H2227">
        <v>0.62282085345723</v>
      </c>
      <c r="I2227" t="s">
        <v>6420</v>
      </c>
      <c r="J2227" t="s">
        <v>15</v>
      </c>
    </row>
    <row r="2228" hidden="1" spans="1:10">
      <c r="A2228" t="s">
        <v>6421</v>
      </c>
      <c r="B2228" t="s">
        <v>6422</v>
      </c>
      <c r="C2228">
        <v>2</v>
      </c>
      <c r="D2228" t="s">
        <v>543</v>
      </c>
      <c r="E2228" t="s">
        <v>512</v>
      </c>
      <c r="F2228">
        <v>0.420780872347022</v>
      </c>
      <c r="G2228">
        <v>0.420780872347022</v>
      </c>
      <c r="H2228">
        <v>0.62282085345723</v>
      </c>
      <c r="I2228" t="s">
        <v>3138</v>
      </c>
      <c r="J2228" t="s">
        <v>15</v>
      </c>
    </row>
    <row r="2229" hidden="1" spans="1:10">
      <c r="A2229" t="s">
        <v>6423</v>
      </c>
      <c r="B2229" t="s">
        <v>6424</v>
      </c>
      <c r="C2229">
        <v>3</v>
      </c>
      <c r="D2229" t="s">
        <v>232</v>
      </c>
      <c r="E2229" t="s">
        <v>4128</v>
      </c>
      <c r="F2229">
        <v>0.420901219165892</v>
      </c>
      <c r="G2229">
        <v>0.420901219165892</v>
      </c>
      <c r="H2229">
        <v>0.62282085345723</v>
      </c>
      <c r="I2229" t="s">
        <v>3091</v>
      </c>
      <c r="J2229" t="s">
        <v>15</v>
      </c>
    </row>
    <row r="2230" hidden="1" spans="1:10">
      <c r="A2230" t="s">
        <v>6425</v>
      </c>
      <c r="B2230" t="s">
        <v>6426</v>
      </c>
      <c r="C2230">
        <v>10</v>
      </c>
      <c r="D2230" t="s">
        <v>245</v>
      </c>
      <c r="E2230" t="s">
        <v>6427</v>
      </c>
      <c r="F2230">
        <v>0.421332443433143</v>
      </c>
      <c r="G2230">
        <v>0.421332443433143</v>
      </c>
      <c r="H2230">
        <v>0.623179246219738</v>
      </c>
      <c r="I2230" t="s">
        <v>6428</v>
      </c>
      <c r="J2230" t="s">
        <v>15</v>
      </c>
    </row>
    <row r="2231" hidden="1" spans="1:10">
      <c r="A2231" t="s">
        <v>6429</v>
      </c>
      <c r="B2231" t="s">
        <v>6430</v>
      </c>
      <c r="C2231">
        <v>14</v>
      </c>
      <c r="D2231" t="s">
        <v>68</v>
      </c>
      <c r="E2231" t="s">
        <v>6431</v>
      </c>
      <c r="F2231">
        <v>0.421783713424952</v>
      </c>
      <c r="G2231">
        <v>0.421783713424952</v>
      </c>
      <c r="H2231">
        <v>0.623403917292987</v>
      </c>
      <c r="I2231" t="s">
        <v>6432</v>
      </c>
      <c r="J2231" t="s">
        <v>15</v>
      </c>
    </row>
    <row r="2232" hidden="1" spans="1:10">
      <c r="A2232" t="s">
        <v>6433</v>
      </c>
      <c r="B2232" t="s">
        <v>6434</v>
      </c>
      <c r="C2232">
        <v>19</v>
      </c>
      <c r="D2232" t="s">
        <v>270</v>
      </c>
      <c r="E2232" t="s">
        <v>6435</v>
      </c>
      <c r="F2232">
        <v>0.42186252634311</v>
      </c>
      <c r="G2232">
        <v>0.42186252634311</v>
      </c>
      <c r="H2232">
        <v>0.623403917292987</v>
      </c>
      <c r="I2232" t="s">
        <v>6436</v>
      </c>
      <c r="J2232" t="s">
        <v>15</v>
      </c>
    </row>
    <row r="2233" hidden="1" spans="1:10">
      <c r="A2233" t="s">
        <v>6437</v>
      </c>
      <c r="B2233" t="s">
        <v>6438</v>
      </c>
      <c r="C2233">
        <v>5</v>
      </c>
      <c r="D2233" t="s">
        <v>165</v>
      </c>
      <c r="E2233" t="s">
        <v>2967</v>
      </c>
      <c r="F2233">
        <v>0.423360421259042</v>
      </c>
      <c r="G2233">
        <v>0.423360421259042</v>
      </c>
      <c r="H2233">
        <v>0.624175952706492</v>
      </c>
      <c r="I2233" t="s">
        <v>6439</v>
      </c>
      <c r="J2233" t="s">
        <v>15</v>
      </c>
    </row>
    <row r="2234" hidden="1" spans="1:10">
      <c r="A2234" t="s">
        <v>6440</v>
      </c>
      <c r="B2234" t="s">
        <v>6441</v>
      </c>
      <c r="C2234">
        <v>5</v>
      </c>
      <c r="D2234" t="s">
        <v>165</v>
      </c>
      <c r="E2234" t="s">
        <v>2967</v>
      </c>
      <c r="F2234">
        <v>0.423360421259042</v>
      </c>
      <c r="G2234">
        <v>0.423360421259042</v>
      </c>
      <c r="H2234">
        <v>0.624175952706492</v>
      </c>
      <c r="I2234" t="s">
        <v>3917</v>
      </c>
      <c r="J2234" t="s">
        <v>15</v>
      </c>
    </row>
    <row r="2235" hidden="1" spans="1:10">
      <c r="A2235" t="s">
        <v>6442</v>
      </c>
      <c r="B2235" t="s">
        <v>6443</v>
      </c>
      <c r="C2235">
        <v>4</v>
      </c>
      <c r="D2235" t="s">
        <v>326</v>
      </c>
      <c r="E2235" t="s">
        <v>4501</v>
      </c>
      <c r="F2235">
        <v>0.425043126918771</v>
      </c>
      <c r="G2235">
        <v>0.425043126918771</v>
      </c>
      <c r="H2235">
        <v>0.624175952706492</v>
      </c>
      <c r="I2235" t="s">
        <v>6444</v>
      </c>
      <c r="J2235" t="s">
        <v>15</v>
      </c>
    </row>
    <row r="2236" hidden="1" spans="1:10">
      <c r="A2236" t="s">
        <v>6445</v>
      </c>
      <c r="B2236" t="s">
        <v>6446</v>
      </c>
      <c r="C2236">
        <v>3</v>
      </c>
      <c r="D2236" t="s">
        <v>232</v>
      </c>
      <c r="E2236" t="s">
        <v>6447</v>
      </c>
      <c r="F2236">
        <v>0.425226985505722</v>
      </c>
      <c r="G2236">
        <v>0.425226985505722</v>
      </c>
      <c r="H2236">
        <v>0.624175952706492</v>
      </c>
      <c r="I2236" t="s">
        <v>6448</v>
      </c>
      <c r="J2236" t="s">
        <v>15</v>
      </c>
    </row>
    <row r="2237" hidden="1" spans="1:10">
      <c r="A2237" t="s">
        <v>6449</v>
      </c>
      <c r="B2237" t="s">
        <v>6450</v>
      </c>
      <c r="C2237">
        <v>3</v>
      </c>
      <c r="D2237" t="s">
        <v>232</v>
      </c>
      <c r="E2237" t="s">
        <v>6447</v>
      </c>
      <c r="F2237">
        <v>0.425226985505722</v>
      </c>
      <c r="G2237">
        <v>0.425226985505722</v>
      </c>
      <c r="H2237">
        <v>0.624175952706492</v>
      </c>
      <c r="I2237" t="s">
        <v>4163</v>
      </c>
      <c r="J2237" t="s">
        <v>15</v>
      </c>
    </row>
    <row r="2238" hidden="1" spans="1:10">
      <c r="A2238" t="s">
        <v>6451</v>
      </c>
      <c r="B2238" t="s">
        <v>6452</v>
      </c>
      <c r="C2238">
        <v>3</v>
      </c>
      <c r="D2238" t="s">
        <v>232</v>
      </c>
      <c r="E2238" t="s">
        <v>6447</v>
      </c>
      <c r="F2238">
        <v>0.425226985505722</v>
      </c>
      <c r="G2238">
        <v>0.425226985505722</v>
      </c>
      <c r="H2238">
        <v>0.624175952706492</v>
      </c>
      <c r="I2238" t="s">
        <v>1906</v>
      </c>
      <c r="J2238" t="s">
        <v>15</v>
      </c>
    </row>
    <row r="2239" hidden="1" spans="1:10">
      <c r="A2239" t="s">
        <v>6453</v>
      </c>
      <c r="B2239" t="s">
        <v>6454</v>
      </c>
      <c r="C2239">
        <v>2</v>
      </c>
      <c r="D2239" t="s">
        <v>543</v>
      </c>
      <c r="E2239" t="s">
        <v>308</v>
      </c>
      <c r="F2239">
        <v>0.426388002624923</v>
      </c>
      <c r="G2239">
        <v>0.426388002624923</v>
      </c>
      <c r="H2239">
        <v>0.624175952706492</v>
      </c>
      <c r="I2239" t="s">
        <v>1512</v>
      </c>
      <c r="J2239" t="s">
        <v>15</v>
      </c>
    </row>
    <row r="2240" hidden="1" spans="1:10">
      <c r="A2240" t="s">
        <v>6455</v>
      </c>
      <c r="B2240" t="s">
        <v>6456</v>
      </c>
      <c r="C2240">
        <v>2</v>
      </c>
      <c r="D2240" t="s">
        <v>543</v>
      </c>
      <c r="E2240" t="s">
        <v>308</v>
      </c>
      <c r="F2240">
        <v>0.426388002624923</v>
      </c>
      <c r="G2240">
        <v>0.426388002624923</v>
      </c>
      <c r="H2240">
        <v>0.624175952706492</v>
      </c>
      <c r="I2240" t="s">
        <v>4091</v>
      </c>
      <c r="J2240" t="s">
        <v>15</v>
      </c>
    </row>
    <row r="2241" hidden="1" spans="1:10">
      <c r="A2241" t="s">
        <v>6457</v>
      </c>
      <c r="B2241" t="s">
        <v>6458</v>
      </c>
      <c r="C2241">
        <v>2</v>
      </c>
      <c r="D2241" t="s">
        <v>543</v>
      </c>
      <c r="E2241" t="s">
        <v>308</v>
      </c>
      <c r="F2241">
        <v>0.426388002624923</v>
      </c>
      <c r="G2241">
        <v>0.426388002624923</v>
      </c>
      <c r="H2241">
        <v>0.624175952706492</v>
      </c>
      <c r="I2241" t="s">
        <v>6459</v>
      </c>
      <c r="J2241" t="s">
        <v>15</v>
      </c>
    </row>
    <row r="2242" hidden="1" spans="1:10">
      <c r="A2242" t="s">
        <v>6460</v>
      </c>
      <c r="B2242" t="s">
        <v>6461</v>
      </c>
      <c r="C2242">
        <v>2</v>
      </c>
      <c r="D2242" t="s">
        <v>543</v>
      </c>
      <c r="E2242" t="s">
        <v>308</v>
      </c>
      <c r="F2242">
        <v>0.426388002624923</v>
      </c>
      <c r="G2242">
        <v>0.426388002624923</v>
      </c>
      <c r="H2242">
        <v>0.624175952706492</v>
      </c>
      <c r="I2242" t="s">
        <v>6462</v>
      </c>
      <c r="J2242" t="s">
        <v>15</v>
      </c>
    </row>
    <row r="2243" hidden="1" spans="1:10">
      <c r="A2243" t="s">
        <v>6463</v>
      </c>
      <c r="B2243" t="s">
        <v>6464</v>
      </c>
      <c r="C2243">
        <v>2</v>
      </c>
      <c r="D2243" t="s">
        <v>543</v>
      </c>
      <c r="E2243" t="s">
        <v>308</v>
      </c>
      <c r="F2243">
        <v>0.426388002624923</v>
      </c>
      <c r="G2243">
        <v>0.426388002624923</v>
      </c>
      <c r="H2243">
        <v>0.624175952706492</v>
      </c>
      <c r="I2243" t="s">
        <v>2134</v>
      </c>
      <c r="J2243" t="s">
        <v>15</v>
      </c>
    </row>
    <row r="2244" hidden="1" spans="1:10">
      <c r="A2244" t="s">
        <v>6465</v>
      </c>
      <c r="B2244" t="s">
        <v>6466</v>
      </c>
      <c r="C2244">
        <v>2</v>
      </c>
      <c r="D2244" t="s">
        <v>543</v>
      </c>
      <c r="E2244" t="s">
        <v>308</v>
      </c>
      <c r="F2244">
        <v>0.426388002624923</v>
      </c>
      <c r="G2244">
        <v>0.426388002624923</v>
      </c>
      <c r="H2244">
        <v>0.624175952706492</v>
      </c>
      <c r="I2244" t="s">
        <v>2137</v>
      </c>
      <c r="J2244" t="s">
        <v>15</v>
      </c>
    </row>
    <row r="2245" hidden="1" spans="1:10">
      <c r="A2245" t="s">
        <v>6467</v>
      </c>
      <c r="B2245" t="s">
        <v>6468</v>
      </c>
      <c r="C2245">
        <v>6</v>
      </c>
      <c r="D2245" t="s">
        <v>98</v>
      </c>
      <c r="E2245" t="s">
        <v>6469</v>
      </c>
      <c r="F2245">
        <v>0.426848936748362</v>
      </c>
      <c r="G2245">
        <v>0.426848936748362</v>
      </c>
      <c r="H2245">
        <v>0.624175952706492</v>
      </c>
      <c r="I2245" t="s">
        <v>6470</v>
      </c>
      <c r="J2245" t="s">
        <v>15</v>
      </c>
    </row>
    <row r="2246" hidden="1" spans="1:10">
      <c r="A2246" t="s">
        <v>6471</v>
      </c>
      <c r="B2246" t="s">
        <v>6472</v>
      </c>
      <c r="C2246">
        <v>1</v>
      </c>
      <c r="D2246" t="s">
        <v>2223</v>
      </c>
      <c r="E2246" t="s">
        <v>456</v>
      </c>
      <c r="F2246">
        <v>0.427875405638837</v>
      </c>
      <c r="G2246">
        <v>0.427875405638837</v>
      </c>
      <c r="H2246">
        <v>0.624175952706492</v>
      </c>
      <c r="I2246" t="s">
        <v>5952</v>
      </c>
      <c r="J2246" t="s">
        <v>15</v>
      </c>
    </row>
    <row r="2247" hidden="1" spans="1:10">
      <c r="A2247" t="s">
        <v>6473</v>
      </c>
      <c r="B2247" t="s">
        <v>6474</v>
      </c>
      <c r="C2247">
        <v>1</v>
      </c>
      <c r="D2247" t="s">
        <v>2223</v>
      </c>
      <c r="E2247" t="s">
        <v>456</v>
      </c>
      <c r="F2247">
        <v>0.427875405638837</v>
      </c>
      <c r="G2247">
        <v>0.427875405638837</v>
      </c>
      <c r="H2247">
        <v>0.624175952706492</v>
      </c>
      <c r="I2247" t="s">
        <v>6475</v>
      </c>
      <c r="J2247" t="s">
        <v>15</v>
      </c>
    </row>
    <row r="2248" hidden="1" spans="1:10">
      <c r="A2248" t="s">
        <v>6476</v>
      </c>
      <c r="B2248" t="s">
        <v>6477</v>
      </c>
      <c r="C2248">
        <v>1</v>
      </c>
      <c r="D2248" t="s">
        <v>2223</v>
      </c>
      <c r="E2248" t="s">
        <v>456</v>
      </c>
      <c r="F2248">
        <v>0.427875405638837</v>
      </c>
      <c r="G2248">
        <v>0.427875405638837</v>
      </c>
      <c r="H2248">
        <v>0.624175952706492</v>
      </c>
      <c r="I2248" t="s">
        <v>6108</v>
      </c>
      <c r="J2248" t="s">
        <v>15</v>
      </c>
    </row>
    <row r="2249" hidden="1" spans="1:10">
      <c r="A2249" t="s">
        <v>6478</v>
      </c>
      <c r="B2249" t="s">
        <v>6479</v>
      </c>
      <c r="C2249">
        <v>1</v>
      </c>
      <c r="D2249" t="s">
        <v>2223</v>
      </c>
      <c r="E2249" t="s">
        <v>456</v>
      </c>
      <c r="F2249">
        <v>0.427875405638837</v>
      </c>
      <c r="G2249">
        <v>0.427875405638837</v>
      </c>
      <c r="H2249">
        <v>0.624175952706492</v>
      </c>
      <c r="I2249" t="s">
        <v>2512</v>
      </c>
      <c r="J2249" t="s">
        <v>15</v>
      </c>
    </row>
    <row r="2250" hidden="1" spans="1:10">
      <c r="A2250" t="s">
        <v>6480</v>
      </c>
      <c r="B2250" t="s">
        <v>6481</v>
      </c>
      <c r="C2250">
        <v>1</v>
      </c>
      <c r="D2250" t="s">
        <v>2223</v>
      </c>
      <c r="E2250" t="s">
        <v>456</v>
      </c>
      <c r="F2250">
        <v>0.427875405638837</v>
      </c>
      <c r="G2250">
        <v>0.427875405638837</v>
      </c>
      <c r="H2250">
        <v>0.624175952706492</v>
      </c>
      <c r="I2250" t="s">
        <v>2535</v>
      </c>
      <c r="J2250" t="s">
        <v>15</v>
      </c>
    </row>
    <row r="2251" hidden="1" spans="1:10">
      <c r="A2251" t="s">
        <v>6482</v>
      </c>
      <c r="B2251" t="s">
        <v>6483</v>
      </c>
      <c r="C2251">
        <v>1</v>
      </c>
      <c r="D2251" t="s">
        <v>2223</v>
      </c>
      <c r="E2251" t="s">
        <v>456</v>
      </c>
      <c r="F2251">
        <v>0.427875405638837</v>
      </c>
      <c r="G2251">
        <v>0.427875405638837</v>
      </c>
      <c r="H2251">
        <v>0.624175952706492</v>
      </c>
      <c r="I2251" t="s">
        <v>2838</v>
      </c>
      <c r="J2251" t="s">
        <v>15</v>
      </c>
    </row>
    <row r="2252" hidden="1" spans="1:10">
      <c r="A2252" t="s">
        <v>6484</v>
      </c>
      <c r="B2252" t="s">
        <v>6485</v>
      </c>
      <c r="C2252">
        <v>1</v>
      </c>
      <c r="D2252" t="s">
        <v>2223</v>
      </c>
      <c r="E2252" t="s">
        <v>456</v>
      </c>
      <c r="F2252">
        <v>0.427875405638837</v>
      </c>
      <c r="G2252">
        <v>0.427875405638837</v>
      </c>
      <c r="H2252">
        <v>0.624175952706492</v>
      </c>
      <c r="I2252" t="s">
        <v>3022</v>
      </c>
      <c r="J2252" t="s">
        <v>15</v>
      </c>
    </row>
    <row r="2253" hidden="1" spans="1:10">
      <c r="A2253" t="s">
        <v>6486</v>
      </c>
      <c r="B2253" t="s">
        <v>6487</v>
      </c>
      <c r="C2253">
        <v>1</v>
      </c>
      <c r="D2253" t="s">
        <v>2223</v>
      </c>
      <c r="E2253" t="s">
        <v>456</v>
      </c>
      <c r="F2253">
        <v>0.427875405638837</v>
      </c>
      <c r="G2253">
        <v>0.427875405638837</v>
      </c>
      <c r="H2253">
        <v>0.624175952706492</v>
      </c>
      <c r="I2253" t="s">
        <v>2540</v>
      </c>
      <c r="J2253" t="s">
        <v>15</v>
      </c>
    </row>
    <row r="2254" hidden="1" spans="1:10">
      <c r="A2254" t="s">
        <v>6488</v>
      </c>
      <c r="B2254" t="s">
        <v>6489</v>
      </c>
      <c r="C2254">
        <v>1</v>
      </c>
      <c r="D2254" t="s">
        <v>2223</v>
      </c>
      <c r="E2254" t="s">
        <v>456</v>
      </c>
      <c r="F2254">
        <v>0.427875405638837</v>
      </c>
      <c r="G2254">
        <v>0.427875405638837</v>
      </c>
      <c r="H2254">
        <v>0.624175952706492</v>
      </c>
      <c r="I2254" t="s">
        <v>4677</v>
      </c>
      <c r="J2254" t="s">
        <v>15</v>
      </c>
    </row>
    <row r="2255" hidden="1" spans="1:10">
      <c r="A2255" t="s">
        <v>6490</v>
      </c>
      <c r="B2255" t="s">
        <v>6491</v>
      </c>
      <c r="C2255">
        <v>1</v>
      </c>
      <c r="D2255" t="s">
        <v>2223</v>
      </c>
      <c r="E2255" t="s">
        <v>456</v>
      </c>
      <c r="F2255">
        <v>0.427875405638837</v>
      </c>
      <c r="G2255">
        <v>0.427875405638837</v>
      </c>
      <c r="H2255">
        <v>0.624175952706492</v>
      </c>
      <c r="I2255" t="s">
        <v>2277</v>
      </c>
      <c r="J2255" t="s">
        <v>15</v>
      </c>
    </row>
    <row r="2256" hidden="1" spans="1:10">
      <c r="A2256" t="s">
        <v>6492</v>
      </c>
      <c r="B2256" t="s">
        <v>6493</v>
      </c>
      <c r="C2256">
        <v>1</v>
      </c>
      <c r="D2256" t="s">
        <v>2223</v>
      </c>
      <c r="E2256" t="s">
        <v>456</v>
      </c>
      <c r="F2256">
        <v>0.427875405638837</v>
      </c>
      <c r="G2256">
        <v>0.427875405638837</v>
      </c>
      <c r="H2256">
        <v>0.624175952706492</v>
      </c>
      <c r="I2256" t="s">
        <v>2260</v>
      </c>
      <c r="J2256" t="s">
        <v>15</v>
      </c>
    </row>
    <row r="2257" hidden="1" spans="1:10">
      <c r="A2257" t="s">
        <v>6494</v>
      </c>
      <c r="B2257" t="s">
        <v>6495</v>
      </c>
      <c r="C2257">
        <v>1</v>
      </c>
      <c r="D2257" t="s">
        <v>2223</v>
      </c>
      <c r="E2257" t="s">
        <v>456</v>
      </c>
      <c r="F2257">
        <v>0.427875405638837</v>
      </c>
      <c r="G2257">
        <v>0.427875405638837</v>
      </c>
      <c r="H2257">
        <v>0.624175952706492</v>
      </c>
      <c r="I2257" t="s">
        <v>2314</v>
      </c>
      <c r="J2257" t="s">
        <v>15</v>
      </c>
    </row>
    <row r="2258" hidden="1" spans="1:10">
      <c r="A2258" t="s">
        <v>6496</v>
      </c>
      <c r="B2258" t="s">
        <v>6497</v>
      </c>
      <c r="C2258">
        <v>1</v>
      </c>
      <c r="D2258" t="s">
        <v>2223</v>
      </c>
      <c r="E2258" t="s">
        <v>456</v>
      </c>
      <c r="F2258">
        <v>0.427875405638837</v>
      </c>
      <c r="G2258">
        <v>0.427875405638837</v>
      </c>
      <c r="H2258">
        <v>0.624175952706492</v>
      </c>
      <c r="I2258" t="s">
        <v>2974</v>
      </c>
      <c r="J2258" t="s">
        <v>15</v>
      </c>
    </row>
    <row r="2259" hidden="1" spans="1:10">
      <c r="A2259" t="s">
        <v>6498</v>
      </c>
      <c r="B2259" t="s">
        <v>6499</v>
      </c>
      <c r="C2259">
        <v>1</v>
      </c>
      <c r="D2259" t="s">
        <v>2223</v>
      </c>
      <c r="E2259" t="s">
        <v>456</v>
      </c>
      <c r="F2259">
        <v>0.427875405638837</v>
      </c>
      <c r="G2259">
        <v>0.427875405638837</v>
      </c>
      <c r="H2259">
        <v>0.624175952706492</v>
      </c>
      <c r="I2259" t="s">
        <v>3612</v>
      </c>
      <c r="J2259" t="s">
        <v>15</v>
      </c>
    </row>
    <row r="2260" hidden="1" spans="1:10">
      <c r="A2260" t="s">
        <v>6500</v>
      </c>
      <c r="B2260" t="s">
        <v>6501</v>
      </c>
      <c r="C2260">
        <v>1</v>
      </c>
      <c r="D2260" t="s">
        <v>2223</v>
      </c>
      <c r="E2260" t="s">
        <v>456</v>
      </c>
      <c r="F2260">
        <v>0.427875405638837</v>
      </c>
      <c r="G2260">
        <v>0.427875405638837</v>
      </c>
      <c r="H2260">
        <v>0.624175952706492</v>
      </c>
      <c r="I2260" t="s">
        <v>3612</v>
      </c>
      <c r="J2260" t="s">
        <v>15</v>
      </c>
    </row>
    <row r="2261" hidden="1" spans="1:10">
      <c r="A2261" t="s">
        <v>6502</v>
      </c>
      <c r="B2261" t="s">
        <v>6503</v>
      </c>
      <c r="C2261">
        <v>1</v>
      </c>
      <c r="D2261" t="s">
        <v>2223</v>
      </c>
      <c r="E2261" t="s">
        <v>456</v>
      </c>
      <c r="F2261">
        <v>0.427875405638837</v>
      </c>
      <c r="G2261">
        <v>0.427875405638837</v>
      </c>
      <c r="H2261">
        <v>0.624175952706492</v>
      </c>
      <c r="I2261" t="s">
        <v>2290</v>
      </c>
      <c r="J2261" t="s">
        <v>15</v>
      </c>
    </row>
    <row r="2262" hidden="1" spans="1:10">
      <c r="A2262" t="s">
        <v>6504</v>
      </c>
      <c r="B2262" t="s">
        <v>6505</v>
      </c>
      <c r="C2262">
        <v>3</v>
      </c>
      <c r="D2262" t="s">
        <v>232</v>
      </c>
      <c r="E2262" t="s">
        <v>2195</v>
      </c>
      <c r="F2262">
        <v>0.429541600089068</v>
      </c>
      <c r="G2262">
        <v>0.429541600089068</v>
      </c>
      <c r="H2262">
        <v>0.625499484600596</v>
      </c>
      <c r="I2262" t="s">
        <v>6027</v>
      </c>
      <c r="J2262" t="s">
        <v>15</v>
      </c>
    </row>
    <row r="2263" hidden="1" spans="1:10">
      <c r="A2263" t="s">
        <v>6506</v>
      </c>
      <c r="B2263" t="s">
        <v>6507</v>
      </c>
      <c r="C2263">
        <v>3</v>
      </c>
      <c r="D2263" t="s">
        <v>232</v>
      </c>
      <c r="E2263" t="s">
        <v>2195</v>
      </c>
      <c r="F2263">
        <v>0.429541600089068</v>
      </c>
      <c r="G2263">
        <v>0.429541600089068</v>
      </c>
      <c r="H2263">
        <v>0.625499484600596</v>
      </c>
      <c r="I2263" t="s">
        <v>3091</v>
      </c>
      <c r="J2263" t="s">
        <v>15</v>
      </c>
    </row>
    <row r="2264" hidden="1" spans="1:10">
      <c r="A2264" t="s">
        <v>6508</v>
      </c>
      <c r="B2264" t="s">
        <v>6509</v>
      </c>
      <c r="C2264">
        <v>3</v>
      </c>
      <c r="D2264" t="s">
        <v>232</v>
      </c>
      <c r="E2264" t="s">
        <v>2195</v>
      </c>
      <c r="F2264">
        <v>0.429541600089068</v>
      </c>
      <c r="G2264">
        <v>0.429541600089068</v>
      </c>
      <c r="H2264">
        <v>0.625499484600596</v>
      </c>
      <c r="I2264" t="s">
        <v>6510</v>
      </c>
      <c r="J2264" t="s">
        <v>15</v>
      </c>
    </row>
    <row r="2265" hidden="1" spans="1:10">
      <c r="A2265" t="s">
        <v>6511</v>
      </c>
      <c r="B2265" t="s">
        <v>6512</v>
      </c>
      <c r="C2265">
        <v>3</v>
      </c>
      <c r="D2265" t="s">
        <v>232</v>
      </c>
      <c r="E2265" t="s">
        <v>2195</v>
      </c>
      <c r="F2265">
        <v>0.429541600089068</v>
      </c>
      <c r="G2265">
        <v>0.429541600089068</v>
      </c>
      <c r="H2265">
        <v>0.625499484600596</v>
      </c>
      <c r="I2265" t="s">
        <v>3723</v>
      </c>
      <c r="J2265" t="s">
        <v>15</v>
      </c>
    </row>
    <row r="2266" hidden="1" spans="1:10">
      <c r="A2266" t="s">
        <v>6513</v>
      </c>
      <c r="B2266" t="s">
        <v>6514</v>
      </c>
      <c r="C2266">
        <v>2</v>
      </c>
      <c r="D2266" t="s">
        <v>543</v>
      </c>
      <c r="E2266" t="s">
        <v>3677</v>
      </c>
      <c r="F2266">
        <v>0.431966725709476</v>
      </c>
      <c r="G2266">
        <v>0.431966725709476</v>
      </c>
      <c r="H2266">
        <v>0.626051541907343</v>
      </c>
      <c r="I2266" t="s">
        <v>6515</v>
      </c>
      <c r="J2266" t="s">
        <v>15</v>
      </c>
    </row>
    <row r="2267" hidden="1" spans="1:10">
      <c r="A2267" t="s">
        <v>6516</v>
      </c>
      <c r="B2267" t="s">
        <v>6517</v>
      </c>
      <c r="C2267">
        <v>2</v>
      </c>
      <c r="D2267" t="s">
        <v>543</v>
      </c>
      <c r="E2267" t="s">
        <v>3677</v>
      </c>
      <c r="F2267">
        <v>0.431966725709476</v>
      </c>
      <c r="G2267">
        <v>0.431966725709476</v>
      </c>
      <c r="H2267">
        <v>0.626051541907343</v>
      </c>
      <c r="I2267" t="s">
        <v>6259</v>
      </c>
      <c r="J2267" t="s">
        <v>15</v>
      </c>
    </row>
    <row r="2268" hidden="1" spans="1:10">
      <c r="A2268" t="s">
        <v>6518</v>
      </c>
      <c r="B2268" t="s">
        <v>6519</v>
      </c>
      <c r="C2268">
        <v>2</v>
      </c>
      <c r="D2268" t="s">
        <v>543</v>
      </c>
      <c r="E2268" t="s">
        <v>3677</v>
      </c>
      <c r="F2268">
        <v>0.431966725709476</v>
      </c>
      <c r="G2268">
        <v>0.431966725709476</v>
      </c>
      <c r="H2268">
        <v>0.626051541907343</v>
      </c>
      <c r="I2268" t="s">
        <v>6520</v>
      </c>
      <c r="J2268" t="s">
        <v>15</v>
      </c>
    </row>
    <row r="2269" hidden="1" spans="1:10">
      <c r="A2269" t="s">
        <v>6521</v>
      </c>
      <c r="B2269" t="s">
        <v>6522</v>
      </c>
      <c r="C2269">
        <v>2</v>
      </c>
      <c r="D2269" t="s">
        <v>543</v>
      </c>
      <c r="E2269" t="s">
        <v>3677</v>
      </c>
      <c r="F2269">
        <v>0.431966725709476</v>
      </c>
      <c r="G2269">
        <v>0.431966725709476</v>
      </c>
      <c r="H2269">
        <v>0.626051541907343</v>
      </c>
      <c r="I2269" t="s">
        <v>6523</v>
      </c>
      <c r="J2269" t="s">
        <v>15</v>
      </c>
    </row>
    <row r="2270" hidden="1" spans="1:10">
      <c r="A2270" t="s">
        <v>6524</v>
      </c>
      <c r="B2270" t="s">
        <v>6525</v>
      </c>
      <c r="C2270">
        <v>10</v>
      </c>
      <c r="D2270" t="s">
        <v>245</v>
      </c>
      <c r="E2270" t="s">
        <v>5389</v>
      </c>
      <c r="F2270">
        <v>0.432302205966039</v>
      </c>
      <c r="G2270">
        <v>0.432302205966039</v>
      </c>
      <c r="H2270">
        <v>0.626051541907343</v>
      </c>
      <c r="I2270" t="s">
        <v>6428</v>
      </c>
      <c r="J2270" t="s">
        <v>15</v>
      </c>
    </row>
    <row r="2271" hidden="1" spans="1:10">
      <c r="A2271" t="s">
        <v>6526</v>
      </c>
      <c r="B2271" t="s">
        <v>6527</v>
      </c>
      <c r="C2271">
        <v>3</v>
      </c>
      <c r="D2271" t="s">
        <v>232</v>
      </c>
      <c r="E2271" t="s">
        <v>2340</v>
      </c>
      <c r="F2271">
        <v>0.433844681266432</v>
      </c>
      <c r="G2271">
        <v>0.433844681266432</v>
      </c>
      <c r="H2271">
        <v>0.626051541907343</v>
      </c>
      <c r="I2271" t="s">
        <v>6528</v>
      </c>
      <c r="J2271" t="s">
        <v>15</v>
      </c>
    </row>
    <row r="2272" hidden="1" spans="1:10">
      <c r="A2272" t="s">
        <v>6529</v>
      </c>
      <c r="B2272" t="s">
        <v>6530</v>
      </c>
      <c r="C2272">
        <v>3</v>
      </c>
      <c r="D2272" t="s">
        <v>232</v>
      </c>
      <c r="E2272" t="s">
        <v>2340</v>
      </c>
      <c r="F2272">
        <v>0.433844681266432</v>
      </c>
      <c r="G2272">
        <v>0.433844681266432</v>
      </c>
      <c r="H2272">
        <v>0.626051541907343</v>
      </c>
      <c r="I2272" t="s">
        <v>4446</v>
      </c>
      <c r="J2272" t="s">
        <v>15</v>
      </c>
    </row>
    <row r="2273" hidden="1" spans="1:10">
      <c r="A2273" t="s">
        <v>6531</v>
      </c>
      <c r="B2273" t="s">
        <v>6532</v>
      </c>
      <c r="C2273">
        <v>4</v>
      </c>
      <c r="D2273" t="s">
        <v>326</v>
      </c>
      <c r="E2273" t="s">
        <v>2743</v>
      </c>
      <c r="F2273">
        <v>0.43593170751476</v>
      </c>
      <c r="G2273">
        <v>0.43593170751476</v>
      </c>
      <c r="H2273">
        <v>0.626051541907343</v>
      </c>
      <c r="I2273" t="s">
        <v>6533</v>
      </c>
      <c r="J2273" t="s">
        <v>15</v>
      </c>
    </row>
    <row r="2274" hidden="1" spans="1:10">
      <c r="A2274" t="s">
        <v>6534</v>
      </c>
      <c r="B2274" t="s">
        <v>6535</v>
      </c>
      <c r="C2274">
        <v>21</v>
      </c>
      <c r="D2274" t="s">
        <v>701</v>
      </c>
      <c r="E2274" t="s">
        <v>6536</v>
      </c>
      <c r="F2274">
        <v>0.436476309190763</v>
      </c>
      <c r="G2274">
        <v>0.436476309190763</v>
      </c>
      <c r="H2274">
        <v>0.626051541907343</v>
      </c>
      <c r="I2274" t="s">
        <v>6537</v>
      </c>
      <c r="J2274" t="s">
        <v>15</v>
      </c>
    </row>
    <row r="2275" hidden="1" spans="1:10">
      <c r="A2275" t="s">
        <v>6538</v>
      </c>
      <c r="B2275" t="s">
        <v>6539</v>
      </c>
      <c r="C2275">
        <v>14</v>
      </c>
      <c r="D2275" t="s">
        <v>68</v>
      </c>
      <c r="E2275" t="s">
        <v>3381</v>
      </c>
      <c r="F2275">
        <v>0.43653397698378</v>
      </c>
      <c r="G2275">
        <v>0.43653397698378</v>
      </c>
      <c r="H2275">
        <v>0.626051541907343</v>
      </c>
      <c r="I2275" t="s">
        <v>6540</v>
      </c>
      <c r="J2275" t="s">
        <v>15</v>
      </c>
    </row>
    <row r="2276" hidden="1" spans="1:10">
      <c r="A2276" t="s">
        <v>6541</v>
      </c>
      <c r="B2276" t="s">
        <v>6542</v>
      </c>
      <c r="C2276">
        <v>7</v>
      </c>
      <c r="D2276" t="s">
        <v>250</v>
      </c>
      <c r="E2276" t="s">
        <v>3570</v>
      </c>
      <c r="F2276">
        <v>0.437080269738605</v>
      </c>
      <c r="G2276">
        <v>0.437080269738605</v>
      </c>
      <c r="H2276">
        <v>0.626051541907343</v>
      </c>
      <c r="I2276" t="s">
        <v>6543</v>
      </c>
      <c r="J2276" t="s">
        <v>15</v>
      </c>
    </row>
    <row r="2277" hidden="1" spans="1:10">
      <c r="A2277" t="s">
        <v>6544</v>
      </c>
      <c r="B2277" t="s">
        <v>6545</v>
      </c>
      <c r="C2277">
        <v>1</v>
      </c>
      <c r="D2277" t="s">
        <v>2223</v>
      </c>
      <c r="E2277" t="s">
        <v>2629</v>
      </c>
      <c r="F2277">
        <v>0.437203690792272</v>
      </c>
      <c r="G2277">
        <v>0.437203690792272</v>
      </c>
      <c r="H2277">
        <v>0.626051541907343</v>
      </c>
      <c r="I2277" t="s">
        <v>2314</v>
      </c>
      <c r="J2277" t="s">
        <v>15</v>
      </c>
    </row>
    <row r="2278" hidden="1" spans="1:10">
      <c r="A2278" t="s">
        <v>6546</v>
      </c>
      <c r="B2278" t="s">
        <v>6547</v>
      </c>
      <c r="C2278">
        <v>1</v>
      </c>
      <c r="D2278" t="s">
        <v>2223</v>
      </c>
      <c r="E2278" t="s">
        <v>2629</v>
      </c>
      <c r="F2278">
        <v>0.437203690792272</v>
      </c>
      <c r="G2278">
        <v>0.437203690792272</v>
      </c>
      <c r="H2278">
        <v>0.626051541907343</v>
      </c>
      <c r="I2278" t="s">
        <v>2827</v>
      </c>
      <c r="J2278" t="s">
        <v>15</v>
      </c>
    </row>
    <row r="2279" hidden="1" spans="1:10">
      <c r="A2279" t="s">
        <v>6548</v>
      </c>
      <c r="B2279" t="s">
        <v>6549</v>
      </c>
      <c r="C2279">
        <v>1</v>
      </c>
      <c r="D2279" t="s">
        <v>2223</v>
      </c>
      <c r="E2279" t="s">
        <v>2629</v>
      </c>
      <c r="F2279">
        <v>0.437203690792272</v>
      </c>
      <c r="G2279">
        <v>0.437203690792272</v>
      </c>
      <c r="H2279">
        <v>0.626051541907343</v>
      </c>
      <c r="I2279" t="s">
        <v>3852</v>
      </c>
      <c r="J2279" t="s">
        <v>15</v>
      </c>
    </row>
    <row r="2280" hidden="1" spans="1:10">
      <c r="A2280" t="s">
        <v>6550</v>
      </c>
      <c r="B2280" t="s">
        <v>6551</v>
      </c>
      <c r="C2280">
        <v>1</v>
      </c>
      <c r="D2280" t="s">
        <v>2223</v>
      </c>
      <c r="E2280" t="s">
        <v>2629</v>
      </c>
      <c r="F2280">
        <v>0.437203690792272</v>
      </c>
      <c r="G2280">
        <v>0.437203690792272</v>
      </c>
      <c r="H2280">
        <v>0.626051541907343</v>
      </c>
      <c r="I2280" t="s">
        <v>2808</v>
      </c>
      <c r="J2280" t="s">
        <v>15</v>
      </c>
    </row>
    <row r="2281" hidden="1" spans="1:10">
      <c r="A2281" t="s">
        <v>6552</v>
      </c>
      <c r="B2281" t="s">
        <v>6553</v>
      </c>
      <c r="C2281">
        <v>1</v>
      </c>
      <c r="D2281" t="s">
        <v>2223</v>
      </c>
      <c r="E2281" t="s">
        <v>2629</v>
      </c>
      <c r="F2281">
        <v>0.437203690792272</v>
      </c>
      <c r="G2281">
        <v>0.437203690792272</v>
      </c>
      <c r="H2281">
        <v>0.626051541907343</v>
      </c>
      <c r="I2281" t="s">
        <v>3592</v>
      </c>
      <c r="J2281" t="s">
        <v>15</v>
      </c>
    </row>
    <row r="2282" hidden="1" spans="1:10">
      <c r="A2282" t="s">
        <v>6554</v>
      </c>
      <c r="B2282" t="s">
        <v>6555</v>
      </c>
      <c r="C2282">
        <v>1</v>
      </c>
      <c r="D2282" t="s">
        <v>2223</v>
      </c>
      <c r="E2282" t="s">
        <v>2629</v>
      </c>
      <c r="F2282">
        <v>0.437203690792272</v>
      </c>
      <c r="G2282">
        <v>0.437203690792272</v>
      </c>
      <c r="H2282">
        <v>0.626051541907343</v>
      </c>
      <c r="I2282" t="s">
        <v>3597</v>
      </c>
      <c r="J2282" t="s">
        <v>15</v>
      </c>
    </row>
    <row r="2283" hidden="1" spans="1:10">
      <c r="A2283" t="s">
        <v>6556</v>
      </c>
      <c r="B2283" t="s">
        <v>6557</v>
      </c>
      <c r="C2283">
        <v>1</v>
      </c>
      <c r="D2283" t="s">
        <v>2223</v>
      </c>
      <c r="E2283" t="s">
        <v>2629</v>
      </c>
      <c r="F2283">
        <v>0.437203690792272</v>
      </c>
      <c r="G2283">
        <v>0.437203690792272</v>
      </c>
      <c r="H2283">
        <v>0.626051541907343</v>
      </c>
      <c r="I2283" t="s">
        <v>2512</v>
      </c>
      <c r="J2283" t="s">
        <v>15</v>
      </c>
    </row>
    <row r="2284" hidden="1" spans="1:10">
      <c r="A2284" t="s">
        <v>6558</v>
      </c>
      <c r="B2284" t="s">
        <v>6559</v>
      </c>
      <c r="C2284">
        <v>1</v>
      </c>
      <c r="D2284" t="s">
        <v>2223</v>
      </c>
      <c r="E2284" t="s">
        <v>2629</v>
      </c>
      <c r="F2284">
        <v>0.437203690792272</v>
      </c>
      <c r="G2284">
        <v>0.437203690792272</v>
      </c>
      <c r="H2284">
        <v>0.626051541907343</v>
      </c>
      <c r="I2284" t="s">
        <v>2573</v>
      </c>
      <c r="J2284" t="s">
        <v>15</v>
      </c>
    </row>
    <row r="2285" hidden="1" spans="1:10">
      <c r="A2285" t="s">
        <v>6560</v>
      </c>
      <c r="B2285" t="s">
        <v>6561</v>
      </c>
      <c r="C2285">
        <v>1</v>
      </c>
      <c r="D2285" t="s">
        <v>2223</v>
      </c>
      <c r="E2285" t="s">
        <v>2629</v>
      </c>
      <c r="F2285">
        <v>0.437203690792272</v>
      </c>
      <c r="G2285">
        <v>0.437203690792272</v>
      </c>
      <c r="H2285">
        <v>0.626051541907343</v>
      </c>
      <c r="I2285" t="s">
        <v>6562</v>
      </c>
      <c r="J2285" t="s">
        <v>15</v>
      </c>
    </row>
    <row r="2286" hidden="1" spans="1:10">
      <c r="A2286" t="s">
        <v>6563</v>
      </c>
      <c r="B2286" t="s">
        <v>6564</v>
      </c>
      <c r="C2286">
        <v>1</v>
      </c>
      <c r="D2286" t="s">
        <v>2223</v>
      </c>
      <c r="E2286" t="s">
        <v>2629</v>
      </c>
      <c r="F2286">
        <v>0.437203690792272</v>
      </c>
      <c r="G2286">
        <v>0.437203690792272</v>
      </c>
      <c r="H2286">
        <v>0.626051541907343</v>
      </c>
      <c r="I2286" t="s">
        <v>2260</v>
      </c>
      <c r="J2286" t="s">
        <v>15</v>
      </c>
    </row>
    <row r="2287" hidden="1" spans="1:10">
      <c r="A2287" t="s">
        <v>6565</v>
      </c>
      <c r="B2287" t="s">
        <v>6566</v>
      </c>
      <c r="C2287">
        <v>1</v>
      </c>
      <c r="D2287" t="s">
        <v>2223</v>
      </c>
      <c r="E2287" t="s">
        <v>2629</v>
      </c>
      <c r="F2287">
        <v>0.437203690792272</v>
      </c>
      <c r="G2287">
        <v>0.437203690792272</v>
      </c>
      <c r="H2287">
        <v>0.626051541907343</v>
      </c>
      <c r="I2287" t="s">
        <v>3239</v>
      </c>
      <c r="J2287" t="s">
        <v>15</v>
      </c>
    </row>
    <row r="2288" hidden="1" spans="1:10">
      <c r="A2288" t="s">
        <v>6567</v>
      </c>
      <c r="B2288" t="s">
        <v>6568</v>
      </c>
      <c r="C2288">
        <v>1</v>
      </c>
      <c r="D2288" t="s">
        <v>2223</v>
      </c>
      <c r="E2288" t="s">
        <v>2629</v>
      </c>
      <c r="F2288">
        <v>0.437203690792272</v>
      </c>
      <c r="G2288">
        <v>0.437203690792272</v>
      </c>
      <c r="H2288">
        <v>0.626051541907343</v>
      </c>
      <c r="I2288" t="s">
        <v>2573</v>
      </c>
      <c r="J2288" t="s">
        <v>15</v>
      </c>
    </row>
    <row r="2289" hidden="1" spans="1:10">
      <c r="A2289" t="s">
        <v>6569</v>
      </c>
      <c r="B2289" t="s">
        <v>6570</v>
      </c>
      <c r="C2289">
        <v>1</v>
      </c>
      <c r="D2289" t="s">
        <v>2223</v>
      </c>
      <c r="E2289" t="s">
        <v>2629</v>
      </c>
      <c r="F2289">
        <v>0.437203690792272</v>
      </c>
      <c r="G2289">
        <v>0.437203690792272</v>
      </c>
      <c r="H2289">
        <v>0.626051541907343</v>
      </c>
      <c r="I2289" t="s">
        <v>6132</v>
      </c>
      <c r="J2289" t="s">
        <v>15</v>
      </c>
    </row>
    <row r="2290" hidden="1" spans="1:10">
      <c r="A2290" t="s">
        <v>6571</v>
      </c>
      <c r="B2290" t="s">
        <v>6572</v>
      </c>
      <c r="C2290">
        <v>1</v>
      </c>
      <c r="D2290" t="s">
        <v>2223</v>
      </c>
      <c r="E2290" t="s">
        <v>2629</v>
      </c>
      <c r="F2290">
        <v>0.437203690792272</v>
      </c>
      <c r="G2290">
        <v>0.437203690792272</v>
      </c>
      <c r="H2290">
        <v>0.626051541907343</v>
      </c>
      <c r="I2290" t="s">
        <v>2328</v>
      </c>
      <c r="J2290" t="s">
        <v>15</v>
      </c>
    </row>
    <row r="2291" hidden="1" spans="1:10">
      <c r="A2291" t="s">
        <v>6573</v>
      </c>
      <c r="B2291" t="s">
        <v>6574</v>
      </c>
      <c r="C2291">
        <v>1</v>
      </c>
      <c r="D2291" t="s">
        <v>2223</v>
      </c>
      <c r="E2291" t="s">
        <v>2629</v>
      </c>
      <c r="F2291">
        <v>0.437203690792272</v>
      </c>
      <c r="G2291">
        <v>0.437203690792272</v>
      </c>
      <c r="H2291">
        <v>0.626051541907343</v>
      </c>
      <c r="I2291" t="s">
        <v>3419</v>
      </c>
      <c r="J2291" t="s">
        <v>15</v>
      </c>
    </row>
    <row r="2292" hidden="1" spans="1:10">
      <c r="A2292" t="s">
        <v>6575</v>
      </c>
      <c r="B2292" t="s">
        <v>6576</v>
      </c>
      <c r="C2292">
        <v>1</v>
      </c>
      <c r="D2292" t="s">
        <v>2223</v>
      </c>
      <c r="E2292" t="s">
        <v>2629</v>
      </c>
      <c r="F2292">
        <v>0.437203690792272</v>
      </c>
      <c r="G2292">
        <v>0.437203690792272</v>
      </c>
      <c r="H2292">
        <v>0.626051541907343</v>
      </c>
      <c r="I2292" t="s">
        <v>6115</v>
      </c>
      <c r="J2292" t="s">
        <v>15</v>
      </c>
    </row>
    <row r="2293" hidden="1" spans="1:10">
      <c r="A2293" t="s">
        <v>6577</v>
      </c>
      <c r="B2293" t="s">
        <v>6578</v>
      </c>
      <c r="C2293">
        <v>1</v>
      </c>
      <c r="D2293" t="s">
        <v>2223</v>
      </c>
      <c r="E2293" t="s">
        <v>2629</v>
      </c>
      <c r="F2293">
        <v>0.437203690792272</v>
      </c>
      <c r="G2293">
        <v>0.437203690792272</v>
      </c>
      <c r="H2293">
        <v>0.626051541907343</v>
      </c>
      <c r="I2293" t="s">
        <v>5646</v>
      </c>
      <c r="J2293" t="s">
        <v>15</v>
      </c>
    </row>
    <row r="2294" hidden="1" spans="1:10">
      <c r="A2294" t="s">
        <v>6579</v>
      </c>
      <c r="B2294" t="s">
        <v>6580</v>
      </c>
      <c r="C2294">
        <v>1</v>
      </c>
      <c r="D2294" t="s">
        <v>2223</v>
      </c>
      <c r="E2294" t="s">
        <v>2629</v>
      </c>
      <c r="F2294">
        <v>0.437203690792272</v>
      </c>
      <c r="G2294">
        <v>0.437203690792272</v>
      </c>
      <c r="H2294">
        <v>0.626051541907343</v>
      </c>
      <c r="I2294" t="s">
        <v>2227</v>
      </c>
      <c r="J2294" t="s">
        <v>15</v>
      </c>
    </row>
    <row r="2295" hidden="1" spans="1:10">
      <c r="A2295" t="s">
        <v>6581</v>
      </c>
      <c r="B2295" t="s">
        <v>6582</v>
      </c>
      <c r="C2295">
        <v>1</v>
      </c>
      <c r="D2295" t="s">
        <v>2223</v>
      </c>
      <c r="E2295" t="s">
        <v>2629</v>
      </c>
      <c r="F2295">
        <v>0.437203690792272</v>
      </c>
      <c r="G2295">
        <v>0.437203690792272</v>
      </c>
      <c r="H2295">
        <v>0.626051541907343</v>
      </c>
      <c r="I2295" t="s">
        <v>2838</v>
      </c>
      <c r="J2295" t="s">
        <v>15</v>
      </c>
    </row>
    <row r="2296" hidden="1" spans="1:10">
      <c r="A2296" t="s">
        <v>6583</v>
      </c>
      <c r="B2296" t="s">
        <v>6584</v>
      </c>
      <c r="C2296">
        <v>1</v>
      </c>
      <c r="D2296" t="s">
        <v>2223</v>
      </c>
      <c r="E2296" t="s">
        <v>2629</v>
      </c>
      <c r="F2296">
        <v>0.437203690792272</v>
      </c>
      <c r="G2296">
        <v>0.437203690792272</v>
      </c>
      <c r="H2296">
        <v>0.626051541907343</v>
      </c>
      <c r="I2296" t="s">
        <v>2328</v>
      </c>
      <c r="J2296" t="s">
        <v>15</v>
      </c>
    </row>
    <row r="2297" hidden="1" spans="1:10">
      <c r="A2297" t="s">
        <v>6585</v>
      </c>
      <c r="B2297" t="s">
        <v>6586</v>
      </c>
      <c r="C2297">
        <v>1</v>
      </c>
      <c r="D2297" t="s">
        <v>2223</v>
      </c>
      <c r="E2297" t="s">
        <v>2629</v>
      </c>
      <c r="F2297">
        <v>0.437203690792272</v>
      </c>
      <c r="G2297">
        <v>0.437203690792272</v>
      </c>
      <c r="H2297">
        <v>0.626051541907343</v>
      </c>
      <c r="I2297" t="s">
        <v>2314</v>
      </c>
      <c r="J2297" t="s">
        <v>15</v>
      </c>
    </row>
    <row r="2298" hidden="1" spans="1:10">
      <c r="A2298" t="s">
        <v>6587</v>
      </c>
      <c r="B2298" t="s">
        <v>6588</v>
      </c>
      <c r="C2298">
        <v>2</v>
      </c>
      <c r="D2298" t="s">
        <v>543</v>
      </c>
      <c r="E2298" t="s">
        <v>1848</v>
      </c>
      <c r="F2298">
        <v>0.437516479861683</v>
      </c>
      <c r="G2298">
        <v>0.437516479861683</v>
      </c>
      <c r="H2298">
        <v>0.626051541907343</v>
      </c>
      <c r="I2298" t="s">
        <v>1931</v>
      </c>
      <c r="J2298" t="s">
        <v>15</v>
      </c>
    </row>
    <row r="2299" hidden="1" spans="1:10">
      <c r="A2299" t="s">
        <v>6589</v>
      </c>
      <c r="B2299" t="s">
        <v>6590</v>
      </c>
      <c r="C2299">
        <v>2</v>
      </c>
      <c r="D2299" t="s">
        <v>543</v>
      </c>
      <c r="E2299" t="s">
        <v>1848</v>
      </c>
      <c r="F2299">
        <v>0.437516479861683</v>
      </c>
      <c r="G2299">
        <v>0.437516479861683</v>
      </c>
      <c r="H2299">
        <v>0.626051541907343</v>
      </c>
      <c r="I2299" t="s">
        <v>6591</v>
      </c>
      <c r="J2299" t="s">
        <v>15</v>
      </c>
    </row>
    <row r="2300" hidden="1" spans="1:10">
      <c r="A2300" t="s">
        <v>6592</v>
      </c>
      <c r="B2300" t="s">
        <v>6593</v>
      </c>
      <c r="C2300">
        <v>2</v>
      </c>
      <c r="D2300" t="s">
        <v>543</v>
      </c>
      <c r="E2300" t="s">
        <v>1848</v>
      </c>
      <c r="F2300">
        <v>0.437516479861683</v>
      </c>
      <c r="G2300">
        <v>0.437516479861683</v>
      </c>
      <c r="H2300">
        <v>0.626051541907343</v>
      </c>
      <c r="I2300" t="s">
        <v>6594</v>
      </c>
      <c r="J2300" t="s">
        <v>15</v>
      </c>
    </row>
    <row r="2301" hidden="1" spans="1:10">
      <c r="A2301" t="s">
        <v>6595</v>
      </c>
      <c r="B2301" t="s">
        <v>6596</v>
      </c>
      <c r="C2301">
        <v>2</v>
      </c>
      <c r="D2301" t="s">
        <v>543</v>
      </c>
      <c r="E2301" t="s">
        <v>1848</v>
      </c>
      <c r="F2301">
        <v>0.437516479861683</v>
      </c>
      <c r="G2301">
        <v>0.437516479861683</v>
      </c>
      <c r="H2301">
        <v>0.626051541907343</v>
      </c>
      <c r="I2301" t="s">
        <v>5204</v>
      </c>
      <c r="J2301" t="s">
        <v>15</v>
      </c>
    </row>
    <row r="2302" hidden="1" spans="1:10">
      <c r="A2302" t="s">
        <v>6597</v>
      </c>
      <c r="B2302" t="s">
        <v>6598</v>
      </c>
      <c r="C2302">
        <v>2</v>
      </c>
      <c r="D2302" t="s">
        <v>543</v>
      </c>
      <c r="E2302" t="s">
        <v>1848</v>
      </c>
      <c r="F2302">
        <v>0.437516479861683</v>
      </c>
      <c r="G2302">
        <v>0.437516479861683</v>
      </c>
      <c r="H2302">
        <v>0.626051541907343</v>
      </c>
      <c r="I2302" t="s">
        <v>6348</v>
      </c>
      <c r="J2302" t="s">
        <v>15</v>
      </c>
    </row>
    <row r="2303" hidden="1" spans="1:10">
      <c r="A2303" t="s">
        <v>6599</v>
      </c>
      <c r="B2303" t="s">
        <v>6600</v>
      </c>
      <c r="C2303">
        <v>2</v>
      </c>
      <c r="D2303" t="s">
        <v>543</v>
      </c>
      <c r="E2303" t="s">
        <v>1848</v>
      </c>
      <c r="F2303">
        <v>0.437516479861683</v>
      </c>
      <c r="G2303">
        <v>0.437516479861683</v>
      </c>
      <c r="H2303">
        <v>0.626051541907343</v>
      </c>
      <c r="I2303" t="s">
        <v>6601</v>
      </c>
      <c r="J2303" t="s">
        <v>15</v>
      </c>
    </row>
    <row r="2304" hidden="1" spans="1:10">
      <c r="A2304" t="s">
        <v>6602</v>
      </c>
      <c r="B2304" t="s">
        <v>6603</v>
      </c>
      <c r="C2304">
        <v>2</v>
      </c>
      <c r="D2304" t="s">
        <v>543</v>
      </c>
      <c r="E2304" t="s">
        <v>1848</v>
      </c>
      <c r="F2304">
        <v>0.437516479861683</v>
      </c>
      <c r="G2304">
        <v>0.437516479861683</v>
      </c>
      <c r="H2304">
        <v>0.626051541907343</v>
      </c>
      <c r="I2304" t="s">
        <v>5492</v>
      </c>
      <c r="J2304" t="s">
        <v>15</v>
      </c>
    </row>
    <row r="2305" hidden="1" spans="1:10">
      <c r="A2305" t="s">
        <v>6604</v>
      </c>
      <c r="B2305" t="s">
        <v>6605</v>
      </c>
      <c r="C2305">
        <v>2</v>
      </c>
      <c r="D2305" t="s">
        <v>543</v>
      </c>
      <c r="E2305" t="s">
        <v>1848</v>
      </c>
      <c r="F2305">
        <v>0.437516479861683</v>
      </c>
      <c r="G2305">
        <v>0.437516479861683</v>
      </c>
      <c r="H2305">
        <v>0.626051541907343</v>
      </c>
      <c r="I2305" t="s">
        <v>6606</v>
      </c>
      <c r="J2305" t="s">
        <v>15</v>
      </c>
    </row>
    <row r="2306" hidden="1" spans="1:10">
      <c r="A2306" t="s">
        <v>6607</v>
      </c>
      <c r="B2306" t="s">
        <v>6608</v>
      </c>
      <c r="C2306">
        <v>3</v>
      </c>
      <c r="D2306" t="s">
        <v>232</v>
      </c>
      <c r="E2306" t="s">
        <v>335</v>
      </c>
      <c r="F2306">
        <v>0.438135856121072</v>
      </c>
      <c r="G2306">
        <v>0.438135856121072</v>
      </c>
      <c r="H2306">
        <v>0.626208250763052</v>
      </c>
      <c r="I2306" t="s">
        <v>6609</v>
      </c>
      <c r="J2306" t="s">
        <v>15</v>
      </c>
    </row>
    <row r="2307" hidden="1" spans="1:10">
      <c r="A2307" t="s">
        <v>6610</v>
      </c>
      <c r="B2307" t="s">
        <v>6611</v>
      </c>
      <c r="C2307">
        <v>3</v>
      </c>
      <c r="D2307" t="s">
        <v>232</v>
      </c>
      <c r="E2307" t="s">
        <v>335</v>
      </c>
      <c r="F2307">
        <v>0.438135856121072</v>
      </c>
      <c r="G2307">
        <v>0.438135856121072</v>
      </c>
      <c r="H2307">
        <v>0.626208250763052</v>
      </c>
      <c r="I2307" t="s">
        <v>6612</v>
      </c>
      <c r="J2307" t="s">
        <v>15</v>
      </c>
    </row>
    <row r="2308" hidden="1" spans="1:10">
      <c r="A2308" t="s">
        <v>6613</v>
      </c>
      <c r="B2308" t="s">
        <v>6614</v>
      </c>
      <c r="C2308">
        <v>6</v>
      </c>
      <c r="D2308" t="s">
        <v>98</v>
      </c>
      <c r="E2308" t="s">
        <v>5074</v>
      </c>
      <c r="F2308">
        <v>0.438385763289613</v>
      </c>
      <c r="G2308">
        <v>0.438385763289613</v>
      </c>
      <c r="H2308">
        <v>0.626208250763052</v>
      </c>
      <c r="I2308" t="s">
        <v>6615</v>
      </c>
      <c r="J2308" t="s">
        <v>15</v>
      </c>
    </row>
    <row r="2309" hidden="1" spans="1:10">
      <c r="A2309" t="s">
        <v>6616</v>
      </c>
      <c r="B2309" t="s">
        <v>6617</v>
      </c>
      <c r="C2309">
        <v>6</v>
      </c>
      <c r="D2309" t="s">
        <v>98</v>
      </c>
      <c r="E2309" t="s">
        <v>5074</v>
      </c>
      <c r="F2309">
        <v>0.438385763289613</v>
      </c>
      <c r="G2309">
        <v>0.438385763289613</v>
      </c>
      <c r="H2309">
        <v>0.626208250763052</v>
      </c>
      <c r="I2309" t="s">
        <v>6618</v>
      </c>
      <c r="J2309" t="s">
        <v>15</v>
      </c>
    </row>
    <row r="2310" hidden="1" spans="1:10">
      <c r="A2310" t="s">
        <v>6619</v>
      </c>
      <c r="B2310" t="s">
        <v>6620</v>
      </c>
      <c r="C2310">
        <v>3</v>
      </c>
      <c r="D2310" t="s">
        <v>232</v>
      </c>
      <c r="E2310" t="s">
        <v>6621</v>
      </c>
      <c r="F2310">
        <v>0.442414760393738</v>
      </c>
      <c r="G2310">
        <v>0.442414760393738</v>
      </c>
      <c r="H2310">
        <v>0.631143059305923</v>
      </c>
      <c r="I2310" t="s">
        <v>6622</v>
      </c>
      <c r="J2310" t="s">
        <v>15</v>
      </c>
    </row>
    <row r="2311" hidden="1" spans="1:10">
      <c r="A2311" t="s">
        <v>6623</v>
      </c>
      <c r="B2311" t="s">
        <v>6624</v>
      </c>
      <c r="C2311">
        <v>3</v>
      </c>
      <c r="D2311" t="s">
        <v>232</v>
      </c>
      <c r="E2311" t="s">
        <v>6621</v>
      </c>
      <c r="F2311">
        <v>0.442414760393738</v>
      </c>
      <c r="G2311">
        <v>0.442414760393738</v>
      </c>
      <c r="H2311">
        <v>0.631143059305923</v>
      </c>
      <c r="I2311" t="s">
        <v>5798</v>
      </c>
      <c r="J2311" t="s">
        <v>15</v>
      </c>
    </row>
    <row r="2312" hidden="1" spans="1:10">
      <c r="A2312" t="s">
        <v>6625</v>
      </c>
      <c r="B2312" t="s">
        <v>6626</v>
      </c>
      <c r="C2312">
        <v>3</v>
      </c>
      <c r="D2312" t="s">
        <v>232</v>
      </c>
      <c r="E2312" t="s">
        <v>6621</v>
      </c>
      <c r="F2312">
        <v>0.442414760393738</v>
      </c>
      <c r="G2312">
        <v>0.442414760393738</v>
      </c>
      <c r="H2312">
        <v>0.631143059305923</v>
      </c>
      <c r="I2312" t="s">
        <v>5798</v>
      </c>
      <c r="J2312" t="s">
        <v>15</v>
      </c>
    </row>
    <row r="2313" hidden="1" spans="1:10">
      <c r="A2313" t="s">
        <v>6627</v>
      </c>
      <c r="B2313" t="s">
        <v>6628</v>
      </c>
      <c r="C2313">
        <v>2</v>
      </c>
      <c r="D2313" t="s">
        <v>543</v>
      </c>
      <c r="E2313" t="s">
        <v>122</v>
      </c>
      <c r="F2313">
        <v>0.443036729008612</v>
      </c>
      <c r="G2313">
        <v>0.443036729008612</v>
      </c>
      <c r="H2313">
        <v>0.631210951760439</v>
      </c>
      <c r="I2313" t="s">
        <v>4091</v>
      </c>
      <c r="J2313" t="s">
        <v>15</v>
      </c>
    </row>
    <row r="2314" hidden="1" spans="1:10">
      <c r="A2314" t="s">
        <v>6629</v>
      </c>
      <c r="B2314" t="s">
        <v>6630</v>
      </c>
      <c r="C2314">
        <v>2</v>
      </c>
      <c r="D2314" t="s">
        <v>543</v>
      </c>
      <c r="E2314" t="s">
        <v>122</v>
      </c>
      <c r="F2314">
        <v>0.443036729008612</v>
      </c>
      <c r="G2314">
        <v>0.443036729008612</v>
      </c>
      <c r="H2314">
        <v>0.631210951760439</v>
      </c>
      <c r="I2314" t="s">
        <v>1931</v>
      </c>
      <c r="J2314" t="s">
        <v>15</v>
      </c>
    </row>
    <row r="2315" hidden="1" spans="1:10">
      <c r="A2315" t="s">
        <v>6631</v>
      </c>
      <c r="B2315" t="s">
        <v>6632</v>
      </c>
      <c r="C2315">
        <v>2</v>
      </c>
      <c r="D2315" t="s">
        <v>543</v>
      </c>
      <c r="E2315" t="s">
        <v>122</v>
      </c>
      <c r="F2315">
        <v>0.443036729008612</v>
      </c>
      <c r="G2315">
        <v>0.443036729008612</v>
      </c>
      <c r="H2315">
        <v>0.631210951760439</v>
      </c>
      <c r="I2315" t="s">
        <v>1058</v>
      </c>
      <c r="J2315" t="s">
        <v>15</v>
      </c>
    </row>
    <row r="2316" hidden="1" spans="1:10">
      <c r="A2316" t="s">
        <v>6633</v>
      </c>
      <c r="B2316" t="s">
        <v>6634</v>
      </c>
      <c r="C2316">
        <v>1</v>
      </c>
      <c r="D2316" t="s">
        <v>2223</v>
      </c>
      <c r="E2316" t="s">
        <v>1121</v>
      </c>
      <c r="F2316">
        <v>0.446380373800164</v>
      </c>
      <c r="G2316">
        <v>0.446380373800164</v>
      </c>
      <c r="H2316">
        <v>0.631607558501069</v>
      </c>
      <c r="I2316" t="s">
        <v>2512</v>
      </c>
      <c r="J2316" t="s">
        <v>15</v>
      </c>
    </row>
    <row r="2317" hidden="1" spans="1:10">
      <c r="A2317" t="s">
        <v>6635</v>
      </c>
      <c r="B2317" t="s">
        <v>6636</v>
      </c>
      <c r="C2317">
        <v>1</v>
      </c>
      <c r="D2317" t="s">
        <v>2223</v>
      </c>
      <c r="E2317" t="s">
        <v>1121</v>
      </c>
      <c r="F2317">
        <v>0.446380373800164</v>
      </c>
      <c r="G2317">
        <v>0.446380373800164</v>
      </c>
      <c r="H2317">
        <v>0.631607558501069</v>
      </c>
      <c r="I2317" t="s">
        <v>3597</v>
      </c>
      <c r="J2317" t="s">
        <v>15</v>
      </c>
    </row>
    <row r="2318" hidden="1" spans="1:10">
      <c r="A2318" t="s">
        <v>6637</v>
      </c>
      <c r="B2318" t="s">
        <v>6638</v>
      </c>
      <c r="C2318">
        <v>1</v>
      </c>
      <c r="D2318" t="s">
        <v>2223</v>
      </c>
      <c r="E2318" t="s">
        <v>1121</v>
      </c>
      <c r="F2318">
        <v>0.446380373800164</v>
      </c>
      <c r="G2318">
        <v>0.446380373800164</v>
      </c>
      <c r="H2318">
        <v>0.631607558501069</v>
      </c>
      <c r="I2318" t="s">
        <v>2290</v>
      </c>
      <c r="J2318" t="s">
        <v>15</v>
      </c>
    </row>
    <row r="2319" hidden="1" spans="1:10">
      <c r="A2319" t="s">
        <v>6639</v>
      </c>
      <c r="B2319" t="s">
        <v>6640</v>
      </c>
      <c r="C2319">
        <v>1</v>
      </c>
      <c r="D2319" t="s">
        <v>2223</v>
      </c>
      <c r="E2319" t="s">
        <v>1121</v>
      </c>
      <c r="F2319">
        <v>0.446380373800164</v>
      </c>
      <c r="G2319">
        <v>0.446380373800164</v>
      </c>
      <c r="H2319">
        <v>0.631607558501069</v>
      </c>
      <c r="I2319" t="s">
        <v>6641</v>
      </c>
      <c r="J2319" t="s">
        <v>15</v>
      </c>
    </row>
    <row r="2320" hidden="1" spans="1:10">
      <c r="A2320" t="s">
        <v>6642</v>
      </c>
      <c r="B2320" t="s">
        <v>6643</v>
      </c>
      <c r="C2320">
        <v>1</v>
      </c>
      <c r="D2320" t="s">
        <v>2223</v>
      </c>
      <c r="E2320" t="s">
        <v>1121</v>
      </c>
      <c r="F2320">
        <v>0.446380373800164</v>
      </c>
      <c r="G2320">
        <v>0.446380373800164</v>
      </c>
      <c r="H2320">
        <v>0.631607558501069</v>
      </c>
      <c r="I2320" t="s">
        <v>6132</v>
      </c>
      <c r="J2320" t="s">
        <v>15</v>
      </c>
    </row>
    <row r="2321" hidden="1" spans="1:10">
      <c r="A2321" t="s">
        <v>6644</v>
      </c>
      <c r="B2321" t="s">
        <v>6645</v>
      </c>
      <c r="C2321">
        <v>1</v>
      </c>
      <c r="D2321" t="s">
        <v>2223</v>
      </c>
      <c r="E2321" t="s">
        <v>1121</v>
      </c>
      <c r="F2321">
        <v>0.446380373800164</v>
      </c>
      <c r="G2321">
        <v>0.446380373800164</v>
      </c>
      <c r="H2321">
        <v>0.631607558501069</v>
      </c>
      <c r="I2321" t="s">
        <v>3236</v>
      </c>
      <c r="J2321" t="s">
        <v>15</v>
      </c>
    </row>
    <row r="2322" hidden="1" spans="1:10">
      <c r="A2322" t="s">
        <v>6646</v>
      </c>
      <c r="B2322" t="s">
        <v>6647</v>
      </c>
      <c r="C2322">
        <v>1</v>
      </c>
      <c r="D2322" t="s">
        <v>2223</v>
      </c>
      <c r="E2322" t="s">
        <v>1121</v>
      </c>
      <c r="F2322">
        <v>0.446380373800164</v>
      </c>
      <c r="G2322">
        <v>0.446380373800164</v>
      </c>
      <c r="H2322">
        <v>0.631607558501069</v>
      </c>
      <c r="I2322" t="s">
        <v>3022</v>
      </c>
      <c r="J2322" t="s">
        <v>15</v>
      </c>
    </row>
    <row r="2323" hidden="1" spans="1:10">
      <c r="A2323" t="s">
        <v>6648</v>
      </c>
      <c r="B2323" t="s">
        <v>6649</v>
      </c>
      <c r="C2323">
        <v>1</v>
      </c>
      <c r="D2323" t="s">
        <v>2223</v>
      </c>
      <c r="E2323" t="s">
        <v>1121</v>
      </c>
      <c r="F2323">
        <v>0.446380373800164</v>
      </c>
      <c r="G2323">
        <v>0.446380373800164</v>
      </c>
      <c r="H2323">
        <v>0.631607558501069</v>
      </c>
      <c r="I2323" t="s">
        <v>2838</v>
      </c>
      <c r="J2323" t="s">
        <v>15</v>
      </c>
    </row>
    <row r="2324" hidden="1" spans="1:10">
      <c r="A2324" t="s">
        <v>6650</v>
      </c>
      <c r="B2324" t="s">
        <v>6651</v>
      </c>
      <c r="C2324">
        <v>1</v>
      </c>
      <c r="D2324" t="s">
        <v>2223</v>
      </c>
      <c r="E2324" t="s">
        <v>1121</v>
      </c>
      <c r="F2324">
        <v>0.446380373800164</v>
      </c>
      <c r="G2324">
        <v>0.446380373800164</v>
      </c>
      <c r="H2324">
        <v>0.631607558501069</v>
      </c>
      <c r="I2324" t="s">
        <v>2272</v>
      </c>
      <c r="J2324" t="s">
        <v>15</v>
      </c>
    </row>
    <row r="2325" hidden="1" spans="1:10">
      <c r="A2325" t="s">
        <v>6652</v>
      </c>
      <c r="B2325" t="s">
        <v>6653</v>
      </c>
      <c r="C2325">
        <v>1</v>
      </c>
      <c r="D2325" t="s">
        <v>2223</v>
      </c>
      <c r="E2325" t="s">
        <v>1121</v>
      </c>
      <c r="F2325">
        <v>0.446380373800164</v>
      </c>
      <c r="G2325">
        <v>0.446380373800164</v>
      </c>
      <c r="H2325">
        <v>0.631607558501069</v>
      </c>
      <c r="I2325" t="s">
        <v>2512</v>
      </c>
      <c r="J2325" t="s">
        <v>15</v>
      </c>
    </row>
    <row r="2326" hidden="1" spans="1:10">
      <c r="A2326" t="s">
        <v>6654</v>
      </c>
      <c r="B2326" t="s">
        <v>6655</v>
      </c>
      <c r="C2326">
        <v>1</v>
      </c>
      <c r="D2326" t="s">
        <v>2223</v>
      </c>
      <c r="E2326" t="s">
        <v>1121</v>
      </c>
      <c r="F2326">
        <v>0.446380373800164</v>
      </c>
      <c r="G2326">
        <v>0.446380373800164</v>
      </c>
      <c r="H2326">
        <v>0.631607558501069</v>
      </c>
      <c r="I2326" t="s">
        <v>3603</v>
      </c>
      <c r="J2326" t="s">
        <v>15</v>
      </c>
    </row>
    <row r="2327" hidden="1" spans="1:10">
      <c r="A2327" t="s">
        <v>6656</v>
      </c>
      <c r="B2327" t="s">
        <v>6657</v>
      </c>
      <c r="C2327">
        <v>1</v>
      </c>
      <c r="D2327" t="s">
        <v>2223</v>
      </c>
      <c r="E2327" t="s">
        <v>1121</v>
      </c>
      <c r="F2327">
        <v>0.446380373800164</v>
      </c>
      <c r="G2327">
        <v>0.446380373800164</v>
      </c>
      <c r="H2327">
        <v>0.631607558501069</v>
      </c>
      <c r="I2327" t="s">
        <v>2548</v>
      </c>
      <c r="J2327" t="s">
        <v>15</v>
      </c>
    </row>
    <row r="2328" hidden="1" spans="1:10">
      <c r="A2328" t="s">
        <v>6658</v>
      </c>
      <c r="B2328" t="s">
        <v>6659</v>
      </c>
      <c r="C2328">
        <v>1</v>
      </c>
      <c r="D2328" t="s">
        <v>2223</v>
      </c>
      <c r="E2328" t="s">
        <v>1121</v>
      </c>
      <c r="F2328">
        <v>0.446380373800164</v>
      </c>
      <c r="G2328">
        <v>0.446380373800164</v>
      </c>
      <c r="H2328">
        <v>0.631607558501069</v>
      </c>
      <c r="I2328" t="s">
        <v>2568</v>
      </c>
      <c r="J2328" t="s">
        <v>15</v>
      </c>
    </row>
    <row r="2329" hidden="1" spans="1:10">
      <c r="A2329" t="s">
        <v>6660</v>
      </c>
      <c r="B2329" t="s">
        <v>6661</v>
      </c>
      <c r="C2329">
        <v>1</v>
      </c>
      <c r="D2329" t="s">
        <v>2223</v>
      </c>
      <c r="E2329" t="s">
        <v>1121</v>
      </c>
      <c r="F2329">
        <v>0.446380373800164</v>
      </c>
      <c r="G2329">
        <v>0.446380373800164</v>
      </c>
      <c r="H2329">
        <v>0.631607558501069</v>
      </c>
      <c r="I2329" t="s">
        <v>6662</v>
      </c>
      <c r="J2329" t="s">
        <v>15</v>
      </c>
    </row>
    <row r="2330" hidden="1" spans="1:10">
      <c r="A2330" t="s">
        <v>6663</v>
      </c>
      <c r="B2330" t="s">
        <v>6664</v>
      </c>
      <c r="C2330">
        <v>1</v>
      </c>
      <c r="D2330" t="s">
        <v>2223</v>
      </c>
      <c r="E2330" t="s">
        <v>1121</v>
      </c>
      <c r="F2330">
        <v>0.446380373800164</v>
      </c>
      <c r="G2330">
        <v>0.446380373800164</v>
      </c>
      <c r="H2330">
        <v>0.631607558501069</v>
      </c>
      <c r="I2330" t="s">
        <v>3215</v>
      </c>
      <c r="J2330" t="s">
        <v>15</v>
      </c>
    </row>
    <row r="2331" hidden="1" spans="1:10">
      <c r="A2331" t="s">
        <v>6665</v>
      </c>
      <c r="B2331" t="s">
        <v>6666</v>
      </c>
      <c r="C2331">
        <v>1</v>
      </c>
      <c r="D2331" t="s">
        <v>2223</v>
      </c>
      <c r="E2331" t="s">
        <v>1121</v>
      </c>
      <c r="F2331">
        <v>0.446380373800164</v>
      </c>
      <c r="G2331">
        <v>0.446380373800164</v>
      </c>
      <c r="H2331">
        <v>0.631607558501069</v>
      </c>
      <c r="I2331" t="s">
        <v>2540</v>
      </c>
      <c r="J2331" t="s">
        <v>15</v>
      </c>
    </row>
    <row r="2332" hidden="1" spans="1:10">
      <c r="A2332" t="s">
        <v>6667</v>
      </c>
      <c r="B2332" t="s">
        <v>6668</v>
      </c>
      <c r="C2332">
        <v>4</v>
      </c>
      <c r="D2332" t="s">
        <v>326</v>
      </c>
      <c r="E2332" t="s">
        <v>2898</v>
      </c>
      <c r="F2332">
        <v>0.446762467712321</v>
      </c>
      <c r="G2332">
        <v>0.446762467712321</v>
      </c>
      <c r="H2332">
        <v>0.631877011842665</v>
      </c>
      <c r="I2332" t="s">
        <v>1488</v>
      </c>
      <c r="J2332" t="s">
        <v>15</v>
      </c>
    </row>
    <row r="2333" hidden="1" spans="1:10">
      <c r="A2333" t="s">
        <v>6669</v>
      </c>
      <c r="B2333" t="s">
        <v>6670</v>
      </c>
      <c r="C2333">
        <v>2</v>
      </c>
      <c r="D2333" t="s">
        <v>543</v>
      </c>
      <c r="E2333" t="s">
        <v>3860</v>
      </c>
      <c r="F2333">
        <v>0.448526962061696</v>
      </c>
      <c r="G2333">
        <v>0.448526962061696</v>
      </c>
      <c r="H2333">
        <v>0.631919290553169</v>
      </c>
      <c r="I2333" t="s">
        <v>6601</v>
      </c>
      <c r="J2333" t="s">
        <v>15</v>
      </c>
    </row>
    <row r="2334" hidden="1" spans="1:10">
      <c r="A2334" t="s">
        <v>6671</v>
      </c>
      <c r="B2334" t="s">
        <v>6672</v>
      </c>
      <c r="C2334">
        <v>2</v>
      </c>
      <c r="D2334" t="s">
        <v>543</v>
      </c>
      <c r="E2334" t="s">
        <v>3860</v>
      </c>
      <c r="F2334">
        <v>0.448526962061696</v>
      </c>
      <c r="G2334">
        <v>0.448526962061696</v>
      </c>
      <c r="H2334">
        <v>0.631919290553169</v>
      </c>
      <c r="I2334" t="s">
        <v>6601</v>
      </c>
      <c r="J2334" t="s">
        <v>15</v>
      </c>
    </row>
    <row r="2335" hidden="1" spans="1:10">
      <c r="A2335" t="s">
        <v>6673</v>
      </c>
      <c r="B2335" t="s">
        <v>6674</v>
      </c>
      <c r="C2335">
        <v>2</v>
      </c>
      <c r="D2335" t="s">
        <v>543</v>
      </c>
      <c r="E2335" t="s">
        <v>3860</v>
      </c>
      <c r="F2335">
        <v>0.448526962061696</v>
      </c>
      <c r="G2335">
        <v>0.448526962061696</v>
      </c>
      <c r="H2335">
        <v>0.631919290553169</v>
      </c>
      <c r="I2335" t="s">
        <v>6166</v>
      </c>
      <c r="J2335" t="s">
        <v>15</v>
      </c>
    </row>
    <row r="2336" hidden="1" spans="1:10">
      <c r="A2336" t="s">
        <v>6675</v>
      </c>
      <c r="B2336" t="s">
        <v>6676</v>
      </c>
      <c r="C2336">
        <v>2</v>
      </c>
      <c r="D2336" t="s">
        <v>543</v>
      </c>
      <c r="E2336" t="s">
        <v>3860</v>
      </c>
      <c r="F2336">
        <v>0.448526962061696</v>
      </c>
      <c r="G2336">
        <v>0.448526962061696</v>
      </c>
      <c r="H2336">
        <v>0.631919290553169</v>
      </c>
      <c r="I2336" t="s">
        <v>3683</v>
      </c>
      <c r="J2336" t="s">
        <v>15</v>
      </c>
    </row>
    <row r="2337" hidden="1" spans="1:10">
      <c r="A2337" t="s">
        <v>6677</v>
      </c>
      <c r="B2337" t="s">
        <v>6678</v>
      </c>
      <c r="C2337">
        <v>2</v>
      </c>
      <c r="D2337" t="s">
        <v>543</v>
      </c>
      <c r="E2337" t="s">
        <v>3860</v>
      </c>
      <c r="F2337">
        <v>0.448526962061696</v>
      </c>
      <c r="G2337">
        <v>0.448526962061696</v>
      </c>
      <c r="H2337">
        <v>0.631919290553169</v>
      </c>
      <c r="I2337" t="s">
        <v>5204</v>
      </c>
      <c r="J2337" t="s">
        <v>15</v>
      </c>
    </row>
    <row r="2338" hidden="1" spans="1:10">
      <c r="A2338" t="s">
        <v>6679</v>
      </c>
      <c r="B2338" t="s">
        <v>6680</v>
      </c>
      <c r="C2338">
        <v>2</v>
      </c>
      <c r="D2338" t="s">
        <v>543</v>
      </c>
      <c r="E2338" t="s">
        <v>3860</v>
      </c>
      <c r="F2338">
        <v>0.448526962061696</v>
      </c>
      <c r="G2338">
        <v>0.448526962061696</v>
      </c>
      <c r="H2338">
        <v>0.631919290553169</v>
      </c>
      <c r="I2338" t="s">
        <v>6681</v>
      </c>
      <c r="J2338" t="s">
        <v>15</v>
      </c>
    </row>
    <row r="2339" hidden="1" spans="1:10">
      <c r="A2339" t="s">
        <v>6682</v>
      </c>
      <c r="B2339" t="s">
        <v>6683</v>
      </c>
      <c r="C2339">
        <v>29</v>
      </c>
      <c r="D2339" t="s">
        <v>58</v>
      </c>
      <c r="E2339" t="s">
        <v>6684</v>
      </c>
      <c r="F2339">
        <v>0.449284777443338</v>
      </c>
      <c r="G2339">
        <v>0.449284777443338</v>
      </c>
      <c r="H2339">
        <v>0.631919290553169</v>
      </c>
      <c r="I2339" t="s">
        <v>6685</v>
      </c>
      <c r="J2339" t="s">
        <v>15</v>
      </c>
    </row>
    <row r="2340" hidden="1" spans="1:10">
      <c r="A2340" t="s">
        <v>6686</v>
      </c>
      <c r="B2340" t="s">
        <v>6687</v>
      </c>
      <c r="C2340">
        <v>12</v>
      </c>
      <c r="D2340" t="s">
        <v>204</v>
      </c>
      <c r="E2340" t="s">
        <v>6688</v>
      </c>
      <c r="F2340">
        <v>0.450823268491095</v>
      </c>
      <c r="G2340">
        <v>0.450823268491095</v>
      </c>
      <c r="H2340">
        <v>0.631919290553169</v>
      </c>
      <c r="I2340" t="s">
        <v>6689</v>
      </c>
      <c r="J2340" t="s">
        <v>15</v>
      </c>
    </row>
    <row r="2341" hidden="1" spans="1:10">
      <c r="A2341" t="s">
        <v>6690</v>
      </c>
      <c r="B2341" t="s">
        <v>6691</v>
      </c>
      <c r="C2341">
        <v>3</v>
      </c>
      <c r="D2341" t="s">
        <v>232</v>
      </c>
      <c r="E2341" t="s">
        <v>2446</v>
      </c>
      <c r="F2341">
        <v>0.450934342981044</v>
      </c>
      <c r="G2341">
        <v>0.450934342981044</v>
      </c>
      <c r="H2341">
        <v>0.631919290553169</v>
      </c>
      <c r="I2341" t="s">
        <v>4446</v>
      </c>
      <c r="J2341" t="s">
        <v>15</v>
      </c>
    </row>
    <row r="2342" hidden="1" spans="1:10">
      <c r="A2342" t="s">
        <v>6692</v>
      </c>
      <c r="B2342" t="s">
        <v>6693</v>
      </c>
      <c r="C2342">
        <v>3</v>
      </c>
      <c r="D2342" t="s">
        <v>232</v>
      </c>
      <c r="E2342" t="s">
        <v>2446</v>
      </c>
      <c r="F2342">
        <v>0.450934342981044</v>
      </c>
      <c r="G2342">
        <v>0.450934342981044</v>
      </c>
      <c r="H2342">
        <v>0.631919290553169</v>
      </c>
      <c r="I2342" t="s">
        <v>6694</v>
      </c>
      <c r="J2342" t="s">
        <v>15</v>
      </c>
    </row>
    <row r="2343" hidden="1" spans="1:10">
      <c r="A2343" t="s">
        <v>6695</v>
      </c>
      <c r="B2343" t="s">
        <v>6696</v>
      </c>
      <c r="C2343">
        <v>3</v>
      </c>
      <c r="D2343" t="s">
        <v>232</v>
      </c>
      <c r="E2343" t="s">
        <v>2446</v>
      </c>
      <c r="F2343">
        <v>0.450934342981044</v>
      </c>
      <c r="G2343">
        <v>0.450934342981044</v>
      </c>
      <c r="H2343">
        <v>0.631919290553169</v>
      </c>
      <c r="I2343" t="s">
        <v>3959</v>
      </c>
      <c r="J2343" t="s">
        <v>15</v>
      </c>
    </row>
    <row r="2344" hidden="1" spans="1:10">
      <c r="A2344" t="s">
        <v>6697</v>
      </c>
      <c r="B2344" t="s">
        <v>6698</v>
      </c>
      <c r="C2344">
        <v>4</v>
      </c>
      <c r="D2344" t="s">
        <v>326</v>
      </c>
      <c r="E2344" t="s">
        <v>205</v>
      </c>
      <c r="F2344">
        <v>0.453947596250955</v>
      </c>
      <c r="G2344">
        <v>0.453947596250955</v>
      </c>
      <c r="H2344">
        <v>0.631919290553169</v>
      </c>
      <c r="I2344" t="s">
        <v>6699</v>
      </c>
      <c r="J2344" t="s">
        <v>15</v>
      </c>
    </row>
    <row r="2345" hidden="1" spans="1:10">
      <c r="A2345" t="s">
        <v>6700</v>
      </c>
      <c r="B2345" t="s">
        <v>6701</v>
      </c>
      <c r="C2345">
        <v>4</v>
      </c>
      <c r="D2345" t="s">
        <v>326</v>
      </c>
      <c r="E2345" t="s">
        <v>205</v>
      </c>
      <c r="F2345">
        <v>0.453947596250955</v>
      </c>
      <c r="G2345">
        <v>0.453947596250955</v>
      </c>
      <c r="H2345">
        <v>0.631919290553169</v>
      </c>
      <c r="I2345" t="s">
        <v>6702</v>
      </c>
      <c r="J2345" t="s">
        <v>15</v>
      </c>
    </row>
    <row r="2346" hidden="1" spans="1:10">
      <c r="A2346" t="s">
        <v>6703</v>
      </c>
      <c r="B2346" t="s">
        <v>6704</v>
      </c>
      <c r="C2346">
        <v>2</v>
      </c>
      <c r="D2346" t="s">
        <v>543</v>
      </c>
      <c r="E2346" t="s">
        <v>3899</v>
      </c>
      <c r="F2346">
        <v>0.453986692250302</v>
      </c>
      <c r="G2346">
        <v>0.453986692250302</v>
      </c>
      <c r="H2346">
        <v>0.631919290553169</v>
      </c>
      <c r="I2346" t="s">
        <v>6705</v>
      </c>
      <c r="J2346" t="s">
        <v>15</v>
      </c>
    </row>
    <row r="2347" hidden="1" spans="1:10">
      <c r="A2347" t="s">
        <v>6706</v>
      </c>
      <c r="B2347" t="s">
        <v>6707</v>
      </c>
      <c r="C2347">
        <v>2</v>
      </c>
      <c r="D2347" t="s">
        <v>543</v>
      </c>
      <c r="E2347" t="s">
        <v>3899</v>
      </c>
      <c r="F2347">
        <v>0.453986692250302</v>
      </c>
      <c r="G2347">
        <v>0.453986692250302</v>
      </c>
      <c r="H2347">
        <v>0.631919290553169</v>
      </c>
      <c r="I2347" t="s">
        <v>6708</v>
      </c>
      <c r="J2347" t="s">
        <v>15</v>
      </c>
    </row>
    <row r="2348" hidden="1" spans="1:10">
      <c r="A2348" t="s">
        <v>6709</v>
      </c>
      <c r="B2348" t="s">
        <v>6710</v>
      </c>
      <c r="C2348">
        <v>2</v>
      </c>
      <c r="D2348" t="s">
        <v>543</v>
      </c>
      <c r="E2348" t="s">
        <v>3899</v>
      </c>
      <c r="F2348">
        <v>0.453986692250302</v>
      </c>
      <c r="G2348">
        <v>0.453986692250302</v>
      </c>
      <c r="H2348">
        <v>0.631919290553169</v>
      </c>
      <c r="I2348" t="s">
        <v>1509</v>
      </c>
      <c r="J2348" t="s">
        <v>15</v>
      </c>
    </row>
    <row r="2349" hidden="1" spans="1:10">
      <c r="A2349" t="s">
        <v>6711</v>
      </c>
      <c r="B2349" t="s">
        <v>6712</v>
      </c>
      <c r="C2349">
        <v>2</v>
      </c>
      <c r="D2349" t="s">
        <v>543</v>
      </c>
      <c r="E2349" t="s">
        <v>3899</v>
      </c>
      <c r="F2349">
        <v>0.453986692250302</v>
      </c>
      <c r="G2349">
        <v>0.453986692250302</v>
      </c>
      <c r="H2349">
        <v>0.631919290553169</v>
      </c>
      <c r="I2349" t="s">
        <v>6705</v>
      </c>
      <c r="J2349" t="s">
        <v>15</v>
      </c>
    </row>
    <row r="2350" hidden="1" spans="1:10">
      <c r="A2350" t="s">
        <v>6713</v>
      </c>
      <c r="B2350" t="s">
        <v>6714</v>
      </c>
      <c r="C2350">
        <v>2</v>
      </c>
      <c r="D2350" t="s">
        <v>543</v>
      </c>
      <c r="E2350" t="s">
        <v>3899</v>
      </c>
      <c r="F2350">
        <v>0.453986692250302</v>
      </c>
      <c r="G2350">
        <v>0.453986692250302</v>
      </c>
      <c r="H2350">
        <v>0.631919290553169</v>
      </c>
      <c r="I2350" t="s">
        <v>2134</v>
      </c>
      <c r="J2350" t="s">
        <v>15</v>
      </c>
    </row>
    <row r="2351" hidden="1" spans="1:10">
      <c r="A2351" t="s">
        <v>6715</v>
      </c>
      <c r="B2351" t="s">
        <v>6716</v>
      </c>
      <c r="C2351">
        <v>2</v>
      </c>
      <c r="D2351" t="s">
        <v>543</v>
      </c>
      <c r="E2351" t="s">
        <v>3899</v>
      </c>
      <c r="F2351">
        <v>0.453986692250302</v>
      </c>
      <c r="G2351">
        <v>0.453986692250302</v>
      </c>
      <c r="H2351">
        <v>0.631919290553169</v>
      </c>
      <c r="I2351" t="s">
        <v>4091</v>
      </c>
      <c r="J2351" t="s">
        <v>15</v>
      </c>
    </row>
    <row r="2352" hidden="1" spans="1:10">
      <c r="A2352" t="s">
        <v>6717</v>
      </c>
      <c r="B2352" t="s">
        <v>6718</v>
      </c>
      <c r="C2352">
        <v>2</v>
      </c>
      <c r="D2352" t="s">
        <v>543</v>
      </c>
      <c r="E2352" t="s">
        <v>3899</v>
      </c>
      <c r="F2352">
        <v>0.453986692250302</v>
      </c>
      <c r="G2352">
        <v>0.453986692250302</v>
      </c>
      <c r="H2352">
        <v>0.631919290553169</v>
      </c>
      <c r="I2352" t="s">
        <v>4793</v>
      </c>
      <c r="J2352" t="s">
        <v>15</v>
      </c>
    </row>
    <row r="2353" hidden="1" spans="1:10">
      <c r="A2353" t="s">
        <v>6719</v>
      </c>
      <c r="B2353" t="s">
        <v>6720</v>
      </c>
      <c r="C2353">
        <v>2</v>
      </c>
      <c r="D2353" t="s">
        <v>543</v>
      </c>
      <c r="E2353" t="s">
        <v>3899</v>
      </c>
      <c r="F2353">
        <v>0.453986692250302</v>
      </c>
      <c r="G2353">
        <v>0.453986692250302</v>
      </c>
      <c r="H2353">
        <v>0.631919290553169</v>
      </c>
      <c r="I2353" t="s">
        <v>2150</v>
      </c>
      <c r="J2353" t="s">
        <v>15</v>
      </c>
    </row>
    <row r="2354" hidden="1" spans="1:10">
      <c r="A2354" t="s">
        <v>6721</v>
      </c>
      <c r="B2354" t="s">
        <v>6722</v>
      </c>
      <c r="C2354">
        <v>9</v>
      </c>
      <c r="D2354" t="s">
        <v>121</v>
      </c>
      <c r="E2354" t="s">
        <v>6723</v>
      </c>
      <c r="F2354">
        <v>0.454787382343449</v>
      </c>
      <c r="G2354">
        <v>0.454787382343449</v>
      </c>
      <c r="H2354">
        <v>0.631919290553169</v>
      </c>
      <c r="I2354" t="s">
        <v>6724</v>
      </c>
      <c r="J2354" t="s">
        <v>15</v>
      </c>
    </row>
    <row r="2355" hidden="1" spans="1:10">
      <c r="A2355" t="s">
        <v>6725</v>
      </c>
      <c r="B2355" t="s">
        <v>6726</v>
      </c>
      <c r="C2355">
        <v>9</v>
      </c>
      <c r="D2355" t="s">
        <v>121</v>
      </c>
      <c r="E2355" t="s">
        <v>6723</v>
      </c>
      <c r="F2355">
        <v>0.454787382343449</v>
      </c>
      <c r="G2355">
        <v>0.454787382343449</v>
      </c>
      <c r="H2355">
        <v>0.631919290553169</v>
      </c>
      <c r="I2355" t="s">
        <v>6724</v>
      </c>
      <c r="J2355" t="s">
        <v>15</v>
      </c>
    </row>
    <row r="2356" hidden="1" spans="1:10">
      <c r="A2356" t="s">
        <v>6727</v>
      </c>
      <c r="B2356" t="s">
        <v>6728</v>
      </c>
      <c r="C2356">
        <v>5</v>
      </c>
      <c r="D2356" t="s">
        <v>165</v>
      </c>
      <c r="E2356" t="s">
        <v>3295</v>
      </c>
      <c r="F2356">
        <v>0.45519449664137</v>
      </c>
      <c r="G2356">
        <v>0.45519449664137</v>
      </c>
      <c r="H2356">
        <v>0.631919290553169</v>
      </c>
      <c r="I2356" t="s">
        <v>6729</v>
      </c>
      <c r="J2356" t="s">
        <v>15</v>
      </c>
    </row>
    <row r="2357" hidden="1" spans="1:10">
      <c r="A2357" t="s">
        <v>6730</v>
      </c>
      <c r="B2357" t="s">
        <v>6731</v>
      </c>
      <c r="C2357">
        <v>8</v>
      </c>
      <c r="D2357" t="s">
        <v>782</v>
      </c>
      <c r="E2357" t="s">
        <v>6732</v>
      </c>
      <c r="F2357">
        <v>0.455264620614351</v>
      </c>
      <c r="G2357">
        <v>0.455264620614351</v>
      </c>
      <c r="H2357">
        <v>0.631919290553169</v>
      </c>
      <c r="I2357" t="s">
        <v>6733</v>
      </c>
      <c r="J2357" t="s">
        <v>15</v>
      </c>
    </row>
    <row r="2358" hidden="1" spans="1:10">
      <c r="A2358" t="s">
        <v>6734</v>
      </c>
      <c r="B2358" t="s">
        <v>6735</v>
      </c>
      <c r="C2358">
        <v>1</v>
      </c>
      <c r="D2358" t="s">
        <v>2223</v>
      </c>
      <c r="E2358" t="s">
        <v>1153</v>
      </c>
      <c r="F2358">
        <v>0.455407910482284</v>
      </c>
      <c r="G2358">
        <v>0.455407910482284</v>
      </c>
      <c r="H2358">
        <v>0.631919290553169</v>
      </c>
      <c r="I2358" t="s">
        <v>2774</v>
      </c>
      <c r="J2358" t="s">
        <v>15</v>
      </c>
    </row>
    <row r="2359" hidden="1" spans="1:10">
      <c r="A2359" t="s">
        <v>6736</v>
      </c>
      <c r="B2359" t="s">
        <v>6737</v>
      </c>
      <c r="C2359">
        <v>1</v>
      </c>
      <c r="D2359" t="s">
        <v>2223</v>
      </c>
      <c r="E2359" t="s">
        <v>1153</v>
      </c>
      <c r="F2359">
        <v>0.455407910482284</v>
      </c>
      <c r="G2359">
        <v>0.455407910482284</v>
      </c>
      <c r="H2359">
        <v>0.631919290553169</v>
      </c>
      <c r="I2359" t="s">
        <v>2568</v>
      </c>
      <c r="J2359" t="s">
        <v>15</v>
      </c>
    </row>
    <row r="2360" hidden="1" spans="1:10">
      <c r="A2360" t="s">
        <v>6738</v>
      </c>
      <c r="B2360" t="s">
        <v>6739</v>
      </c>
      <c r="C2360">
        <v>1</v>
      </c>
      <c r="D2360" t="s">
        <v>2223</v>
      </c>
      <c r="E2360" t="s">
        <v>1153</v>
      </c>
      <c r="F2360">
        <v>0.455407910482284</v>
      </c>
      <c r="G2360">
        <v>0.455407910482284</v>
      </c>
      <c r="H2360">
        <v>0.631919290553169</v>
      </c>
      <c r="I2360" t="s">
        <v>2596</v>
      </c>
      <c r="J2360" t="s">
        <v>15</v>
      </c>
    </row>
    <row r="2361" hidden="1" spans="1:10">
      <c r="A2361" t="s">
        <v>6740</v>
      </c>
      <c r="B2361" t="s">
        <v>6741</v>
      </c>
      <c r="C2361">
        <v>1</v>
      </c>
      <c r="D2361" t="s">
        <v>2223</v>
      </c>
      <c r="E2361" t="s">
        <v>1153</v>
      </c>
      <c r="F2361">
        <v>0.455407910482284</v>
      </c>
      <c r="G2361">
        <v>0.455407910482284</v>
      </c>
      <c r="H2361">
        <v>0.631919290553169</v>
      </c>
      <c r="I2361" t="s">
        <v>2249</v>
      </c>
      <c r="J2361" t="s">
        <v>15</v>
      </c>
    </row>
    <row r="2362" hidden="1" spans="1:10">
      <c r="A2362" t="s">
        <v>6742</v>
      </c>
      <c r="B2362" t="s">
        <v>6743</v>
      </c>
      <c r="C2362">
        <v>1</v>
      </c>
      <c r="D2362" t="s">
        <v>2223</v>
      </c>
      <c r="E2362" t="s">
        <v>1153</v>
      </c>
      <c r="F2362">
        <v>0.455407910482284</v>
      </c>
      <c r="G2362">
        <v>0.455407910482284</v>
      </c>
      <c r="H2362">
        <v>0.631919290553169</v>
      </c>
      <c r="I2362" t="s">
        <v>6744</v>
      </c>
      <c r="J2362" t="s">
        <v>15</v>
      </c>
    </row>
    <row r="2363" hidden="1" spans="1:10">
      <c r="A2363" t="s">
        <v>6745</v>
      </c>
      <c r="B2363" t="s">
        <v>6746</v>
      </c>
      <c r="C2363">
        <v>1</v>
      </c>
      <c r="D2363" t="s">
        <v>2223</v>
      </c>
      <c r="E2363" t="s">
        <v>1153</v>
      </c>
      <c r="F2363">
        <v>0.455407910482284</v>
      </c>
      <c r="G2363">
        <v>0.455407910482284</v>
      </c>
      <c r="H2363">
        <v>0.631919290553169</v>
      </c>
      <c r="I2363" t="s">
        <v>2838</v>
      </c>
      <c r="J2363" t="s">
        <v>15</v>
      </c>
    </row>
    <row r="2364" hidden="1" spans="1:10">
      <c r="A2364" t="s">
        <v>6747</v>
      </c>
      <c r="B2364" t="s">
        <v>6748</v>
      </c>
      <c r="C2364">
        <v>1</v>
      </c>
      <c r="D2364" t="s">
        <v>2223</v>
      </c>
      <c r="E2364" t="s">
        <v>1153</v>
      </c>
      <c r="F2364">
        <v>0.455407910482284</v>
      </c>
      <c r="G2364">
        <v>0.455407910482284</v>
      </c>
      <c r="H2364">
        <v>0.631919290553169</v>
      </c>
      <c r="I2364" t="s">
        <v>3603</v>
      </c>
      <c r="J2364" t="s">
        <v>15</v>
      </c>
    </row>
    <row r="2365" hidden="1" spans="1:10">
      <c r="A2365" t="s">
        <v>6749</v>
      </c>
      <c r="B2365" t="s">
        <v>6750</v>
      </c>
      <c r="C2365">
        <v>1</v>
      </c>
      <c r="D2365" t="s">
        <v>2223</v>
      </c>
      <c r="E2365" t="s">
        <v>1153</v>
      </c>
      <c r="F2365">
        <v>0.455407910482284</v>
      </c>
      <c r="G2365">
        <v>0.455407910482284</v>
      </c>
      <c r="H2365">
        <v>0.631919290553169</v>
      </c>
      <c r="I2365" t="s">
        <v>2789</v>
      </c>
      <c r="J2365" t="s">
        <v>15</v>
      </c>
    </row>
    <row r="2366" hidden="1" spans="1:10">
      <c r="A2366" t="s">
        <v>6751</v>
      </c>
      <c r="B2366" t="s">
        <v>6752</v>
      </c>
      <c r="C2366">
        <v>1</v>
      </c>
      <c r="D2366" t="s">
        <v>2223</v>
      </c>
      <c r="E2366" t="s">
        <v>1153</v>
      </c>
      <c r="F2366">
        <v>0.455407910482284</v>
      </c>
      <c r="G2366">
        <v>0.455407910482284</v>
      </c>
      <c r="H2366">
        <v>0.631919290553169</v>
      </c>
      <c r="I2366" t="s">
        <v>2233</v>
      </c>
      <c r="J2366" t="s">
        <v>15</v>
      </c>
    </row>
    <row r="2367" hidden="1" spans="1:10">
      <c r="A2367" t="s">
        <v>6753</v>
      </c>
      <c r="B2367" t="s">
        <v>6754</v>
      </c>
      <c r="C2367">
        <v>1</v>
      </c>
      <c r="D2367" t="s">
        <v>2223</v>
      </c>
      <c r="E2367" t="s">
        <v>1153</v>
      </c>
      <c r="F2367">
        <v>0.455407910482284</v>
      </c>
      <c r="G2367">
        <v>0.455407910482284</v>
      </c>
      <c r="H2367">
        <v>0.631919290553169</v>
      </c>
      <c r="I2367" t="s">
        <v>2548</v>
      </c>
      <c r="J2367" t="s">
        <v>15</v>
      </c>
    </row>
    <row r="2368" hidden="1" spans="1:10">
      <c r="A2368" t="s">
        <v>6755</v>
      </c>
      <c r="B2368" t="s">
        <v>6756</v>
      </c>
      <c r="C2368">
        <v>1</v>
      </c>
      <c r="D2368" t="s">
        <v>2223</v>
      </c>
      <c r="E2368" t="s">
        <v>1153</v>
      </c>
      <c r="F2368">
        <v>0.455407910482284</v>
      </c>
      <c r="G2368">
        <v>0.455407910482284</v>
      </c>
      <c r="H2368">
        <v>0.631919290553169</v>
      </c>
      <c r="I2368" t="s">
        <v>2548</v>
      </c>
      <c r="J2368" t="s">
        <v>15</v>
      </c>
    </row>
    <row r="2369" hidden="1" spans="1:10">
      <c r="A2369" t="s">
        <v>6757</v>
      </c>
      <c r="B2369" t="s">
        <v>6758</v>
      </c>
      <c r="C2369">
        <v>1</v>
      </c>
      <c r="D2369" t="s">
        <v>2223</v>
      </c>
      <c r="E2369" t="s">
        <v>1153</v>
      </c>
      <c r="F2369">
        <v>0.455407910482284</v>
      </c>
      <c r="G2369">
        <v>0.455407910482284</v>
      </c>
      <c r="H2369">
        <v>0.631919290553169</v>
      </c>
      <c r="I2369" t="s">
        <v>3612</v>
      </c>
      <c r="J2369" t="s">
        <v>15</v>
      </c>
    </row>
    <row r="2370" hidden="1" spans="1:10">
      <c r="A2370" t="s">
        <v>6759</v>
      </c>
      <c r="B2370" t="s">
        <v>6760</v>
      </c>
      <c r="C2370">
        <v>1</v>
      </c>
      <c r="D2370" t="s">
        <v>2223</v>
      </c>
      <c r="E2370" t="s">
        <v>1153</v>
      </c>
      <c r="F2370">
        <v>0.455407910482284</v>
      </c>
      <c r="G2370">
        <v>0.455407910482284</v>
      </c>
      <c r="H2370">
        <v>0.631919290553169</v>
      </c>
      <c r="I2370" t="s">
        <v>2573</v>
      </c>
      <c r="J2370" t="s">
        <v>15</v>
      </c>
    </row>
    <row r="2371" hidden="1" spans="1:10">
      <c r="A2371" t="s">
        <v>6761</v>
      </c>
      <c r="B2371" t="s">
        <v>6762</v>
      </c>
      <c r="C2371">
        <v>1</v>
      </c>
      <c r="D2371" t="s">
        <v>2223</v>
      </c>
      <c r="E2371" t="s">
        <v>1153</v>
      </c>
      <c r="F2371">
        <v>0.455407910482284</v>
      </c>
      <c r="G2371">
        <v>0.455407910482284</v>
      </c>
      <c r="H2371">
        <v>0.631919290553169</v>
      </c>
      <c r="I2371" t="s">
        <v>2314</v>
      </c>
      <c r="J2371" t="s">
        <v>15</v>
      </c>
    </row>
    <row r="2372" hidden="1" spans="1:10">
      <c r="A2372" t="s">
        <v>6763</v>
      </c>
      <c r="B2372" t="s">
        <v>6764</v>
      </c>
      <c r="C2372">
        <v>1</v>
      </c>
      <c r="D2372" t="s">
        <v>2223</v>
      </c>
      <c r="E2372" t="s">
        <v>1153</v>
      </c>
      <c r="F2372">
        <v>0.455407910482284</v>
      </c>
      <c r="G2372">
        <v>0.455407910482284</v>
      </c>
      <c r="H2372">
        <v>0.631919290553169</v>
      </c>
      <c r="I2372" t="s">
        <v>2321</v>
      </c>
      <c r="J2372" t="s">
        <v>15</v>
      </c>
    </row>
    <row r="2373" hidden="1" spans="1:10">
      <c r="A2373" t="s">
        <v>6765</v>
      </c>
      <c r="B2373" t="s">
        <v>6766</v>
      </c>
      <c r="C2373">
        <v>1</v>
      </c>
      <c r="D2373" t="s">
        <v>2223</v>
      </c>
      <c r="E2373" t="s">
        <v>1153</v>
      </c>
      <c r="F2373">
        <v>0.455407910482284</v>
      </c>
      <c r="G2373">
        <v>0.455407910482284</v>
      </c>
      <c r="H2373">
        <v>0.631919290553169</v>
      </c>
      <c r="I2373" t="s">
        <v>2314</v>
      </c>
      <c r="J2373" t="s">
        <v>15</v>
      </c>
    </row>
    <row r="2374" hidden="1" spans="1:10">
      <c r="A2374" t="s">
        <v>6767</v>
      </c>
      <c r="B2374" t="s">
        <v>6768</v>
      </c>
      <c r="C2374">
        <v>1</v>
      </c>
      <c r="D2374" t="s">
        <v>2223</v>
      </c>
      <c r="E2374" t="s">
        <v>1153</v>
      </c>
      <c r="F2374">
        <v>0.455407910482284</v>
      </c>
      <c r="G2374">
        <v>0.455407910482284</v>
      </c>
      <c r="H2374">
        <v>0.631919290553169</v>
      </c>
      <c r="I2374" t="s">
        <v>2328</v>
      </c>
      <c r="J2374" t="s">
        <v>15</v>
      </c>
    </row>
    <row r="2375" hidden="1" spans="1:10">
      <c r="A2375" t="s">
        <v>6769</v>
      </c>
      <c r="B2375" t="s">
        <v>6770</v>
      </c>
      <c r="C2375">
        <v>1</v>
      </c>
      <c r="D2375" t="s">
        <v>2223</v>
      </c>
      <c r="E2375" t="s">
        <v>1153</v>
      </c>
      <c r="F2375">
        <v>0.455407910482284</v>
      </c>
      <c r="G2375">
        <v>0.455407910482284</v>
      </c>
      <c r="H2375">
        <v>0.631919290553169</v>
      </c>
      <c r="I2375" t="s">
        <v>2573</v>
      </c>
      <c r="J2375" t="s">
        <v>15</v>
      </c>
    </row>
    <row r="2376" hidden="1" spans="1:10">
      <c r="A2376" t="s">
        <v>6771</v>
      </c>
      <c r="B2376" t="s">
        <v>6772</v>
      </c>
      <c r="C2376">
        <v>1</v>
      </c>
      <c r="D2376" t="s">
        <v>2223</v>
      </c>
      <c r="E2376" t="s">
        <v>1153</v>
      </c>
      <c r="F2376">
        <v>0.455407910482284</v>
      </c>
      <c r="G2376">
        <v>0.455407910482284</v>
      </c>
      <c r="H2376">
        <v>0.631919290553169</v>
      </c>
      <c r="I2376" t="s">
        <v>2548</v>
      </c>
      <c r="J2376" t="s">
        <v>15</v>
      </c>
    </row>
    <row r="2377" hidden="1" spans="1:10">
      <c r="A2377" t="s">
        <v>6773</v>
      </c>
      <c r="B2377" t="s">
        <v>6774</v>
      </c>
      <c r="C2377">
        <v>6</v>
      </c>
      <c r="D2377" t="s">
        <v>98</v>
      </c>
      <c r="E2377" t="s">
        <v>6775</v>
      </c>
      <c r="F2377">
        <v>0.455609369719871</v>
      </c>
      <c r="G2377">
        <v>0.455609369719871</v>
      </c>
      <c r="H2377">
        <v>0.631919290553169</v>
      </c>
      <c r="I2377" t="s">
        <v>6776</v>
      </c>
      <c r="J2377" t="s">
        <v>15</v>
      </c>
    </row>
    <row r="2378" hidden="1" spans="1:10">
      <c r="A2378" t="s">
        <v>6777</v>
      </c>
      <c r="B2378" t="s">
        <v>6778</v>
      </c>
      <c r="C2378">
        <v>6</v>
      </c>
      <c r="D2378" t="s">
        <v>98</v>
      </c>
      <c r="E2378" t="s">
        <v>6775</v>
      </c>
      <c r="F2378">
        <v>0.455609369719871</v>
      </c>
      <c r="G2378">
        <v>0.455609369719871</v>
      </c>
      <c r="H2378">
        <v>0.631919290553169</v>
      </c>
      <c r="I2378" t="s">
        <v>6779</v>
      </c>
      <c r="J2378" t="s">
        <v>15</v>
      </c>
    </row>
    <row r="2379" hidden="1" spans="1:10">
      <c r="A2379" t="s">
        <v>6780</v>
      </c>
      <c r="B2379" t="s">
        <v>6781</v>
      </c>
      <c r="C2379">
        <v>4</v>
      </c>
      <c r="D2379" t="s">
        <v>326</v>
      </c>
      <c r="E2379" t="s">
        <v>1837</v>
      </c>
      <c r="F2379">
        <v>0.457528840533914</v>
      </c>
      <c r="G2379">
        <v>0.457528840533914</v>
      </c>
      <c r="H2379">
        <v>0.634048064667693</v>
      </c>
      <c r="I2379" t="s">
        <v>6782</v>
      </c>
      <c r="J2379" t="s">
        <v>15</v>
      </c>
    </row>
    <row r="2380" hidden="1" spans="1:10">
      <c r="A2380" t="s">
        <v>6783</v>
      </c>
      <c r="B2380" t="s">
        <v>6784</v>
      </c>
      <c r="C2380">
        <v>4</v>
      </c>
      <c r="D2380" t="s">
        <v>326</v>
      </c>
      <c r="E2380" t="s">
        <v>1837</v>
      </c>
      <c r="F2380">
        <v>0.457528840533914</v>
      </c>
      <c r="G2380">
        <v>0.457528840533914</v>
      </c>
      <c r="H2380">
        <v>0.634048064667693</v>
      </c>
      <c r="I2380" t="s">
        <v>6782</v>
      </c>
      <c r="J2380" t="s">
        <v>15</v>
      </c>
    </row>
    <row r="2381" hidden="1" spans="1:10">
      <c r="A2381" t="s">
        <v>6785</v>
      </c>
      <c r="B2381" t="s">
        <v>6786</v>
      </c>
      <c r="C2381">
        <v>6</v>
      </c>
      <c r="D2381" t="s">
        <v>98</v>
      </c>
      <c r="E2381" t="s">
        <v>6787</v>
      </c>
      <c r="F2381">
        <v>0.458468715087665</v>
      </c>
      <c r="G2381">
        <v>0.458468715087665</v>
      </c>
      <c r="H2381">
        <v>0.634263073994912</v>
      </c>
      <c r="I2381" t="s">
        <v>6788</v>
      </c>
      <c r="J2381" t="s">
        <v>15</v>
      </c>
    </row>
    <row r="2382" hidden="1" spans="1:10">
      <c r="A2382" t="s">
        <v>6789</v>
      </c>
      <c r="B2382" t="s">
        <v>6790</v>
      </c>
      <c r="C2382">
        <v>3</v>
      </c>
      <c r="D2382" t="s">
        <v>232</v>
      </c>
      <c r="E2382" t="s">
        <v>2486</v>
      </c>
      <c r="F2382">
        <v>0.459400685147662</v>
      </c>
      <c r="G2382">
        <v>0.459400685147662</v>
      </c>
      <c r="H2382">
        <v>0.634263073994912</v>
      </c>
      <c r="I2382" t="s">
        <v>3126</v>
      </c>
      <c r="J2382" t="s">
        <v>15</v>
      </c>
    </row>
    <row r="2383" hidden="1" spans="1:10">
      <c r="A2383" t="s">
        <v>6791</v>
      </c>
      <c r="B2383" t="s">
        <v>6792</v>
      </c>
      <c r="C2383">
        <v>2</v>
      </c>
      <c r="D2383" t="s">
        <v>543</v>
      </c>
      <c r="E2383" t="s">
        <v>3958</v>
      </c>
      <c r="F2383">
        <v>0.459415456470261</v>
      </c>
      <c r="G2383">
        <v>0.459415456470261</v>
      </c>
      <c r="H2383">
        <v>0.634263073994912</v>
      </c>
      <c r="I2383" t="s">
        <v>6793</v>
      </c>
      <c r="J2383" t="s">
        <v>15</v>
      </c>
    </row>
    <row r="2384" hidden="1" spans="1:10">
      <c r="A2384" t="s">
        <v>6794</v>
      </c>
      <c r="B2384" t="s">
        <v>6795</v>
      </c>
      <c r="C2384">
        <v>2</v>
      </c>
      <c r="D2384" t="s">
        <v>543</v>
      </c>
      <c r="E2384" t="s">
        <v>3958</v>
      </c>
      <c r="F2384">
        <v>0.459415456470261</v>
      </c>
      <c r="G2384">
        <v>0.459415456470261</v>
      </c>
      <c r="H2384">
        <v>0.634263073994912</v>
      </c>
      <c r="I2384" t="s">
        <v>6796</v>
      </c>
      <c r="J2384" t="s">
        <v>15</v>
      </c>
    </row>
    <row r="2385" hidden="1" spans="1:10">
      <c r="A2385" t="s">
        <v>6797</v>
      </c>
      <c r="B2385" t="s">
        <v>6798</v>
      </c>
      <c r="C2385">
        <v>2</v>
      </c>
      <c r="D2385" t="s">
        <v>543</v>
      </c>
      <c r="E2385" t="s">
        <v>3958</v>
      </c>
      <c r="F2385">
        <v>0.459415456470261</v>
      </c>
      <c r="G2385">
        <v>0.459415456470261</v>
      </c>
      <c r="H2385">
        <v>0.634263073994912</v>
      </c>
      <c r="I2385" t="s">
        <v>6601</v>
      </c>
      <c r="J2385" t="s">
        <v>15</v>
      </c>
    </row>
    <row r="2386" hidden="1" spans="1:10">
      <c r="A2386" t="s">
        <v>6799</v>
      </c>
      <c r="B2386" t="s">
        <v>6800</v>
      </c>
      <c r="C2386">
        <v>2</v>
      </c>
      <c r="D2386" t="s">
        <v>543</v>
      </c>
      <c r="E2386" t="s">
        <v>3958</v>
      </c>
      <c r="F2386">
        <v>0.459415456470261</v>
      </c>
      <c r="G2386">
        <v>0.459415456470261</v>
      </c>
      <c r="H2386">
        <v>0.634263073994912</v>
      </c>
      <c r="I2386" t="s">
        <v>6801</v>
      </c>
      <c r="J2386" t="s">
        <v>15</v>
      </c>
    </row>
    <row r="2387" hidden="1" spans="1:10">
      <c r="A2387" t="s">
        <v>6802</v>
      </c>
      <c r="B2387" t="s">
        <v>6803</v>
      </c>
      <c r="C2387">
        <v>2</v>
      </c>
      <c r="D2387" t="s">
        <v>543</v>
      </c>
      <c r="E2387" t="s">
        <v>3958</v>
      </c>
      <c r="F2387">
        <v>0.459415456470261</v>
      </c>
      <c r="G2387">
        <v>0.459415456470261</v>
      </c>
      <c r="H2387">
        <v>0.634263073994912</v>
      </c>
      <c r="I2387" t="s">
        <v>4860</v>
      </c>
      <c r="J2387" t="s">
        <v>15</v>
      </c>
    </row>
    <row r="2388" hidden="1" spans="1:10">
      <c r="A2388" t="s">
        <v>6804</v>
      </c>
      <c r="B2388" t="s">
        <v>6805</v>
      </c>
      <c r="C2388">
        <v>2</v>
      </c>
      <c r="D2388" t="s">
        <v>543</v>
      </c>
      <c r="E2388" t="s">
        <v>3958</v>
      </c>
      <c r="F2388">
        <v>0.459415456470261</v>
      </c>
      <c r="G2388">
        <v>0.459415456470261</v>
      </c>
      <c r="H2388">
        <v>0.634263073994912</v>
      </c>
      <c r="I2388" t="s">
        <v>6806</v>
      </c>
      <c r="J2388" t="s">
        <v>15</v>
      </c>
    </row>
    <row r="2389" hidden="1" spans="1:10">
      <c r="A2389" t="s">
        <v>6807</v>
      </c>
      <c r="B2389" t="s">
        <v>6808</v>
      </c>
      <c r="C2389">
        <v>2</v>
      </c>
      <c r="D2389" t="s">
        <v>543</v>
      </c>
      <c r="E2389" t="s">
        <v>3958</v>
      </c>
      <c r="F2389">
        <v>0.459415456470261</v>
      </c>
      <c r="G2389">
        <v>0.459415456470261</v>
      </c>
      <c r="H2389">
        <v>0.634263073994912</v>
      </c>
      <c r="I2389" t="s">
        <v>6806</v>
      </c>
      <c r="J2389" t="s">
        <v>15</v>
      </c>
    </row>
    <row r="2390" hidden="1" spans="1:10">
      <c r="A2390" t="s">
        <v>6809</v>
      </c>
      <c r="B2390" t="s">
        <v>6810</v>
      </c>
      <c r="C2390">
        <v>10</v>
      </c>
      <c r="D2390" t="s">
        <v>245</v>
      </c>
      <c r="E2390" t="s">
        <v>6811</v>
      </c>
      <c r="F2390">
        <v>0.460747824758166</v>
      </c>
      <c r="G2390">
        <v>0.460747824758166</v>
      </c>
      <c r="H2390">
        <v>0.63557022115947</v>
      </c>
      <c r="I2390" t="s">
        <v>6812</v>
      </c>
      <c r="J2390" t="s">
        <v>15</v>
      </c>
    </row>
    <row r="2391" hidden="1" spans="1:10">
      <c r="A2391" t="s">
        <v>6813</v>
      </c>
      <c r="B2391" t="s">
        <v>6814</v>
      </c>
      <c r="C2391">
        <v>10</v>
      </c>
      <c r="D2391" t="s">
        <v>245</v>
      </c>
      <c r="E2391" t="s">
        <v>6811</v>
      </c>
      <c r="F2391">
        <v>0.460747824758166</v>
      </c>
      <c r="G2391">
        <v>0.460747824758166</v>
      </c>
      <c r="H2391">
        <v>0.63557022115947</v>
      </c>
      <c r="I2391" t="s">
        <v>6815</v>
      </c>
      <c r="J2391" t="s">
        <v>15</v>
      </c>
    </row>
    <row r="2392" hidden="1" spans="1:10">
      <c r="A2392" t="s">
        <v>6816</v>
      </c>
      <c r="B2392" t="s">
        <v>6817</v>
      </c>
      <c r="C2392">
        <v>4</v>
      </c>
      <c r="D2392" t="s">
        <v>326</v>
      </c>
      <c r="E2392" t="s">
        <v>3060</v>
      </c>
      <c r="F2392">
        <v>0.461102233130919</v>
      </c>
      <c r="G2392">
        <v>0.461102233130919</v>
      </c>
      <c r="H2392">
        <v>0.63579308114466</v>
      </c>
      <c r="I2392" t="s">
        <v>6818</v>
      </c>
      <c r="J2392" t="s">
        <v>15</v>
      </c>
    </row>
    <row r="2393" hidden="1" spans="1:10">
      <c r="A2393" t="s">
        <v>6819</v>
      </c>
      <c r="B2393" t="s">
        <v>6820</v>
      </c>
      <c r="C2393">
        <v>5</v>
      </c>
      <c r="D2393" t="s">
        <v>165</v>
      </c>
      <c r="E2393" t="s">
        <v>5132</v>
      </c>
      <c r="F2393">
        <v>0.461507615491714</v>
      </c>
      <c r="G2393">
        <v>0.461507615491714</v>
      </c>
      <c r="H2393">
        <v>0.63585662174035</v>
      </c>
      <c r="I2393" t="s">
        <v>6821</v>
      </c>
      <c r="J2393" t="s">
        <v>15</v>
      </c>
    </row>
    <row r="2394" hidden="1" spans="1:10">
      <c r="A2394" t="s">
        <v>6822</v>
      </c>
      <c r="B2394" t="s">
        <v>6823</v>
      </c>
      <c r="C2394">
        <v>9</v>
      </c>
      <c r="D2394" t="s">
        <v>121</v>
      </c>
      <c r="E2394" t="s">
        <v>6824</v>
      </c>
      <c r="F2394">
        <v>0.461703130204935</v>
      </c>
      <c r="G2394">
        <v>0.461703130204935</v>
      </c>
      <c r="H2394">
        <v>0.63585662174035</v>
      </c>
      <c r="I2394" t="s">
        <v>6825</v>
      </c>
      <c r="J2394" t="s">
        <v>15</v>
      </c>
    </row>
    <row r="2395" hidden="1" spans="1:10">
      <c r="A2395" t="s">
        <v>6826</v>
      </c>
      <c r="B2395" t="s">
        <v>6827</v>
      </c>
      <c r="C2395">
        <v>1</v>
      </c>
      <c r="D2395" t="s">
        <v>2223</v>
      </c>
      <c r="E2395" t="s">
        <v>1194</v>
      </c>
      <c r="F2395">
        <v>0.464288717005907</v>
      </c>
      <c r="G2395">
        <v>0.464288717005907</v>
      </c>
      <c r="H2395">
        <v>0.63585662174035</v>
      </c>
      <c r="I2395" t="s">
        <v>6132</v>
      </c>
      <c r="J2395" t="s">
        <v>15</v>
      </c>
    </row>
    <row r="2396" hidden="1" spans="1:10">
      <c r="A2396" t="s">
        <v>6828</v>
      </c>
      <c r="B2396" t="s">
        <v>6829</v>
      </c>
      <c r="C2396">
        <v>1</v>
      </c>
      <c r="D2396" t="s">
        <v>2223</v>
      </c>
      <c r="E2396" t="s">
        <v>1194</v>
      </c>
      <c r="F2396">
        <v>0.464288717005907</v>
      </c>
      <c r="G2396">
        <v>0.464288717005907</v>
      </c>
      <c r="H2396">
        <v>0.63585662174035</v>
      </c>
      <c r="I2396" t="s">
        <v>6132</v>
      </c>
      <c r="J2396" t="s">
        <v>15</v>
      </c>
    </row>
    <row r="2397" hidden="1" spans="1:10">
      <c r="A2397" t="s">
        <v>6830</v>
      </c>
      <c r="B2397" t="s">
        <v>6831</v>
      </c>
      <c r="C2397">
        <v>1</v>
      </c>
      <c r="D2397" t="s">
        <v>2223</v>
      </c>
      <c r="E2397" t="s">
        <v>1194</v>
      </c>
      <c r="F2397">
        <v>0.464288717005907</v>
      </c>
      <c r="G2397">
        <v>0.464288717005907</v>
      </c>
      <c r="H2397">
        <v>0.63585662174035</v>
      </c>
      <c r="I2397" t="s">
        <v>4023</v>
      </c>
      <c r="J2397" t="s">
        <v>15</v>
      </c>
    </row>
    <row r="2398" hidden="1" spans="1:10">
      <c r="A2398" t="s">
        <v>6832</v>
      </c>
      <c r="B2398" t="s">
        <v>6833</v>
      </c>
      <c r="C2398">
        <v>1</v>
      </c>
      <c r="D2398" t="s">
        <v>2223</v>
      </c>
      <c r="E2398" t="s">
        <v>1194</v>
      </c>
      <c r="F2398">
        <v>0.464288717005907</v>
      </c>
      <c r="G2398">
        <v>0.464288717005907</v>
      </c>
      <c r="H2398">
        <v>0.63585662174035</v>
      </c>
      <c r="I2398" t="s">
        <v>6834</v>
      </c>
      <c r="J2398" t="s">
        <v>15</v>
      </c>
    </row>
    <row r="2399" hidden="1" spans="1:10">
      <c r="A2399" t="s">
        <v>6835</v>
      </c>
      <c r="B2399" t="s">
        <v>6836</v>
      </c>
      <c r="C2399">
        <v>1</v>
      </c>
      <c r="D2399" t="s">
        <v>2223</v>
      </c>
      <c r="E2399" t="s">
        <v>1194</v>
      </c>
      <c r="F2399">
        <v>0.464288717005907</v>
      </c>
      <c r="G2399">
        <v>0.464288717005907</v>
      </c>
      <c r="H2399">
        <v>0.63585662174035</v>
      </c>
      <c r="I2399" t="s">
        <v>2548</v>
      </c>
      <c r="J2399" t="s">
        <v>15</v>
      </c>
    </row>
    <row r="2400" hidden="1" spans="1:10">
      <c r="A2400" t="s">
        <v>6837</v>
      </c>
      <c r="B2400" t="s">
        <v>6838</v>
      </c>
      <c r="C2400">
        <v>1</v>
      </c>
      <c r="D2400" t="s">
        <v>2223</v>
      </c>
      <c r="E2400" t="s">
        <v>1194</v>
      </c>
      <c r="F2400">
        <v>0.464288717005907</v>
      </c>
      <c r="G2400">
        <v>0.464288717005907</v>
      </c>
      <c r="H2400">
        <v>0.63585662174035</v>
      </c>
      <c r="I2400" t="s">
        <v>2314</v>
      </c>
      <c r="J2400" t="s">
        <v>15</v>
      </c>
    </row>
    <row r="2401" hidden="1" spans="1:10">
      <c r="A2401" t="s">
        <v>6839</v>
      </c>
      <c r="B2401" t="s">
        <v>6840</v>
      </c>
      <c r="C2401">
        <v>1</v>
      </c>
      <c r="D2401" t="s">
        <v>2223</v>
      </c>
      <c r="E2401" t="s">
        <v>1194</v>
      </c>
      <c r="F2401">
        <v>0.464288717005907</v>
      </c>
      <c r="G2401">
        <v>0.464288717005907</v>
      </c>
      <c r="H2401">
        <v>0.63585662174035</v>
      </c>
      <c r="I2401" t="s">
        <v>2290</v>
      </c>
      <c r="J2401" t="s">
        <v>15</v>
      </c>
    </row>
    <row r="2402" hidden="1" spans="1:10">
      <c r="A2402" t="s">
        <v>6841</v>
      </c>
      <c r="B2402" t="s">
        <v>6842</v>
      </c>
      <c r="C2402">
        <v>1</v>
      </c>
      <c r="D2402" t="s">
        <v>2223</v>
      </c>
      <c r="E2402" t="s">
        <v>1194</v>
      </c>
      <c r="F2402">
        <v>0.464288717005907</v>
      </c>
      <c r="G2402">
        <v>0.464288717005907</v>
      </c>
      <c r="H2402">
        <v>0.63585662174035</v>
      </c>
      <c r="I2402" t="s">
        <v>3612</v>
      </c>
      <c r="J2402" t="s">
        <v>15</v>
      </c>
    </row>
    <row r="2403" hidden="1" spans="1:10">
      <c r="A2403" t="s">
        <v>6843</v>
      </c>
      <c r="B2403" t="s">
        <v>6844</v>
      </c>
      <c r="C2403">
        <v>1</v>
      </c>
      <c r="D2403" t="s">
        <v>2223</v>
      </c>
      <c r="E2403" t="s">
        <v>1194</v>
      </c>
      <c r="F2403">
        <v>0.464288717005907</v>
      </c>
      <c r="G2403">
        <v>0.464288717005907</v>
      </c>
      <c r="H2403">
        <v>0.63585662174035</v>
      </c>
      <c r="I2403" t="s">
        <v>2277</v>
      </c>
      <c r="J2403" t="s">
        <v>15</v>
      </c>
    </row>
    <row r="2404" hidden="1" spans="1:10">
      <c r="A2404" t="s">
        <v>6845</v>
      </c>
      <c r="B2404" t="s">
        <v>6846</v>
      </c>
      <c r="C2404">
        <v>1</v>
      </c>
      <c r="D2404" t="s">
        <v>2223</v>
      </c>
      <c r="E2404" t="s">
        <v>1194</v>
      </c>
      <c r="F2404">
        <v>0.464288717005907</v>
      </c>
      <c r="G2404">
        <v>0.464288717005907</v>
      </c>
      <c r="H2404">
        <v>0.63585662174035</v>
      </c>
      <c r="I2404" t="s">
        <v>2540</v>
      </c>
      <c r="J2404" t="s">
        <v>15</v>
      </c>
    </row>
    <row r="2405" hidden="1" spans="1:10">
      <c r="A2405" t="s">
        <v>6847</v>
      </c>
      <c r="B2405" t="s">
        <v>6848</v>
      </c>
      <c r="C2405">
        <v>1</v>
      </c>
      <c r="D2405" t="s">
        <v>2223</v>
      </c>
      <c r="E2405" t="s">
        <v>1194</v>
      </c>
      <c r="F2405">
        <v>0.464288717005907</v>
      </c>
      <c r="G2405">
        <v>0.464288717005907</v>
      </c>
      <c r="H2405">
        <v>0.63585662174035</v>
      </c>
      <c r="I2405" t="s">
        <v>2239</v>
      </c>
      <c r="J2405" t="s">
        <v>15</v>
      </c>
    </row>
    <row r="2406" hidden="1" spans="1:10">
      <c r="A2406" t="s">
        <v>6849</v>
      </c>
      <c r="B2406" t="s">
        <v>6850</v>
      </c>
      <c r="C2406">
        <v>1</v>
      </c>
      <c r="D2406" t="s">
        <v>2223</v>
      </c>
      <c r="E2406" t="s">
        <v>1194</v>
      </c>
      <c r="F2406">
        <v>0.464288717005907</v>
      </c>
      <c r="G2406">
        <v>0.464288717005907</v>
      </c>
      <c r="H2406">
        <v>0.63585662174035</v>
      </c>
      <c r="I2406" t="s">
        <v>3612</v>
      </c>
      <c r="J2406" t="s">
        <v>15</v>
      </c>
    </row>
    <row r="2407" hidden="1" spans="1:10">
      <c r="A2407" t="s">
        <v>6851</v>
      </c>
      <c r="B2407" t="s">
        <v>6852</v>
      </c>
      <c r="C2407">
        <v>5</v>
      </c>
      <c r="D2407" t="s">
        <v>165</v>
      </c>
      <c r="E2407" t="s">
        <v>6853</v>
      </c>
      <c r="F2407">
        <v>0.464656350016444</v>
      </c>
      <c r="G2407">
        <v>0.464656350016444</v>
      </c>
      <c r="H2407">
        <v>0.63585662174035</v>
      </c>
      <c r="I2407" t="s">
        <v>6854</v>
      </c>
      <c r="J2407" t="s">
        <v>15</v>
      </c>
    </row>
    <row r="2408" hidden="1" spans="1:10">
      <c r="A2408" t="s">
        <v>6855</v>
      </c>
      <c r="B2408" t="s">
        <v>6856</v>
      </c>
      <c r="C2408">
        <v>2</v>
      </c>
      <c r="D2408" t="s">
        <v>543</v>
      </c>
      <c r="E2408" t="s">
        <v>1106</v>
      </c>
      <c r="F2408">
        <v>0.46481281464704</v>
      </c>
      <c r="G2408">
        <v>0.46481281464704</v>
      </c>
      <c r="H2408">
        <v>0.63585662174035</v>
      </c>
      <c r="I2408" t="s">
        <v>1931</v>
      </c>
      <c r="J2408" t="s">
        <v>15</v>
      </c>
    </row>
    <row r="2409" hidden="1" spans="1:10">
      <c r="A2409" t="s">
        <v>6857</v>
      </c>
      <c r="B2409" t="s">
        <v>6858</v>
      </c>
      <c r="C2409">
        <v>2</v>
      </c>
      <c r="D2409" t="s">
        <v>543</v>
      </c>
      <c r="E2409" t="s">
        <v>1106</v>
      </c>
      <c r="F2409">
        <v>0.46481281464704</v>
      </c>
      <c r="G2409">
        <v>0.46481281464704</v>
      </c>
      <c r="H2409">
        <v>0.63585662174035</v>
      </c>
      <c r="I2409" t="s">
        <v>1209</v>
      </c>
      <c r="J2409" t="s">
        <v>15</v>
      </c>
    </row>
    <row r="2410" hidden="1" spans="1:10">
      <c r="A2410" t="s">
        <v>6859</v>
      </c>
      <c r="B2410" t="s">
        <v>6860</v>
      </c>
      <c r="C2410">
        <v>2</v>
      </c>
      <c r="D2410" t="s">
        <v>543</v>
      </c>
      <c r="E2410" t="s">
        <v>1106</v>
      </c>
      <c r="F2410">
        <v>0.46481281464704</v>
      </c>
      <c r="G2410">
        <v>0.46481281464704</v>
      </c>
      <c r="H2410">
        <v>0.63585662174035</v>
      </c>
      <c r="I2410" t="s">
        <v>6166</v>
      </c>
      <c r="J2410" t="s">
        <v>15</v>
      </c>
    </row>
    <row r="2411" hidden="1" spans="1:10">
      <c r="A2411" t="s">
        <v>6861</v>
      </c>
      <c r="B2411" t="s">
        <v>6862</v>
      </c>
      <c r="C2411">
        <v>2</v>
      </c>
      <c r="D2411" t="s">
        <v>543</v>
      </c>
      <c r="E2411" t="s">
        <v>1106</v>
      </c>
      <c r="F2411">
        <v>0.46481281464704</v>
      </c>
      <c r="G2411">
        <v>0.46481281464704</v>
      </c>
      <c r="H2411">
        <v>0.63585662174035</v>
      </c>
      <c r="I2411" t="s">
        <v>1866</v>
      </c>
      <c r="J2411" t="s">
        <v>15</v>
      </c>
    </row>
    <row r="2412" hidden="1" spans="1:10">
      <c r="A2412" t="s">
        <v>6863</v>
      </c>
      <c r="B2412" t="s">
        <v>6864</v>
      </c>
      <c r="C2412">
        <v>19</v>
      </c>
      <c r="D2412" t="s">
        <v>270</v>
      </c>
      <c r="E2412" t="s">
        <v>6865</v>
      </c>
      <c r="F2412">
        <v>0.466178496668112</v>
      </c>
      <c r="G2412">
        <v>0.466178496668112</v>
      </c>
      <c r="H2412">
        <v>0.637460346903241</v>
      </c>
      <c r="I2412" t="s">
        <v>6866</v>
      </c>
      <c r="J2412" t="s">
        <v>15</v>
      </c>
    </row>
    <row r="2413" hidden="1" spans="1:10">
      <c r="A2413" t="s">
        <v>6867</v>
      </c>
      <c r="B2413" t="s">
        <v>6868</v>
      </c>
      <c r="C2413">
        <v>3</v>
      </c>
      <c r="D2413" t="s">
        <v>232</v>
      </c>
      <c r="E2413" t="s">
        <v>246</v>
      </c>
      <c r="F2413">
        <v>0.467811176468531</v>
      </c>
      <c r="G2413">
        <v>0.467811176468531</v>
      </c>
      <c r="H2413">
        <v>0.639162695356049</v>
      </c>
      <c r="I2413" t="s">
        <v>6869</v>
      </c>
      <c r="J2413" t="s">
        <v>15</v>
      </c>
    </row>
    <row r="2414" hidden="1" spans="1:10">
      <c r="A2414" t="s">
        <v>6870</v>
      </c>
      <c r="B2414" t="s">
        <v>6871</v>
      </c>
      <c r="C2414">
        <v>3</v>
      </c>
      <c r="D2414" t="s">
        <v>232</v>
      </c>
      <c r="E2414" t="s">
        <v>246</v>
      </c>
      <c r="F2414">
        <v>0.467811176468531</v>
      </c>
      <c r="G2414">
        <v>0.467811176468531</v>
      </c>
      <c r="H2414">
        <v>0.639162695356049</v>
      </c>
      <c r="I2414" t="s">
        <v>3120</v>
      </c>
      <c r="J2414" t="s">
        <v>15</v>
      </c>
    </row>
    <row r="2415" hidden="1" spans="1:10">
      <c r="A2415" t="s">
        <v>6872</v>
      </c>
      <c r="B2415" t="s">
        <v>6873</v>
      </c>
      <c r="C2415">
        <v>41</v>
      </c>
      <c r="D2415" t="s">
        <v>6874</v>
      </c>
      <c r="E2415" t="s">
        <v>6875</v>
      </c>
      <c r="F2415">
        <v>0.468142179191148</v>
      </c>
      <c r="G2415">
        <v>0.468142179191148</v>
      </c>
      <c r="H2415">
        <v>0.6393499782962</v>
      </c>
      <c r="I2415" t="s">
        <v>6876</v>
      </c>
      <c r="J2415" t="s">
        <v>15</v>
      </c>
    </row>
    <row r="2416" hidden="1" spans="1:10">
      <c r="A2416" t="s">
        <v>6877</v>
      </c>
      <c r="B2416" t="s">
        <v>6878</v>
      </c>
      <c r="C2416">
        <v>6</v>
      </c>
      <c r="D2416" t="s">
        <v>98</v>
      </c>
      <c r="E2416" t="s">
        <v>6879</v>
      </c>
      <c r="F2416">
        <v>0.469869163159211</v>
      </c>
      <c r="G2416">
        <v>0.469869163159211</v>
      </c>
      <c r="H2416">
        <v>0.641333793272538</v>
      </c>
      <c r="I2416" t="s">
        <v>6880</v>
      </c>
      <c r="J2416" t="s">
        <v>15</v>
      </c>
    </row>
    <row r="2417" hidden="1" spans="1:10">
      <c r="A2417" t="s">
        <v>6881</v>
      </c>
      <c r="B2417" t="s">
        <v>6882</v>
      </c>
      <c r="C2417">
        <v>2</v>
      </c>
      <c r="D2417" t="s">
        <v>543</v>
      </c>
      <c r="E2417" t="s">
        <v>136</v>
      </c>
      <c r="F2417">
        <v>0.470178349113263</v>
      </c>
      <c r="G2417">
        <v>0.470178349113263</v>
      </c>
      <c r="H2417">
        <v>0.641333793272538</v>
      </c>
      <c r="I2417" t="s">
        <v>4473</v>
      </c>
      <c r="J2417" t="s">
        <v>15</v>
      </c>
    </row>
    <row r="2418" hidden="1" spans="1:10">
      <c r="A2418" t="s">
        <v>6883</v>
      </c>
      <c r="B2418" t="s">
        <v>6884</v>
      </c>
      <c r="C2418">
        <v>2</v>
      </c>
      <c r="D2418" t="s">
        <v>543</v>
      </c>
      <c r="E2418" t="s">
        <v>136</v>
      </c>
      <c r="F2418">
        <v>0.470178349113263</v>
      </c>
      <c r="G2418">
        <v>0.470178349113263</v>
      </c>
      <c r="H2418">
        <v>0.641333793272538</v>
      </c>
      <c r="I2418" t="s">
        <v>6801</v>
      </c>
      <c r="J2418" t="s">
        <v>15</v>
      </c>
    </row>
    <row r="2419" hidden="1" spans="1:10">
      <c r="A2419" t="s">
        <v>6885</v>
      </c>
      <c r="B2419" t="s">
        <v>6886</v>
      </c>
      <c r="C2419">
        <v>3</v>
      </c>
      <c r="D2419" t="s">
        <v>232</v>
      </c>
      <c r="E2419" t="s">
        <v>1613</v>
      </c>
      <c r="F2419">
        <v>0.471994698145583</v>
      </c>
      <c r="G2419">
        <v>0.471994698145583</v>
      </c>
      <c r="H2419">
        <v>0.641501151391488</v>
      </c>
      <c r="I2419" t="s">
        <v>6869</v>
      </c>
      <c r="J2419" t="s">
        <v>15</v>
      </c>
    </row>
    <row r="2420" hidden="1" spans="1:10">
      <c r="A2420" t="s">
        <v>6887</v>
      </c>
      <c r="B2420" t="s">
        <v>6888</v>
      </c>
      <c r="C2420">
        <v>3</v>
      </c>
      <c r="D2420" t="s">
        <v>232</v>
      </c>
      <c r="E2420" t="s">
        <v>1613</v>
      </c>
      <c r="F2420">
        <v>0.471994698145583</v>
      </c>
      <c r="G2420">
        <v>0.471994698145583</v>
      </c>
      <c r="H2420">
        <v>0.641501151391488</v>
      </c>
      <c r="I2420" t="s">
        <v>6612</v>
      </c>
      <c r="J2420" t="s">
        <v>15</v>
      </c>
    </row>
    <row r="2421" hidden="1" spans="1:10">
      <c r="A2421" t="s">
        <v>6889</v>
      </c>
      <c r="B2421" t="s">
        <v>6890</v>
      </c>
      <c r="C2421">
        <v>1</v>
      </c>
      <c r="D2421" t="s">
        <v>2223</v>
      </c>
      <c r="E2421" t="s">
        <v>1229</v>
      </c>
      <c r="F2421">
        <v>0.47302517052397</v>
      </c>
      <c r="G2421">
        <v>0.47302517052397</v>
      </c>
      <c r="H2421">
        <v>0.641501151391488</v>
      </c>
      <c r="I2421" t="s">
        <v>3400</v>
      </c>
      <c r="J2421" t="s">
        <v>15</v>
      </c>
    </row>
    <row r="2422" hidden="1" spans="1:10">
      <c r="A2422" t="s">
        <v>6891</v>
      </c>
      <c r="B2422" t="s">
        <v>6892</v>
      </c>
      <c r="C2422">
        <v>1</v>
      </c>
      <c r="D2422" t="s">
        <v>2223</v>
      </c>
      <c r="E2422" t="s">
        <v>1229</v>
      </c>
      <c r="F2422">
        <v>0.47302517052397</v>
      </c>
      <c r="G2422">
        <v>0.47302517052397</v>
      </c>
      <c r="H2422">
        <v>0.641501151391488</v>
      </c>
      <c r="I2422" t="s">
        <v>2269</v>
      </c>
      <c r="J2422" t="s">
        <v>15</v>
      </c>
    </row>
    <row r="2423" hidden="1" spans="1:10">
      <c r="A2423" t="s">
        <v>6893</v>
      </c>
      <c r="B2423" t="s">
        <v>6894</v>
      </c>
      <c r="C2423">
        <v>1</v>
      </c>
      <c r="D2423" t="s">
        <v>2223</v>
      </c>
      <c r="E2423" t="s">
        <v>1229</v>
      </c>
      <c r="F2423">
        <v>0.47302517052397</v>
      </c>
      <c r="G2423">
        <v>0.47302517052397</v>
      </c>
      <c r="H2423">
        <v>0.641501151391488</v>
      </c>
      <c r="I2423" t="s">
        <v>6895</v>
      </c>
      <c r="J2423" t="s">
        <v>15</v>
      </c>
    </row>
    <row r="2424" hidden="1" spans="1:10">
      <c r="A2424" t="s">
        <v>6896</v>
      </c>
      <c r="B2424" t="s">
        <v>6897</v>
      </c>
      <c r="C2424">
        <v>1</v>
      </c>
      <c r="D2424" t="s">
        <v>2223</v>
      </c>
      <c r="E2424" t="s">
        <v>1229</v>
      </c>
      <c r="F2424">
        <v>0.47302517052397</v>
      </c>
      <c r="G2424">
        <v>0.47302517052397</v>
      </c>
      <c r="H2424">
        <v>0.641501151391488</v>
      </c>
      <c r="I2424" t="s">
        <v>2227</v>
      </c>
      <c r="J2424" t="s">
        <v>15</v>
      </c>
    </row>
    <row r="2425" hidden="1" spans="1:10">
      <c r="A2425" t="s">
        <v>6898</v>
      </c>
      <c r="B2425" t="s">
        <v>6899</v>
      </c>
      <c r="C2425">
        <v>1</v>
      </c>
      <c r="D2425" t="s">
        <v>2223</v>
      </c>
      <c r="E2425" t="s">
        <v>1229</v>
      </c>
      <c r="F2425">
        <v>0.47302517052397</v>
      </c>
      <c r="G2425">
        <v>0.47302517052397</v>
      </c>
      <c r="H2425">
        <v>0.641501151391488</v>
      </c>
      <c r="I2425" t="s">
        <v>2227</v>
      </c>
      <c r="J2425" t="s">
        <v>15</v>
      </c>
    </row>
    <row r="2426" hidden="1" spans="1:10">
      <c r="A2426" t="s">
        <v>6900</v>
      </c>
      <c r="B2426" t="s">
        <v>6901</v>
      </c>
      <c r="C2426">
        <v>1</v>
      </c>
      <c r="D2426" t="s">
        <v>2223</v>
      </c>
      <c r="E2426" t="s">
        <v>1229</v>
      </c>
      <c r="F2426">
        <v>0.47302517052397</v>
      </c>
      <c r="G2426">
        <v>0.47302517052397</v>
      </c>
      <c r="H2426">
        <v>0.641501151391488</v>
      </c>
      <c r="I2426" t="s">
        <v>2249</v>
      </c>
      <c r="J2426" t="s">
        <v>15</v>
      </c>
    </row>
    <row r="2427" hidden="1" spans="1:10">
      <c r="A2427" t="s">
        <v>6902</v>
      </c>
      <c r="B2427" t="s">
        <v>6903</v>
      </c>
      <c r="C2427">
        <v>1</v>
      </c>
      <c r="D2427" t="s">
        <v>2223</v>
      </c>
      <c r="E2427" t="s">
        <v>1229</v>
      </c>
      <c r="F2427">
        <v>0.47302517052397</v>
      </c>
      <c r="G2427">
        <v>0.47302517052397</v>
      </c>
      <c r="H2427">
        <v>0.641501151391488</v>
      </c>
      <c r="I2427" t="s">
        <v>2287</v>
      </c>
      <c r="J2427" t="s">
        <v>15</v>
      </c>
    </row>
    <row r="2428" hidden="1" spans="1:10">
      <c r="A2428" t="s">
        <v>6904</v>
      </c>
      <c r="B2428" t="s">
        <v>6905</v>
      </c>
      <c r="C2428">
        <v>1</v>
      </c>
      <c r="D2428" t="s">
        <v>2223</v>
      </c>
      <c r="E2428" t="s">
        <v>1229</v>
      </c>
      <c r="F2428">
        <v>0.47302517052397</v>
      </c>
      <c r="G2428">
        <v>0.47302517052397</v>
      </c>
      <c r="H2428">
        <v>0.641501151391488</v>
      </c>
      <c r="I2428" t="s">
        <v>6475</v>
      </c>
      <c r="J2428" t="s">
        <v>15</v>
      </c>
    </row>
    <row r="2429" hidden="1" spans="1:10">
      <c r="A2429" t="s">
        <v>6906</v>
      </c>
      <c r="B2429" t="s">
        <v>6907</v>
      </c>
      <c r="C2429">
        <v>1</v>
      </c>
      <c r="D2429" t="s">
        <v>2223</v>
      </c>
      <c r="E2429" t="s">
        <v>1229</v>
      </c>
      <c r="F2429">
        <v>0.47302517052397</v>
      </c>
      <c r="G2429">
        <v>0.47302517052397</v>
      </c>
      <c r="H2429">
        <v>0.641501151391488</v>
      </c>
      <c r="I2429" t="s">
        <v>2573</v>
      </c>
      <c r="J2429" t="s">
        <v>15</v>
      </c>
    </row>
    <row r="2430" hidden="1" spans="1:10">
      <c r="A2430" t="s">
        <v>6908</v>
      </c>
      <c r="B2430" t="s">
        <v>6909</v>
      </c>
      <c r="C2430">
        <v>1</v>
      </c>
      <c r="D2430" t="s">
        <v>2223</v>
      </c>
      <c r="E2430" t="s">
        <v>1229</v>
      </c>
      <c r="F2430">
        <v>0.47302517052397</v>
      </c>
      <c r="G2430">
        <v>0.47302517052397</v>
      </c>
      <c r="H2430">
        <v>0.641501151391488</v>
      </c>
      <c r="I2430" t="s">
        <v>3247</v>
      </c>
      <c r="J2430" t="s">
        <v>15</v>
      </c>
    </row>
    <row r="2431" hidden="1" spans="1:10">
      <c r="A2431" t="s">
        <v>6910</v>
      </c>
      <c r="B2431" t="s">
        <v>6911</v>
      </c>
      <c r="C2431">
        <v>1</v>
      </c>
      <c r="D2431" t="s">
        <v>2223</v>
      </c>
      <c r="E2431" t="s">
        <v>1229</v>
      </c>
      <c r="F2431">
        <v>0.47302517052397</v>
      </c>
      <c r="G2431">
        <v>0.47302517052397</v>
      </c>
      <c r="H2431">
        <v>0.641501151391488</v>
      </c>
      <c r="I2431" t="s">
        <v>3667</v>
      </c>
      <c r="J2431" t="s">
        <v>15</v>
      </c>
    </row>
    <row r="2432" hidden="1" spans="1:10">
      <c r="A2432" t="s">
        <v>6912</v>
      </c>
      <c r="B2432" t="s">
        <v>6913</v>
      </c>
      <c r="C2432">
        <v>1</v>
      </c>
      <c r="D2432" t="s">
        <v>2223</v>
      </c>
      <c r="E2432" t="s">
        <v>1229</v>
      </c>
      <c r="F2432">
        <v>0.47302517052397</v>
      </c>
      <c r="G2432">
        <v>0.47302517052397</v>
      </c>
      <c r="H2432">
        <v>0.641501151391488</v>
      </c>
      <c r="I2432" t="s">
        <v>3630</v>
      </c>
      <c r="J2432" t="s">
        <v>15</v>
      </c>
    </row>
    <row r="2433" hidden="1" spans="1:10">
      <c r="A2433" t="s">
        <v>6914</v>
      </c>
      <c r="B2433" t="s">
        <v>6915</v>
      </c>
      <c r="C2433">
        <v>2</v>
      </c>
      <c r="D2433" t="s">
        <v>543</v>
      </c>
      <c r="E2433" t="s">
        <v>4160</v>
      </c>
      <c r="F2433">
        <v>0.475511664000276</v>
      </c>
      <c r="G2433">
        <v>0.475511664000276</v>
      </c>
      <c r="H2433">
        <v>0.643813911876738</v>
      </c>
      <c r="I2433" t="s">
        <v>607</v>
      </c>
      <c r="J2433" t="s">
        <v>15</v>
      </c>
    </row>
    <row r="2434" hidden="1" spans="1:10">
      <c r="A2434" t="s">
        <v>6916</v>
      </c>
      <c r="B2434" t="s">
        <v>6917</v>
      </c>
      <c r="C2434">
        <v>2</v>
      </c>
      <c r="D2434" t="s">
        <v>543</v>
      </c>
      <c r="E2434" t="s">
        <v>4160</v>
      </c>
      <c r="F2434">
        <v>0.475511664000276</v>
      </c>
      <c r="G2434">
        <v>0.475511664000276</v>
      </c>
      <c r="H2434">
        <v>0.643813911876738</v>
      </c>
      <c r="I2434" t="s">
        <v>6705</v>
      </c>
      <c r="J2434" t="s">
        <v>15</v>
      </c>
    </row>
    <row r="2435" hidden="1" spans="1:10">
      <c r="A2435" t="s">
        <v>6918</v>
      </c>
      <c r="B2435" t="s">
        <v>6919</v>
      </c>
      <c r="C2435">
        <v>2</v>
      </c>
      <c r="D2435" t="s">
        <v>543</v>
      </c>
      <c r="E2435" t="s">
        <v>4160</v>
      </c>
      <c r="F2435">
        <v>0.475511664000276</v>
      </c>
      <c r="G2435">
        <v>0.475511664000276</v>
      </c>
      <c r="H2435">
        <v>0.643813911876738</v>
      </c>
      <c r="I2435" t="s">
        <v>6920</v>
      </c>
      <c r="J2435" t="s">
        <v>15</v>
      </c>
    </row>
    <row r="2436" hidden="1" spans="1:10">
      <c r="A2436" t="s">
        <v>6921</v>
      </c>
      <c r="B2436" t="s">
        <v>6922</v>
      </c>
      <c r="C2436">
        <v>2</v>
      </c>
      <c r="D2436" t="s">
        <v>543</v>
      </c>
      <c r="E2436" t="s">
        <v>4160</v>
      </c>
      <c r="F2436">
        <v>0.475511664000276</v>
      </c>
      <c r="G2436">
        <v>0.475511664000276</v>
      </c>
      <c r="H2436">
        <v>0.643813911876738</v>
      </c>
      <c r="I2436" t="s">
        <v>6801</v>
      </c>
      <c r="J2436" t="s">
        <v>15</v>
      </c>
    </row>
    <row r="2437" hidden="1" spans="1:10">
      <c r="A2437" t="s">
        <v>6923</v>
      </c>
      <c r="B2437" t="s">
        <v>6924</v>
      </c>
      <c r="C2437">
        <v>3</v>
      </c>
      <c r="D2437" t="s">
        <v>232</v>
      </c>
      <c r="E2437" t="s">
        <v>376</v>
      </c>
      <c r="F2437">
        <v>0.476163337326531</v>
      </c>
      <c r="G2437">
        <v>0.476163337326531</v>
      </c>
      <c r="H2437">
        <v>0.643902928417036</v>
      </c>
      <c r="I2437" t="s">
        <v>6925</v>
      </c>
      <c r="J2437" t="s">
        <v>15</v>
      </c>
    </row>
    <row r="2438" hidden="1" spans="1:10">
      <c r="A2438" t="s">
        <v>6926</v>
      </c>
      <c r="B2438" t="s">
        <v>6927</v>
      </c>
      <c r="C2438">
        <v>3</v>
      </c>
      <c r="D2438" t="s">
        <v>232</v>
      </c>
      <c r="E2438" t="s">
        <v>376</v>
      </c>
      <c r="F2438">
        <v>0.476163337326531</v>
      </c>
      <c r="G2438">
        <v>0.476163337326531</v>
      </c>
      <c r="H2438">
        <v>0.643902928417036</v>
      </c>
      <c r="I2438" t="s">
        <v>6027</v>
      </c>
      <c r="J2438" t="s">
        <v>15</v>
      </c>
    </row>
    <row r="2439" hidden="1" spans="1:10">
      <c r="A2439" t="s">
        <v>6928</v>
      </c>
      <c r="B2439" t="s">
        <v>6929</v>
      </c>
      <c r="C2439">
        <v>3</v>
      </c>
      <c r="D2439" t="s">
        <v>232</v>
      </c>
      <c r="E2439" t="s">
        <v>376</v>
      </c>
      <c r="F2439">
        <v>0.476163337326531</v>
      </c>
      <c r="G2439">
        <v>0.476163337326531</v>
      </c>
      <c r="H2439">
        <v>0.643902928417036</v>
      </c>
      <c r="I2439" t="s">
        <v>6930</v>
      </c>
      <c r="J2439" t="s">
        <v>15</v>
      </c>
    </row>
    <row r="2440" hidden="1" spans="1:10">
      <c r="A2440" t="s">
        <v>6931</v>
      </c>
      <c r="B2440" t="s">
        <v>6932</v>
      </c>
      <c r="C2440">
        <v>11</v>
      </c>
      <c r="D2440" t="s">
        <v>303</v>
      </c>
      <c r="E2440" t="s">
        <v>6933</v>
      </c>
      <c r="F2440">
        <v>0.478423271704984</v>
      </c>
      <c r="G2440">
        <v>0.478423271704984</v>
      </c>
      <c r="H2440">
        <v>0.646689864631839</v>
      </c>
      <c r="I2440" t="s">
        <v>6934</v>
      </c>
      <c r="J2440" t="s">
        <v>15</v>
      </c>
    </row>
    <row r="2441" hidden="1" spans="1:10">
      <c r="A2441" t="s">
        <v>6935</v>
      </c>
      <c r="B2441" t="s">
        <v>6936</v>
      </c>
      <c r="C2441">
        <v>12</v>
      </c>
      <c r="D2441" t="s">
        <v>204</v>
      </c>
      <c r="E2441" t="s">
        <v>6937</v>
      </c>
      <c r="F2441">
        <v>0.478616572866093</v>
      </c>
      <c r="G2441">
        <v>0.478616572866093</v>
      </c>
      <c r="H2441">
        <v>0.646689864631839</v>
      </c>
      <c r="I2441" t="s">
        <v>6938</v>
      </c>
      <c r="J2441" t="s">
        <v>15</v>
      </c>
    </row>
    <row r="2442" hidden="1" spans="1:10">
      <c r="A2442" t="s">
        <v>6939</v>
      </c>
      <c r="B2442" t="s">
        <v>6940</v>
      </c>
      <c r="C2442">
        <v>4</v>
      </c>
      <c r="D2442" t="s">
        <v>326</v>
      </c>
      <c r="E2442" t="s">
        <v>1270</v>
      </c>
      <c r="F2442">
        <v>0.478843715058613</v>
      </c>
      <c r="G2442">
        <v>0.478843715058613</v>
      </c>
      <c r="H2442">
        <v>0.646731717183888</v>
      </c>
      <c r="I2442" t="s">
        <v>6941</v>
      </c>
      <c r="J2442" t="s">
        <v>15</v>
      </c>
    </row>
    <row r="2443" hidden="1" spans="1:10">
      <c r="A2443" t="s">
        <v>6942</v>
      </c>
      <c r="B2443" t="s">
        <v>6943</v>
      </c>
      <c r="C2443">
        <v>2</v>
      </c>
      <c r="D2443" t="s">
        <v>543</v>
      </c>
      <c r="E2443" t="s">
        <v>2050</v>
      </c>
      <c r="F2443">
        <v>0.480812384643485</v>
      </c>
      <c r="G2443">
        <v>0.480812384643485</v>
      </c>
      <c r="H2443">
        <v>0.647034966715106</v>
      </c>
      <c r="I2443" t="s">
        <v>1869</v>
      </c>
      <c r="J2443" t="s">
        <v>15</v>
      </c>
    </row>
    <row r="2444" hidden="1" spans="1:10">
      <c r="A2444" t="s">
        <v>6944</v>
      </c>
      <c r="B2444" t="s">
        <v>6945</v>
      </c>
      <c r="C2444">
        <v>2</v>
      </c>
      <c r="D2444" t="s">
        <v>543</v>
      </c>
      <c r="E2444" t="s">
        <v>2050</v>
      </c>
      <c r="F2444">
        <v>0.480812384643485</v>
      </c>
      <c r="G2444">
        <v>0.480812384643485</v>
      </c>
      <c r="H2444">
        <v>0.647034966715106</v>
      </c>
      <c r="I2444" t="s">
        <v>6946</v>
      </c>
      <c r="J2444" t="s">
        <v>15</v>
      </c>
    </row>
    <row r="2445" hidden="1" spans="1:10">
      <c r="A2445" t="s">
        <v>6947</v>
      </c>
      <c r="B2445" t="s">
        <v>6948</v>
      </c>
      <c r="C2445">
        <v>1</v>
      </c>
      <c r="D2445" t="s">
        <v>2223</v>
      </c>
      <c r="E2445" t="s">
        <v>561</v>
      </c>
      <c r="F2445">
        <v>0.481619609802978</v>
      </c>
      <c r="G2445">
        <v>0.481619609802978</v>
      </c>
      <c r="H2445">
        <v>0.647034966715106</v>
      </c>
      <c r="I2445" t="s">
        <v>4176</v>
      </c>
      <c r="J2445" t="s">
        <v>15</v>
      </c>
    </row>
    <row r="2446" hidden="1" spans="1:10">
      <c r="A2446" t="s">
        <v>6949</v>
      </c>
      <c r="B2446" t="s">
        <v>6950</v>
      </c>
      <c r="C2446">
        <v>1</v>
      </c>
      <c r="D2446" t="s">
        <v>2223</v>
      </c>
      <c r="E2446" t="s">
        <v>561</v>
      </c>
      <c r="F2446">
        <v>0.481619609802978</v>
      </c>
      <c r="G2446">
        <v>0.481619609802978</v>
      </c>
      <c r="H2446">
        <v>0.647034966715106</v>
      </c>
      <c r="I2446" t="s">
        <v>2227</v>
      </c>
      <c r="J2446" t="s">
        <v>15</v>
      </c>
    </row>
    <row r="2447" hidden="1" spans="1:10">
      <c r="A2447" t="s">
        <v>6951</v>
      </c>
      <c r="B2447" t="s">
        <v>6952</v>
      </c>
      <c r="C2447">
        <v>1</v>
      </c>
      <c r="D2447" t="s">
        <v>2223</v>
      </c>
      <c r="E2447" t="s">
        <v>561</v>
      </c>
      <c r="F2447">
        <v>0.481619609802978</v>
      </c>
      <c r="G2447">
        <v>0.481619609802978</v>
      </c>
      <c r="H2447">
        <v>0.647034966715106</v>
      </c>
      <c r="I2447" t="s">
        <v>2557</v>
      </c>
      <c r="J2447" t="s">
        <v>15</v>
      </c>
    </row>
    <row r="2448" hidden="1" spans="1:10">
      <c r="A2448" t="s">
        <v>6953</v>
      </c>
      <c r="B2448" t="s">
        <v>6954</v>
      </c>
      <c r="C2448">
        <v>1</v>
      </c>
      <c r="D2448" t="s">
        <v>2223</v>
      </c>
      <c r="E2448" t="s">
        <v>561</v>
      </c>
      <c r="F2448">
        <v>0.481619609802978</v>
      </c>
      <c r="G2448">
        <v>0.481619609802978</v>
      </c>
      <c r="H2448">
        <v>0.647034966715106</v>
      </c>
      <c r="I2448" t="s">
        <v>2576</v>
      </c>
      <c r="J2448" t="s">
        <v>15</v>
      </c>
    </row>
    <row r="2449" hidden="1" spans="1:10">
      <c r="A2449" t="s">
        <v>6955</v>
      </c>
      <c r="B2449" t="s">
        <v>6956</v>
      </c>
      <c r="C2449">
        <v>1</v>
      </c>
      <c r="D2449" t="s">
        <v>2223</v>
      </c>
      <c r="E2449" t="s">
        <v>561</v>
      </c>
      <c r="F2449">
        <v>0.481619609802978</v>
      </c>
      <c r="G2449">
        <v>0.481619609802978</v>
      </c>
      <c r="H2449">
        <v>0.647034966715106</v>
      </c>
      <c r="I2449" t="s">
        <v>2808</v>
      </c>
      <c r="J2449" t="s">
        <v>15</v>
      </c>
    </row>
    <row r="2450" hidden="1" spans="1:10">
      <c r="A2450" t="s">
        <v>6957</v>
      </c>
      <c r="B2450" t="s">
        <v>6958</v>
      </c>
      <c r="C2450">
        <v>1</v>
      </c>
      <c r="D2450" t="s">
        <v>2223</v>
      </c>
      <c r="E2450" t="s">
        <v>561</v>
      </c>
      <c r="F2450">
        <v>0.481619609802978</v>
      </c>
      <c r="G2450">
        <v>0.481619609802978</v>
      </c>
      <c r="H2450">
        <v>0.647034966715106</v>
      </c>
      <c r="I2450" t="s">
        <v>2845</v>
      </c>
      <c r="J2450" t="s">
        <v>15</v>
      </c>
    </row>
    <row r="2451" hidden="1" spans="1:10">
      <c r="A2451" t="s">
        <v>6959</v>
      </c>
      <c r="B2451" t="s">
        <v>6960</v>
      </c>
      <c r="C2451">
        <v>1</v>
      </c>
      <c r="D2451" t="s">
        <v>2223</v>
      </c>
      <c r="E2451" t="s">
        <v>561</v>
      </c>
      <c r="F2451">
        <v>0.481619609802978</v>
      </c>
      <c r="G2451">
        <v>0.481619609802978</v>
      </c>
      <c r="H2451">
        <v>0.647034966715106</v>
      </c>
      <c r="I2451" t="s">
        <v>4899</v>
      </c>
      <c r="J2451" t="s">
        <v>15</v>
      </c>
    </row>
    <row r="2452" hidden="1" spans="1:10">
      <c r="A2452" t="s">
        <v>6961</v>
      </c>
      <c r="B2452" t="s">
        <v>6962</v>
      </c>
      <c r="C2452">
        <v>1</v>
      </c>
      <c r="D2452" t="s">
        <v>2223</v>
      </c>
      <c r="E2452" t="s">
        <v>561</v>
      </c>
      <c r="F2452">
        <v>0.481619609802978</v>
      </c>
      <c r="G2452">
        <v>0.481619609802978</v>
      </c>
      <c r="H2452">
        <v>0.647034966715106</v>
      </c>
      <c r="I2452" t="s">
        <v>6562</v>
      </c>
      <c r="J2452" t="s">
        <v>15</v>
      </c>
    </row>
    <row r="2453" hidden="1" spans="1:10">
      <c r="A2453" t="s">
        <v>6963</v>
      </c>
      <c r="B2453" t="s">
        <v>6964</v>
      </c>
      <c r="C2453">
        <v>1</v>
      </c>
      <c r="D2453" t="s">
        <v>2223</v>
      </c>
      <c r="E2453" t="s">
        <v>561</v>
      </c>
      <c r="F2453">
        <v>0.481619609802978</v>
      </c>
      <c r="G2453">
        <v>0.481619609802978</v>
      </c>
      <c r="H2453">
        <v>0.647034966715106</v>
      </c>
      <c r="I2453" t="s">
        <v>2545</v>
      </c>
      <c r="J2453" t="s">
        <v>15</v>
      </c>
    </row>
    <row r="2454" hidden="1" spans="1:10">
      <c r="A2454" t="s">
        <v>6965</v>
      </c>
      <c r="B2454" t="s">
        <v>6966</v>
      </c>
      <c r="C2454">
        <v>1</v>
      </c>
      <c r="D2454" t="s">
        <v>2223</v>
      </c>
      <c r="E2454" t="s">
        <v>561</v>
      </c>
      <c r="F2454">
        <v>0.481619609802978</v>
      </c>
      <c r="G2454">
        <v>0.481619609802978</v>
      </c>
      <c r="H2454">
        <v>0.647034966715106</v>
      </c>
      <c r="I2454" t="s">
        <v>2573</v>
      </c>
      <c r="J2454" t="s">
        <v>15</v>
      </c>
    </row>
    <row r="2455" hidden="1" spans="1:10">
      <c r="A2455" t="s">
        <v>6967</v>
      </c>
      <c r="B2455" t="s">
        <v>6968</v>
      </c>
      <c r="C2455">
        <v>1</v>
      </c>
      <c r="D2455" t="s">
        <v>2223</v>
      </c>
      <c r="E2455" t="s">
        <v>561</v>
      </c>
      <c r="F2455">
        <v>0.481619609802978</v>
      </c>
      <c r="G2455">
        <v>0.481619609802978</v>
      </c>
      <c r="H2455">
        <v>0.647034966715106</v>
      </c>
      <c r="I2455" t="s">
        <v>2298</v>
      </c>
      <c r="J2455" t="s">
        <v>15</v>
      </c>
    </row>
    <row r="2456" hidden="1" spans="1:10">
      <c r="A2456" t="s">
        <v>6969</v>
      </c>
      <c r="B2456" t="s">
        <v>6970</v>
      </c>
      <c r="C2456">
        <v>7</v>
      </c>
      <c r="D2456" t="s">
        <v>250</v>
      </c>
      <c r="E2456" t="s">
        <v>5639</v>
      </c>
      <c r="F2456">
        <v>0.484368723388671</v>
      </c>
      <c r="G2456">
        <v>0.484368723388671</v>
      </c>
      <c r="H2456">
        <v>0.649586351088098</v>
      </c>
      <c r="I2456" t="s">
        <v>6971</v>
      </c>
      <c r="J2456" t="s">
        <v>15</v>
      </c>
    </row>
    <row r="2457" hidden="1" spans="1:10">
      <c r="A2457" t="s">
        <v>6972</v>
      </c>
      <c r="B2457" t="s">
        <v>6973</v>
      </c>
      <c r="C2457">
        <v>3</v>
      </c>
      <c r="D2457" t="s">
        <v>232</v>
      </c>
      <c r="E2457" t="s">
        <v>4818</v>
      </c>
      <c r="F2457">
        <v>0.484454816198228</v>
      </c>
      <c r="G2457">
        <v>0.484454816198228</v>
      </c>
      <c r="H2457">
        <v>0.649586351088098</v>
      </c>
      <c r="I2457" t="s">
        <v>3386</v>
      </c>
      <c r="J2457" t="s">
        <v>15</v>
      </c>
    </row>
    <row r="2458" hidden="1" spans="1:10">
      <c r="A2458" t="s">
        <v>6974</v>
      </c>
      <c r="B2458" t="s">
        <v>6975</v>
      </c>
      <c r="C2458">
        <v>4</v>
      </c>
      <c r="D2458" t="s">
        <v>326</v>
      </c>
      <c r="E2458" t="s">
        <v>530</v>
      </c>
      <c r="F2458">
        <v>0.485877799878435</v>
      </c>
      <c r="G2458">
        <v>0.485877799878435</v>
      </c>
      <c r="H2458">
        <v>0.649586351088098</v>
      </c>
      <c r="I2458" t="s">
        <v>3548</v>
      </c>
      <c r="J2458" t="s">
        <v>15</v>
      </c>
    </row>
    <row r="2459" hidden="1" spans="1:10">
      <c r="A2459" t="s">
        <v>6976</v>
      </c>
      <c r="B2459" t="s">
        <v>6977</v>
      </c>
      <c r="C2459">
        <v>4</v>
      </c>
      <c r="D2459" t="s">
        <v>326</v>
      </c>
      <c r="E2459" t="s">
        <v>530</v>
      </c>
      <c r="F2459">
        <v>0.485877799878435</v>
      </c>
      <c r="G2459">
        <v>0.485877799878435</v>
      </c>
      <c r="H2459">
        <v>0.649586351088098</v>
      </c>
      <c r="I2459" t="s">
        <v>6978</v>
      </c>
      <c r="J2459" t="s">
        <v>15</v>
      </c>
    </row>
    <row r="2460" hidden="1" spans="1:10">
      <c r="A2460" t="s">
        <v>6979</v>
      </c>
      <c r="B2460" t="s">
        <v>6980</v>
      </c>
      <c r="C2460">
        <v>2</v>
      </c>
      <c r="D2460" t="s">
        <v>543</v>
      </c>
      <c r="E2460" t="s">
        <v>2096</v>
      </c>
      <c r="F2460">
        <v>0.486080157001156</v>
      </c>
      <c r="G2460">
        <v>0.486080157001156</v>
      </c>
      <c r="H2460">
        <v>0.649586351088098</v>
      </c>
      <c r="I2460" t="s">
        <v>4799</v>
      </c>
      <c r="J2460" t="s">
        <v>15</v>
      </c>
    </row>
    <row r="2461" hidden="1" spans="1:10">
      <c r="A2461" t="s">
        <v>6981</v>
      </c>
      <c r="B2461" t="s">
        <v>6982</v>
      </c>
      <c r="C2461">
        <v>2</v>
      </c>
      <c r="D2461" t="s">
        <v>543</v>
      </c>
      <c r="E2461" t="s">
        <v>2096</v>
      </c>
      <c r="F2461">
        <v>0.486080157001156</v>
      </c>
      <c r="G2461">
        <v>0.486080157001156</v>
      </c>
      <c r="H2461">
        <v>0.649586351088098</v>
      </c>
      <c r="I2461" t="s">
        <v>6983</v>
      </c>
      <c r="J2461" t="s">
        <v>15</v>
      </c>
    </row>
    <row r="2462" hidden="1" spans="1:10">
      <c r="A2462" t="s">
        <v>6984</v>
      </c>
      <c r="B2462" t="s">
        <v>6985</v>
      </c>
      <c r="C2462">
        <v>2</v>
      </c>
      <c r="D2462" t="s">
        <v>543</v>
      </c>
      <c r="E2462" t="s">
        <v>2096</v>
      </c>
      <c r="F2462">
        <v>0.486080157001156</v>
      </c>
      <c r="G2462">
        <v>0.486080157001156</v>
      </c>
      <c r="H2462">
        <v>0.649586351088098</v>
      </c>
      <c r="I2462" t="s">
        <v>6986</v>
      </c>
      <c r="J2462" t="s">
        <v>15</v>
      </c>
    </row>
    <row r="2463" hidden="1" spans="1:10">
      <c r="A2463" t="s">
        <v>6987</v>
      </c>
      <c r="B2463" t="s">
        <v>6988</v>
      </c>
      <c r="C2463">
        <v>2</v>
      </c>
      <c r="D2463" t="s">
        <v>543</v>
      </c>
      <c r="E2463" t="s">
        <v>2096</v>
      </c>
      <c r="F2463">
        <v>0.486080157001156</v>
      </c>
      <c r="G2463">
        <v>0.486080157001156</v>
      </c>
      <c r="H2463">
        <v>0.649586351088098</v>
      </c>
      <c r="I2463" t="s">
        <v>4091</v>
      </c>
      <c r="J2463" t="s">
        <v>15</v>
      </c>
    </row>
    <row r="2464" hidden="1" spans="1:10">
      <c r="A2464" t="s">
        <v>6989</v>
      </c>
      <c r="B2464" t="s">
        <v>6990</v>
      </c>
      <c r="C2464">
        <v>2</v>
      </c>
      <c r="D2464" t="s">
        <v>543</v>
      </c>
      <c r="E2464" t="s">
        <v>2096</v>
      </c>
      <c r="F2464">
        <v>0.486080157001156</v>
      </c>
      <c r="G2464">
        <v>0.486080157001156</v>
      </c>
      <c r="H2464">
        <v>0.649586351088098</v>
      </c>
      <c r="I2464" t="s">
        <v>6459</v>
      </c>
      <c r="J2464" t="s">
        <v>15</v>
      </c>
    </row>
    <row r="2465" hidden="1" spans="1:10">
      <c r="A2465" t="s">
        <v>6991</v>
      </c>
      <c r="B2465" t="s">
        <v>6992</v>
      </c>
      <c r="C2465">
        <v>2</v>
      </c>
      <c r="D2465" t="s">
        <v>543</v>
      </c>
      <c r="E2465" t="s">
        <v>2096</v>
      </c>
      <c r="F2465">
        <v>0.486080157001156</v>
      </c>
      <c r="G2465">
        <v>0.486080157001156</v>
      </c>
      <c r="H2465">
        <v>0.649586351088098</v>
      </c>
      <c r="I2465" t="s">
        <v>1509</v>
      </c>
      <c r="J2465" t="s">
        <v>15</v>
      </c>
    </row>
    <row r="2466" hidden="1" spans="1:10">
      <c r="A2466" t="s">
        <v>6993</v>
      </c>
      <c r="B2466" t="s">
        <v>6994</v>
      </c>
      <c r="C2466">
        <v>2</v>
      </c>
      <c r="D2466" t="s">
        <v>543</v>
      </c>
      <c r="E2466" t="s">
        <v>2096</v>
      </c>
      <c r="F2466">
        <v>0.486080157001156</v>
      </c>
      <c r="G2466">
        <v>0.486080157001156</v>
      </c>
      <c r="H2466">
        <v>0.649586351088098</v>
      </c>
      <c r="I2466" t="s">
        <v>6995</v>
      </c>
      <c r="J2466" t="s">
        <v>15</v>
      </c>
    </row>
    <row r="2467" hidden="1" spans="1:10">
      <c r="A2467" t="s">
        <v>6996</v>
      </c>
      <c r="B2467" t="s">
        <v>6997</v>
      </c>
      <c r="C2467">
        <v>2</v>
      </c>
      <c r="D2467" t="s">
        <v>543</v>
      </c>
      <c r="E2467" t="s">
        <v>2096</v>
      </c>
      <c r="F2467">
        <v>0.486080157001156</v>
      </c>
      <c r="G2467">
        <v>0.486080157001156</v>
      </c>
      <c r="H2467">
        <v>0.649586351088098</v>
      </c>
      <c r="I2467" t="s">
        <v>4799</v>
      </c>
      <c r="J2467" t="s">
        <v>15</v>
      </c>
    </row>
    <row r="2468" hidden="1" spans="1:10">
      <c r="A2468" t="s">
        <v>6998</v>
      </c>
      <c r="B2468" t="s">
        <v>6999</v>
      </c>
      <c r="C2468">
        <v>2</v>
      </c>
      <c r="D2468" t="s">
        <v>543</v>
      </c>
      <c r="E2468" t="s">
        <v>2096</v>
      </c>
      <c r="F2468">
        <v>0.486080157001156</v>
      </c>
      <c r="G2468">
        <v>0.486080157001156</v>
      </c>
      <c r="H2468">
        <v>0.649586351088098</v>
      </c>
      <c r="I2468" t="s">
        <v>7000</v>
      </c>
      <c r="J2468" t="s">
        <v>15</v>
      </c>
    </row>
    <row r="2469" hidden="1" spans="1:10">
      <c r="A2469" t="s">
        <v>7001</v>
      </c>
      <c r="B2469" t="s">
        <v>7002</v>
      </c>
      <c r="C2469">
        <v>6</v>
      </c>
      <c r="D2469" t="s">
        <v>98</v>
      </c>
      <c r="E2469" t="s">
        <v>7003</v>
      </c>
      <c r="F2469">
        <v>0.486845316145054</v>
      </c>
      <c r="G2469">
        <v>0.486845316145054</v>
      </c>
      <c r="H2469">
        <v>0.649657300003615</v>
      </c>
      <c r="I2469" t="s">
        <v>4143</v>
      </c>
      <c r="J2469" t="s">
        <v>15</v>
      </c>
    </row>
    <row r="2470" hidden="1" spans="1:10">
      <c r="A2470" t="s">
        <v>7004</v>
      </c>
      <c r="B2470" t="s">
        <v>7005</v>
      </c>
      <c r="C2470">
        <v>9</v>
      </c>
      <c r="D2470" t="s">
        <v>121</v>
      </c>
      <c r="E2470" t="s">
        <v>7006</v>
      </c>
      <c r="F2470">
        <v>0.48691909218343</v>
      </c>
      <c r="G2470">
        <v>0.48691909218343</v>
      </c>
      <c r="H2470">
        <v>0.649657300003615</v>
      </c>
      <c r="I2470" t="s">
        <v>6825</v>
      </c>
      <c r="J2470" t="s">
        <v>15</v>
      </c>
    </row>
    <row r="2471" hidden="1" spans="1:10">
      <c r="A2471" t="s">
        <v>7007</v>
      </c>
      <c r="B2471" t="s">
        <v>7008</v>
      </c>
      <c r="C2471">
        <v>3</v>
      </c>
      <c r="D2471" t="s">
        <v>232</v>
      </c>
      <c r="E2471" t="s">
        <v>4848</v>
      </c>
      <c r="F2471">
        <v>0.488577099382905</v>
      </c>
      <c r="G2471">
        <v>0.488577099382905</v>
      </c>
      <c r="H2471">
        <v>0.649657300003615</v>
      </c>
      <c r="I2471" t="s">
        <v>7009</v>
      </c>
      <c r="J2471" t="s">
        <v>15</v>
      </c>
    </row>
    <row r="2472" hidden="1" spans="1:10">
      <c r="A2472" t="s">
        <v>7010</v>
      </c>
      <c r="B2472" t="s">
        <v>7011</v>
      </c>
      <c r="C2472">
        <v>3</v>
      </c>
      <c r="D2472" t="s">
        <v>232</v>
      </c>
      <c r="E2472" t="s">
        <v>4848</v>
      </c>
      <c r="F2472">
        <v>0.488577099382905</v>
      </c>
      <c r="G2472">
        <v>0.488577099382905</v>
      </c>
      <c r="H2472">
        <v>0.649657300003615</v>
      </c>
      <c r="I2472" t="s">
        <v>4446</v>
      </c>
      <c r="J2472" t="s">
        <v>15</v>
      </c>
    </row>
    <row r="2473" hidden="1" spans="1:10">
      <c r="A2473" t="s">
        <v>7012</v>
      </c>
      <c r="B2473" t="s">
        <v>7013</v>
      </c>
      <c r="C2473">
        <v>1</v>
      </c>
      <c r="D2473" t="s">
        <v>2223</v>
      </c>
      <c r="E2473" t="s">
        <v>3094</v>
      </c>
      <c r="F2473">
        <v>0.49007433584085</v>
      </c>
      <c r="G2473">
        <v>0.49007433584085</v>
      </c>
      <c r="H2473">
        <v>0.649657300003615</v>
      </c>
      <c r="I2473" t="s">
        <v>2789</v>
      </c>
      <c r="J2473" t="s">
        <v>15</v>
      </c>
    </row>
    <row r="2474" hidden="1" spans="1:10">
      <c r="A2474" t="s">
        <v>7014</v>
      </c>
      <c r="B2474" t="s">
        <v>7015</v>
      </c>
      <c r="C2474">
        <v>1</v>
      </c>
      <c r="D2474" t="s">
        <v>2223</v>
      </c>
      <c r="E2474" t="s">
        <v>3094</v>
      </c>
      <c r="F2474">
        <v>0.49007433584085</v>
      </c>
      <c r="G2474">
        <v>0.49007433584085</v>
      </c>
      <c r="H2474">
        <v>0.649657300003615</v>
      </c>
      <c r="I2474" t="s">
        <v>3603</v>
      </c>
      <c r="J2474" t="s">
        <v>15</v>
      </c>
    </row>
    <row r="2475" hidden="1" spans="1:10">
      <c r="A2475" t="s">
        <v>7016</v>
      </c>
      <c r="B2475" t="s">
        <v>7017</v>
      </c>
      <c r="C2475">
        <v>1</v>
      </c>
      <c r="D2475" t="s">
        <v>2223</v>
      </c>
      <c r="E2475" t="s">
        <v>3094</v>
      </c>
      <c r="F2475">
        <v>0.49007433584085</v>
      </c>
      <c r="G2475">
        <v>0.49007433584085</v>
      </c>
      <c r="H2475">
        <v>0.649657300003615</v>
      </c>
      <c r="I2475" t="s">
        <v>2269</v>
      </c>
      <c r="J2475" t="s">
        <v>15</v>
      </c>
    </row>
    <row r="2476" hidden="1" spans="1:10">
      <c r="A2476" t="s">
        <v>7018</v>
      </c>
      <c r="B2476" t="s">
        <v>7019</v>
      </c>
      <c r="C2476">
        <v>1</v>
      </c>
      <c r="D2476" t="s">
        <v>2223</v>
      </c>
      <c r="E2476" t="s">
        <v>3094</v>
      </c>
      <c r="F2476">
        <v>0.49007433584085</v>
      </c>
      <c r="G2476">
        <v>0.49007433584085</v>
      </c>
      <c r="H2476">
        <v>0.649657300003615</v>
      </c>
      <c r="I2476" t="s">
        <v>2540</v>
      </c>
      <c r="J2476" t="s">
        <v>15</v>
      </c>
    </row>
    <row r="2477" hidden="1" spans="1:10">
      <c r="A2477" t="s">
        <v>7020</v>
      </c>
      <c r="B2477" t="s">
        <v>7021</v>
      </c>
      <c r="C2477">
        <v>1</v>
      </c>
      <c r="D2477" t="s">
        <v>2223</v>
      </c>
      <c r="E2477" t="s">
        <v>3094</v>
      </c>
      <c r="F2477">
        <v>0.49007433584085</v>
      </c>
      <c r="G2477">
        <v>0.49007433584085</v>
      </c>
      <c r="H2477">
        <v>0.649657300003615</v>
      </c>
      <c r="I2477" t="s">
        <v>2593</v>
      </c>
      <c r="J2477" t="s">
        <v>15</v>
      </c>
    </row>
    <row r="2478" hidden="1" spans="1:10">
      <c r="A2478" t="s">
        <v>7022</v>
      </c>
      <c r="B2478" t="s">
        <v>7023</v>
      </c>
      <c r="C2478">
        <v>1</v>
      </c>
      <c r="D2478" t="s">
        <v>2223</v>
      </c>
      <c r="E2478" t="s">
        <v>3094</v>
      </c>
      <c r="F2478">
        <v>0.49007433584085</v>
      </c>
      <c r="G2478">
        <v>0.49007433584085</v>
      </c>
      <c r="H2478">
        <v>0.649657300003615</v>
      </c>
      <c r="I2478" t="s">
        <v>2230</v>
      </c>
      <c r="J2478" t="s">
        <v>15</v>
      </c>
    </row>
    <row r="2479" hidden="1" spans="1:10">
      <c r="A2479" t="s">
        <v>7024</v>
      </c>
      <c r="B2479" t="s">
        <v>7025</v>
      </c>
      <c r="C2479">
        <v>1</v>
      </c>
      <c r="D2479" t="s">
        <v>2223</v>
      </c>
      <c r="E2479" t="s">
        <v>3094</v>
      </c>
      <c r="F2479">
        <v>0.49007433584085</v>
      </c>
      <c r="G2479">
        <v>0.49007433584085</v>
      </c>
      <c r="H2479">
        <v>0.649657300003615</v>
      </c>
      <c r="I2479" t="s">
        <v>2540</v>
      </c>
      <c r="J2479" t="s">
        <v>15</v>
      </c>
    </row>
    <row r="2480" hidden="1" spans="1:10">
      <c r="A2480" t="s">
        <v>7026</v>
      </c>
      <c r="B2480" t="s">
        <v>7027</v>
      </c>
      <c r="C2480">
        <v>1</v>
      </c>
      <c r="D2480" t="s">
        <v>2223</v>
      </c>
      <c r="E2480" t="s">
        <v>3094</v>
      </c>
      <c r="F2480">
        <v>0.49007433584085</v>
      </c>
      <c r="G2480">
        <v>0.49007433584085</v>
      </c>
      <c r="H2480">
        <v>0.649657300003615</v>
      </c>
      <c r="I2480" t="s">
        <v>3435</v>
      </c>
      <c r="J2480" t="s">
        <v>15</v>
      </c>
    </row>
    <row r="2481" hidden="1" spans="1:10">
      <c r="A2481" t="s">
        <v>7028</v>
      </c>
      <c r="B2481" t="s">
        <v>7029</v>
      </c>
      <c r="C2481">
        <v>1</v>
      </c>
      <c r="D2481" t="s">
        <v>2223</v>
      </c>
      <c r="E2481" t="s">
        <v>3094</v>
      </c>
      <c r="F2481">
        <v>0.49007433584085</v>
      </c>
      <c r="G2481">
        <v>0.49007433584085</v>
      </c>
      <c r="H2481">
        <v>0.649657300003615</v>
      </c>
      <c r="I2481" t="s">
        <v>4899</v>
      </c>
      <c r="J2481" t="s">
        <v>15</v>
      </c>
    </row>
    <row r="2482" hidden="1" spans="1:10">
      <c r="A2482" t="s">
        <v>7030</v>
      </c>
      <c r="B2482" t="s">
        <v>7031</v>
      </c>
      <c r="C2482">
        <v>1</v>
      </c>
      <c r="D2482" t="s">
        <v>2223</v>
      </c>
      <c r="E2482" t="s">
        <v>3094</v>
      </c>
      <c r="F2482">
        <v>0.49007433584085</v>
      </c>
      <c r="G2482">
        <v>0.49007433584085</v>
      </c>
      <c r="H2482">
        <v>0.649657300003615</v>
      </c>
      <c r="I2482" t="s">
        <v>2260</v>
      </c>
      <c r="J2482" t="s">
        <v>15</v>
      </c>
    </row>
    <row r="2483" hidden="1" spans="1:10">
      <c r="A2483" t="s">
        <v>7032</v>
      </c>
      <c r="B2483" t="s">
        <v>7033</v>
      </c>
      <c r="C2483">
        <v>1</v>
      </c>
      <c r="D2483" t="s">
        <v>2223</v>
      </c>
      <c r="E2483" t="s">
        <v>3094</v>
      </c>
      <c r="F2483">
        <v>0.49007433584085</v>
      </c>
      <c r="G2483">
        <v>0.49007433584085</v>
      </c>
      <c r="H2483">
        <v>0.649657300003615</v>
      </c>
      <c r="I2483" t="s">
        <v>7034</v>
      </c>
      <c r="J2483" t="s">
        <v>15</v>
      </c>
    </row>
    <row r="2484" hidden="1" spans="1:10">
      <c r="A2484" t="s">
        <v>7035</v>
      </c>
      <c r="B2484" t="s">
        <v>7036</v>
      </c>
      <c r="C2484">
        <v>1</v>
      </c>
      <c r="D2484" t="s">
        <v>2223</v>
      </c>
      <c r="E2484" t="s">
        <v>3094</v>
      </c>
      <c r="F2484">
        <v>0.49007433584085</v>
      </c>
      <c r="G2484">
        <v>0.49007433584085</v>
      </c>
      <c r="H2484">
        <v>0.649657300003615</v>
      </c>
      <c r="I2484" t="s">
        <v>6475</v>
      </c>
      <c r="J2484" t="s">
        <v>15</v>
      </c>
    </row>
    <row r="2485" hidden="1" spans="1:10">
      <c r="A2485" t="s">
        <v>7037</v>
      </c>
      <c r="B2485" t="s">
        <v>7038</v>
      </c>
      <c r="C2485">
        <v>1</v>
      </c>
      <c r="D2485" t="s">
        <v>2223</v>
      </c>
      <c r="E2485" t="s">
        <v>3094</v>
      </c>
      <c r="F2485">
        <v>0.49007433584085</v>
      </c>
      <c r="G2485">
        <v>0.49007433584085</v>
      </c>
      <c r="H2485">
        <v>0.649657300003615</v>
      </c>
      <c r="I2485" t="s">
        <v>4351</v>
      </c>
      <c r="J2485" t="s">
        <v>15</v>
      </c>
    </row>
    <row r="2486" hidden="1" spans="1:10">
      <c r="A2486" t="s">
        <v>7039</v>
      </c>
      <c r="B2486" t="s">
        <v>7040</v>
      </c>
      <c r="C2486">
        <v>1</v>
      </c>
      <c r="D2486" t="s">
        <v>2223</v>
      </c>
      <c r="E2486" t="s">
        <v>3094</v>
      </c>
      <c r="F2486">
        <v>0.49007433584085</v>
      </c>
      <c r="G2486">
        <v>0.49007433584085</v>
      </c>
      <c r="H2486">
        <v>0.649657300003615</v>
      </c>
      <c r="I2486" t="s">
        <v>2573</v>
      </c>
      <c r="J2486" t="s">
        <v>15</v>
      </c>
    </row>
    <row r="2487" hidden="1" spans="1:10">
      <c r="A2487" t="s">
        <v>7041</v>
      </c>
      <c r="B2487" t="s">
        <v>7042</v>
      </c>
      <c r="C2487">
        <v>1</v>
      </c>
      <c r="D2487" t="s">
        <v>2223</v>
      </c>
      <c r="E2487" t="s">
        <v>3094</v>
      </c>
      <c r="F2487">
        <v>0.49007433584085</v>
      </c>
      <c r="G2487">
        <v>0.49007433584085</v>
      </c>
      <c r="H2487">
        <v>0.649657300003615</v>
      </c>
      <c r="I2487" t="s">
        <v>2328</v>
      </c>
      <c r="J2487" t="s">
        <v>15</v>
      </c>
    </row>
    <row r="2488" hidden="1" spans="1:10">
      <c r="A2488" t="s">
        <v>7043</v>
      </c>
      <c r="B2488" t="s">
        <v>7044</v>
      </c>
      <c r="C2488">
        <v>1</v>
      </c>
      <c r="D2488" t="s">
        <v>2223</v>
      </c>
      <c r="E2488" t="s">
        <v>3094</v>
      </c>
      <c r="F2488">
        <v>0.49007433584085</v>
      </c>
      <c r="G2488">
        <v>0.49007433584085</v>
      </c>
      <c r="H2488">
        <v>0.649657300003615</v>
      </c>
      <c r="I2488" t="s">
        <v>2269</v>
      </c>
      <c r="J2488" t="s">
        <v>15</v>
      </c>
    </row>
    <row r="2489" hidden="1" spans="1:10">
      <c r="A2489" t="s">
        <v>7045</v>
      </c>
      <c r="B2489" t="s">
        <v>7046</v>
      </c>
      <c r="C2489">
        <v>10</v>
      </c>
      <c r="D2489" t="s">
        <v>245</v>
      </c>
      <c r="E2489" t="s">
        <v>7047</v>
      </c>
      <c r="F2489">
        <v>0.491132545454621</v>
      </c>
      <c r="G2489">
        <v>0.491132545454621</v>
      </c>
      <c r="H2489">
        <v>0.650255646506227</v>
      </c>
      <c r="I2489" t="s">
        <v>7048</v>
      </c>
      <c r="J2489" t="s">
        <v>15</v>
      </c>
    </row>
    <row r="2490" hidden="1" spans="1:10">
      <c r="A2490" t="s">
        <v>7049</v>
      </c>
      <c r="B2490" t="s">
        <v>7050</v>
      </c>
      <c r="C2490">
        <v>2</v>
      </c>
      <c r="D2490" t="s">
        <v>543</v>
      </c>
      <c r="E2490" t="s">
        <v>4283</v>
      </c>
      <c r="F2490">
        <v>0.491314647086418</v>
      </c>
      <c r="G2490">
        <v>0.491314647086418</v>
      </c>
      <c r="H2490">
        <v>0.650255646506227</v>
      </c>
      <c r="I2490" t="s">
        <v>6606</v>
      </c>
      <c r="J2490" t="s">
        <v>15</v>
      </c>
    </row>
    <row r="2491" hidden="1" spans="1:10">
      <c r="A2491" t="s">
        <v>7051</v>
      </c>
      <c r="B2491" t="s">
        <v>7052</v>
      </c>
      <c r="C2491">
        <v>2</v>
      </c>
      <c r="D2491" t="s">
        <v>543</v>
      </c>
      <c r="E2491" t="s">
        <v>4283</v>
      </c>
      <c r="F2491">
        <v>0.491314647086418</v>
      </c>
      <c r="G2491">
        <v>0.491314647086418</v>
      </c>
      <c r="H2491">
        <v>0.650255646506227</v>
      </c>
      <c r="I2491" t="s">
        <v>1863</v>
      </c>
      <c r="J2491" t="s">
        <v>15</v>
      </c>
    </row>
    <row r="2492" hidden="1" spans="1:10">
      <c r="A2492" t="s">
        <v>7053</v>
      </c>
      <c r="B2492" t="s">
        <v>7054</v>
      </c>
      <c r="C2492">
        <v>2</v>
      </c>
      <c r="D2492" t="s">
        <v>543</v>
      </c>
      <c r="E2492" t="s">
        <v>4283</v>
      </c>
      <c r="F2492">
        <v>0.491314647086418</v>
      </c>
      <c r="G2492">
        <v>0.491314647086418</v>
      </c>
      <c r="H2492">
        <v>0.650255646506227</v>
      </c>
      <c r="I2492" t="s">
        <v>6995</v>
      </c>
      <c r="J2492" t="s">
        <v>15</v>
      </c>
    </row>
    <row r="2493" hidden="1" spans="1:10">
      <c r="A2493" t="s">
        <v>7055</v>
      </c>
      <c r="B2493" t="s">
        <v>7056</v>
      </c>
      <c r="C2493">
        <v>4</v>
      </c>
      <c r="D2493" t="s">
        <v>326</v>
      </c>
      <c r="E2493" t="s">
        <v>5263</v>
      </c>
      <c r="F2493">
        <v>0.492873739647057</v>
      </c>
      <c r="G2493">
        <v>0.492873739647057</v>
      </c>
      <c r="H2493">
        <v>0.651795787182884</v>
      </c>
      <c r="I2493" t="s">
        <v>6010</v>
      </c>
      <c r="J2493" t="s">
        <v>15</v>
      </c>
    </row>
    <row r="2494" hidden="1" spans="1:10">
      <c r="A2494" t="s">
        <v>7057</v>
      </c>
      <c r="B2494" t="s">
        <v>7058</v>
      </c>
      <c r="C2494">
        <v>4</v>
      </c>
      <c r="D2494" t="s">
        <v>326</v>
      </c>
      <c r="E2494" t="s">
        <v>5263</v>
      </c>
      <c r="F2494">
        <v>0.492873739647057</v>
      </c>
      <c r="G2494">
        <v>0.492873739647057</v>
      </c>
      <c r="H2494">
        <v>0.651795787182884</v>
      </c>
      <c r="I2494" t="s">
        <v>3271</v>
      </c>
      <c r="J2494" t="s">
        <v>15</v>
      </c>
    </row>
    <row r="2495" hidden="1" spans="1:10">
      <c r="A2495" t="s">
        <v>7059</v>
      </c>
      <c r="B2495" t="s">
        <v>7060</v>
      </c>
      <c r="C2495">
        <v>6</v>
      </c>
      <c r="D2495" t="s">
        <v>98</v>
      </c>
      <c r="E2495" t="s">
        <v>5619</v>
      </c>
      <c r="F2495">
        <v>0.495270331820709</v>
      </c>
      <c r="G2495">
        <v>0.495270331820709</v>
      </c>
      <c r="H2495">
        <v>0.654368161257294</v>
      </c>
      <c r="I2495" t="s">
        <v>6779</v>
      </c>
      <c r="J2495" t="s">
        <v>15</v>
      </c>
    </row>
    <row r="2496" hidden="1" spans="1:10">
      <c r="A2496" t="s">
        <v>7061</v>
      </c>
      <c r="B2496" t="s">
        <v>7062</v>
      </c>
      <c r="C2496">
        <v>2</v>
      </c>
      <c r="D2496" t="s">
        <v>543</v>
      </c>
      <c r="E2496" t="s">
        <v>4410</v>
      </c>
      <c r="F2496">
        <v>0.496515540412192</v>
      </c>
      <c r="G2496">
        <v>0.496515540412192</v>
      </c>
      <c r="H2496">
        <v>0.654368161257294</v>
      </c>
      <c r="I2496" t="s">
        <v>3694</v>
      </c>
      <c r="J2496" t="s">
        <v>15</v>
      </c>
    </row>
    <row r="2497" hidden="1" spans="1:10">
      <c r="A2497" t="s">
        <v>7063</v>
      </c>
      <c r="B2497" t="s">
        <v>7064</v>
      </c>
      <c r="C2497">
        <v>2</v>
      </c>
      <c r="D2497" t="s">
        <v>543</v>
      </c>
      <c r="E2497" t="s">
        <v>4410</v>
      </c>
      <c r="F2497">
        <v>0.496515540412192</v>
      </c>
      <c r="G2497">
        <v>0.496515540412192</v>
      </c>
      <c r="H2497">
        <v>0.654368161257294</v>
      </c>
      <c r="I2497" t="s">
        <v>7065</v>
      </c>
      <c r="J2497" t="s">
        <v>15</v>
      </c>
    </row>
    <row r="2498" hidden="1" spans="1:10">
      <c r="A2498" t="s">
        <v>7066</v>
      </c>
      <c r="B2498" t="s">
        <v>7067</v>
      </c>
      <c r="C2498">
        <v>2</v>
      </c>
      <c r="D2498" t="s">
        <v>543</v>
      </c>
      <c r="E2498" t="s">
        <v>4410</v>
      </c>
      <c r="F2498">
        <v>0.496515540412192</v>
      </c>
      <c r="G2498">
        <v>0.496515540412192</v>
      </c>
      <c r="H2498">
        <v>0.654368161257294</v>
      </c>
      <c r="I2498" t="s">
        <v>6801</v>
      </c>
      <c r="J2498" t="s">
        <v>15</v>
      </c>
    </row>
    <row r="2499" hidden="1" spans="1:10">
      <c r="A2499" t="s">
        <v>7068</v>
      </c>
      <c r="B2499" t="s">
        <v>7069</v>
      </c>
      <c r="C2499">
        <v>2</v>
      </c>
      <c r="D2499" t="s">
        <v>543</v>
      </c>
      <c r="E2499" t="s">
        <v>4410</v>
      </c>
      <c r="F2499">
        <v>0.496515540412192</v>
      </c>
      <c r="G2499">
        <v>0.496515540412192</v>
      </c>
      <c r="H2499">
        <v>0.654368161257294</v>
      </c>
      <c r="I2499" t="s">
        <v>5204</v>
      </c>
      <c r="J2499" t="s">
        <v>15</v>
      </c>
    </row>
    <row r="2500" hidden="1" spans="1:10">
      <c r="A2500" t="s">
        <v>7070</v>
      </c>
      <c r="B2500" t="s">
        <v>7071</v>
      </c>
      <c r="C2500">
        <v>2</v>
      </c>
      <c r="D2500" t="s">
        <v>543</v>
      </c>
      <c r="E2500" t="s">
        <v>4410</v>
      </c>
      <c r="F2500">
        <v>0.496515540412192</v>
      </c>
      <c r="G2500">
        <v>0.496515540412192</v>
      </c>
      <c r="H2500">
        <v>0.654368161257294</v>
      </c>
      <c r="I2500" t="s">
        <v>6796</v>
      </c>
      <c r="J2500" t="s">
        <v>15</v>
      </c>
    </row>
    <row r="2501" hidden="1" spans="1:10">
      <c r="A2501" t="s">
        <v>7072</v>
      </c>
      <c r="B2501" t="s">
        <v>7073</v>
      </c>
      <c r="C2501">
        <v>3</v>
      </c>
      <c r="D2501" t="s">
        <v>232</v>
      </c>
      <c r="E2501" t="s">
        <v>7074</v>
      </c>
      <c r="F2501">
        <v>0.496773419543327</v>
      </c>
      <c r="G2501">
        <v>0.496773419543327</v>
      </c>
      <c r="H2501">
        <v>0.654368161257294</v>
      </c>
      <c r="I2501" t="s">
        <v>5902</v>
      </c>
      <c r="J2501" t="s">
        <v>15</v>
      </c>
    </row>
    <row r="2502" hidden="1" spans="1:10">
      <c r="A2502" t="s">
        <v>7075</v>
      </c>
      <c r="B2502" t="s">
        <v>7076</v>
      </c>
      <c r="C2502">
        <v>3</v>
      </c>
      <c r="D2502" t="s">
        <v>232</v>
      </c>
      <c r="E2502" t="s">
        <v>7074</v>
      </c>
      <c r="F2502">
        <v>0.496773419543327</v>
      </c>
      <c r="G2502">
        <v>0.496773419543327</v>
      </c>
      <c r="H2502">
        <v>0.654368161257294</v>
      </c>
      <c r="I2502" t="s">
        <v>5712</v>
      </c>
      <c r="J2502" t="s">
        <v>15</v>
      </c>
    </row>
    <row r="2503" hidden="1" spans="1:10">
      <c r="A2503" t="s">
        <v>7077</v>
      </c>
      <c r="B2503" t="s">
        <v>7078</v>
      </c>
      <c r="C2503">
        <v>7</v>
      </c>
      <c r="D2503" t="s">
        <v>250</v>
      </c>
      <c r="E2503" t="s">
        <v>7079</v>
      </c>
      <c r="F2503">
        <v>0.497322213549515</v>
      </c>
      <c r="G2503">
        <v>0.497322213549515</v>
      </c>
      <c r="H2503">
        <v>0.654368161257294</v>
      </c>
      <c r="I2503" t="s">
        <v>7080</v>
      </c>
      <c r="J2503" t="s">
        <v>15</v>
      </c>
    </row>
    <row r="2504" hidden="1" spans="1:10">
      <c r="A2504" t="s">
        <v>7081</v>
      </c>
      <c r="B2504" t="s">
        <v>7082</v>
      </c>
      <c r="C2504">
        <v>6</v>
      </c>
      <c r="D2504" t="s">
        <v>98</v>
      </c>
      <c r="E2504" t="s">
        <v>7083</v>
      </c>
      <c r="F2504">
        <v>0.498068558131651</v>
      </c>
      <c r="G2504">
        <v>0.498068558131651</v>
      </c>
      <c r="H2504">
        <v>0.654368161257294</v>
      </c>
      <c r="I2504" t="s">
        <v>7084</v>
      </c>
      <c r="J2504" t="s">
        <v>15</v>
      </c>
    </row>
    <row r="2505" hidden="1" spans="1:10">
      <c r="A2505" t="s">
        <v>7085</v>
      </c>
      <c r="B2505" t="s">
        <v>7086</v>
      </c>
      <c r="C2505">
        <v>1</v>
      </c>
      <c r="D2505" t="s">
        <v>2223</v>
      </c>
      <c r="E2505" t="s">
        <v>1353</v>
      </c>
      <c r="F2505">
        <v>0.498391612474844</v>
      </c>
      <c r="G2505">
        <v>0.498391612474844</v>
      </c>
      <c r="H2505">
        <v>0.654368161257294</v>
      </c>
      <c r="I2505" t="s">
        <v>2298</v>
      </c>
      <c r="J2505" t="s">
        <v>15</v>
      </c>
    </row>
    <row r="2506" hidden="1" spans="1:10">
      <c r="A2506" t="s">
        <v>7087</v>
      </c>
      <c r="B2506" t="s">
        <v>7088</v>
      </c>
      <c r="C2506">
        <v>1</v>
      </c>
      <c r="D2506" t="s">
        <v>2223</v>
      </c>
      <c r="E2506" t="s">
        <v>1353</v>
      </c>
      <c r="F2506">
        <v>0.498391612474844</v>
      </c>
      <c r="G2506">
        <v>0.498391612474844</v>
      </c>
      <c r="H2506">
        <v>0.654368161257294</v>
      </c>
      <c r="I2506" t="s">
        <v>2260</v>
      </c>
      <c r="J2506" t="s">
        <v>15</v>
      </c>
    </row>
    <row r="2507" hidden="1" spans="1:10">
      <c r="A2507" t="s">
        <v>7089</v>
      </c>
      <c r="B2507" t="s">
        <v>7090</v>
      </c>
      <c r="C2507">
        <v>1</v>
      </c>
      <c r="D2507" t="s">
        <v>2223</v>
      </c>
      <c r="E2507" t="s">
        <v>1353</v>
      </c>
      <c r="F2507">
        <v>0.498391612474844</v>
      </c>
      <c r="G2507">
        <v>0.498391612474844</v>
      </c>
      <c r="H2507">
        <v>0.654368161257294</v>
      </c>
      <c r="I2507" t="s">
        <v>2548</v>
      </c>
      <c r="J2507" t="s">
        <v>15</v>
      </c>
    </row>
    <row r="2508" hidden="1" spans="1:10">
      <c r="A2508" t="s">
        <v>7091</v>
      </c>
      <c r="B2508" t="s">
        <v>7092</v>
      </c>
      <c r="C2508">
        <v>1</v>
      </c>
      <c r="D2508" t="s">
        <v>2223</v>
      </c>
      <c r="E2508" t="s">
        <v>1353</v>
      </c>
      <c r="F2508">
        <v>0.498391612474844</v>
      </c>
      <c r="G2508">
        <v>0.498391612474844</v>
      </c>
      <c r="H2508">
        <v>0.654368161257294</v>
      </c>
      <c r="I2508" t="s">
        <v>2794</v>
      </c>
      <c r="J2508" t="s">
        <v>15</v>
      </c>
    </row>
    <row r="2509" hidden="1" spans="1:10">
      <c r="A2509" t="s">
        <v>7093</v>
      </c>
      <c r="B2509" t="s">
        <v>7094</v>
      </c>
      <c r="C2509">
        <v>1</v>
      </c>
      <c r="D2509" t="s">
        <v>2223</v>
      </c>
      <c r="E2509" t="s">
        <v>1353</v>
      </c>
      <c r="F2509">
        <v>0.498391612474844</v>
      </c>
      <c r="G2509">
        <v>0.498391612474844</v>
      </c>
      <c r="H2509">
        <v>0.654368161257294</v>
      </c>
      <c r="I2509" t="s">
        <v>2774</v>
      </c>
      <c r="J2509" t="s">
        <v>15</v>
      </c>
    </row>
    <row r="2510" hidden="1" spans="1:10">
      <c r="A2510" t="s">
        <v>7095</v>
      </c>
      <c r="B2510" t="s">
        <v>7096</v>
      </c>
      <c r="C2510">
        <v>1</v>
      </c>
      <c r="D2510" t="s">
        <v>2223</v>
      </c>
      <c r="E2510" t="s">
        <v>1353</v>
      </c>
      <c r="F2510">
        <v>0.498391612474844</v>
      </c>
      <c r="G2510">
        <v>0.498391612474844</v>
      </c>
      <c r="H2510">
        <v>0.654368161257294</v>
      </c>
      <c r="I2510" t="s">
        <v>2548</v>
      </c>
      <c r="J2510" t="s">
        <v>15</v>
      </c>
    </row>
    <row r="2511" hidden="1" spans="1:10">
      <c r="A2511" t="s">
        <v>7097</v>
      </c>
      <c r="B2511" t="s">
        <v>7098</v>
      </c>
      <c r="C2511">
        <v>1</v>
      </c>
      <c r="D2511" t="s">
        <v>2223</v>
      </c>
      <c r="E2511" t="s">
        <v>1353</v>
      </c>
      <c r="F2511">
        <v>0.498391612474844</v>
      </c>
      <c r="G2511">
        <v>0.498391612474844</v>
      </c>
      <c r="H2511">
        <v>0.654368161257294</v>
      </c>
      <c r="I2511" t="s">
        <v>2579</v>
      </c>
      <c r="J2511" t="s">
        <v>15</v>
      </c>
    </row>
    <row r="2512" hidden="1" spans="1:10">
      <c r="A2512" t="s">
        <v>7099</v>
      </c>
      <c r="B2512" t="s">
        <v>7100</v>
      </c>
      <c r="C2512">
        <v>1</v>
      </c>
      <c r="D2512" t="s">
        <v>2223</v>
      </c>
      <c r="E2512" t="s">
        <v>1353</v>
      </c>
      <c r="F2512">
        <v>0.498391612474844</v>
      </c>
      <c r="G2512">
        <v>0.498391612474844</v>
      </c>
      <c r="H2512">
        <v>0.654368161257294</v>
      </c>
      <c r="I2512" t="s">
        <v>2838</v>
      </c>
      <c r="J2512" t="s">
        <v>15</v>
      </c>
    </row>
    <row r="2513" hidden="1" spans="1:10">
      <c r="A2513" t="s">
        <v>7101</v>
      </c>
      <c r="B2513" t="s">
        <v>7102</v>
      </c>
      <c r="C2513">
        <v>8</v>
      </c>
      <c r="D2513" t="s">
        <v>782</v>
      </c>
      <c r="E2513" t="s">
        <v>7103</v>
      </c>
      <c r="F2513">
        <v>0.499052559839327</v>
      </c>
      <c r="G2513">
        <v>0.499052559839327</v>
      </c>
      <c r="H2513">
        <v>0.654975116249066</v>
      </c>
      <c r="I2513" t="s">
        <v>7104</v>
      </c>
      <c r="J2513" t="s">
        <v>15</v>
      </c>
    </row>
    <row r="2514" hidden="1" spans="1:10">
      <c r="A2514" t="s">
        <v>7105</v>
      </c>
      <c r="B2514" t="s">
        <v>7106</v>
      </c>
      <c r="C2514">
        <v>4</v>
      </c>
      <c r="D2514" t="s">
        <v>326</v>
      </c>
      <c r="E2514" t="s">
        <v>7107</v>
      </c>
      <c r="F2514">
        <v>0.49982999906307</v>
      </c>
      <c r="G2514">
        <v>0.49982999906307</v>
      </c>
      <c r="H2514">
        <v>0.655566813864685</v>
      </c>
      <c r="I2514" t="s">
        <v>7108</v>
      </c>
      <c r="J2514" t="s">
        <v>15</v>
      </c>
    </row>
    <row r="2515" hidden="1" spans="1:10">
      <c r="A2515" t="s">
        <v>7109</v>
      </c>
      <c r="B2515" t="s">
        <v>7110</v>
      </c>
      <c r="C2515">
        <v>7</v>
      </c>
      <c r="D2515" t="s">
        <v>250</v>
      </c>
      <c r="E2515" t="s">
        <v>7111</v>
      </c>
      <c r="F2515">
        <v>0.499901092449881</v>
      </c>
      <c r="G2515">
        <v>0.499901092449881</v>
      </c>
      <c r="H2515">
        <v>0.655566813864685</v>
      </c>
      <c r="I2515" t="s">
        <v>7112</v>
      </c>
      <c r="J2515" t="s">
        <v>15</v>
      </c>
    </row>
    <row r="2516" hidden="1" spans="1:10">
      <c r="A2516" t="s">
        <v>7113</v>
      </c>
      <c r="B2516" t="s">
        <v>7114</v>
      </c>
      <c r="C2516">
        <v>25</v>
      </c>
      <c r="D2516" t="s">
        <v>209</v>
      </c>
      <c r="E2516" t="s">
        <v>7115</v>
      </c>
      <c r="F2516">
        <v>0.500375611820256</v>
      </c>
      <c r="G2516">
        <v>0.500375611820256</v>
      </c>
      <c r="H2516">
        <v>0.655928185087806</v>
      </c>
      <c r="I2516" t="s">
        <v>7116</v>
      </c>
      <c r="J2516" t="s">
        <v>15</v>
      </c>
    </row>
    <row r="2517" hidden="1" spans="1:10">
      <c r="A2517" t="s">
        <v>7117</v>
      </c>
      <c r="B2517" t="s">
        <v>7118</v>
      </c>
      <c r="C2517">
        <v>3</v>
      </c>
      <c r="D2517" t="s">
        <v>232</v>
      </c>
      <c r="E2517" t="s">
        <v>4999</v>
      </c>
      <c r="F2517">
        <v>0.500846945686074</v>
      </c>
      <c r="G2517">
        <v>0.500846945686074</v>
      </c>
      <c r="H2517">
        <v>0.656285094924603</v>
      </c>
      <c r="I2517" t="s">
        <v>3120</v>
      </c>
      <c r="J2517" t="s">
        <v>15</v>
      </c>
    </row>
    <row r="2518" hidden="1" spans="1:10">
      <c r="A2518" t="s">
        <v>7119</v>
      </c>
      <c r="B2518" t="s">
        <v>7120</v>
      </c>
      <c r="C2518">
        <v>2</v>
      </c>
      <c r="D2518" t="s">
        <v>543</v>
      </c>
      <c r="E2518" t="s">
        <v>4445</v>
      </c>
      <c r="F2518">
        <v>0.501682541448771</v>
      </c>
      <c r="G2518">
        <v>0.501682541448771</v>
      </c>
      <c r="H2518">
        <v>0.656336557985611</v>
      </c>
      <c r="I2518" t="s">
        <v>7121</v>
      </c>
      <c r="J2518" t="s">
        <v>15</v>
      </c>
    </row>
    <row r="2519" hidden="1" spans="1:10">
      <c r="A2519" t="s">
        <v>7122</v>
      </c>
      <c r="B2519" t="s">
        <v>7123</v>
      </c>
      <c r="C2519">
        <v>2</v>
      </c>
      <c r="D2519" t="s">
        <v>543</v>
      </c>
      <c r="E2519" t="s">
        <v>4445</v>
      </c>
      <c r="F2519">
        <v>0.501682541448771</v>
      </c>
      <c r="G2519">
        <v>0.501682541448771</v>
      </c>
      <c r="H2519">
        <v>0.656336557985611</v>
      </c>
      <c r="I2519" t="s">
        <v>1863</v>
      </c>
      <c r="J2519" t="s">
        <v>15</v>
      </c>
    </row>
    <row r="2520" hidden="1" spans="1:10">
      <c r="A2520" t="s">
        <v>7124</v>
      </c>
      <c r="B2520" t="s">
        <v>7125</v>
      </c>
      <c r="C2520">
        <v>2</v>
      </c>
      <c r="D2520" t="s">
        <v>543</v>
      </c>
      <c r="E2520" t="s">
        <v>4445</v>
      </c>
      <c r="F2520">
        <v>0.501682541448771</v>
      </c>
      <c r="G2520">
        <v>0.501682541448771</v>
      </c>
      <c r="H2520">
        <v>0.656336557985611</v>
      </c>
      <c r="I2520" t="s">
        <v>7126</v>
      </c>
      <c r="J2520" t="s">
        <v>15</v>
      </c>
    </row>
    <row r="2521" hidden="1" spans="1:10">
      <c r="A2521" t="s">
        <v>7127</v>
      </c>
      <c r="B2521" t="s">
        <v>7128</v>
      </c>
      <c r="C2521">
        <v>2</v>
      </c>
      <c r="D2521" t="s">
        <v>543</v>
      </c>
      <c r="E2521" t="s">
        <v>4445</v>
      </c>
      <c r="F2521">
        <v>0.501682541448771</v>
      </c>
      <c r="G2521">
        <v>0.501682541448771</v>
      </c>
      <c r="H2521">
        <v>0.656336557985611</v>
      </c>
      <c r="I2521" t="s">
        <v>1863</v>
      </c>
      <c r="J2521" t="s">
        <v>15</v>
      </c>
    </row>
    <row r="2522" hidden="1" spans="1:10">
      <c r="A2522" t="s">
        <v>7129</v>
      </c>
      <c r="B2522" t="s">
        <v>7130</v>
      </c>
      <c r="C2522">
        <v>5</v>
      </c>
      <c r="D2522" t="s">
        <v>165</v>
      </c>
      <c r="E2522" t="s">
        <v>7131</v>
      </c>
      <c r="F2522">
        <v>0.501972626196376</v>
      </c>
      <c r="G2522">
        <v>0.501972626196376</v>
      </c>
      <c r="H2522">
        <v>0.656384193483124</v>
      </c>
      <c r="I2522" t="s">
        <v>7132</v>
      </c>
      <c r="J2522" t="s">
        <v>15</v>
      </c>
    </row>
    <row r="2523" hidden="1" spans="1:10">
      <c r="A2523" t="s">
        <v>7133</v>
      </c>
      <c r="B2523" t="s">
        <v>7134</v>
      </c>
      <c r="C2523">
        <v>17</v>
      </c>
      <c r="D2523" t="s">
        <v>391</v>
      </c>
      <c r="E2523" t="s">
        <v>7135</v>
      </c>
      <c r="F2523">
        <v>0.502117142134808</v>
      </c>
      <c r="G2523">
        <v>0.502117142134808</v>
      </c>
      <c r="H2523">
        <v>0.656384193483124</v>
      </c>
      <c r="I2523" t="s">
        <v>6156</v>
      </c>
      <c r="J2523" t="s">
        <v>15</v>
      </c>
    </row>
    <row r="2524" hidden="1" spans="1:10">
      <c r="A2524" t="s">
        <v>7136</v>
      </c>
      <c r="B2524" t="s">
        <v>7137</v>
      </c>
      <c r="C2524">
        <v>4</v>
      </c>
      <c r="D2524" t="s">
        <v>326</v>
      </c>
      <c r="E2524" t="s">
        <v>5375</v>
      </c>
      <c r="F2524">
        <v>0.503292785024134</v>
      </c>
      <c r="G2524">
        <v>0.503292785024134</v>
      </c>
      <c r="H2524">
        <v>0.657660263552407</v>
      </c>
      <c r="I2524" t="s">
        <v>7138</v>
      </c>
      <c r="J2524" t="s">
        <v>15</v>
      </c>
    </row>
    <row r="2525" hidden="1" spans="1:10">
      <c r="A2525" t="s">
        <v>7139</v>
      </c>
      <c r="B2525" t="s">
        <v>7140</v>
      </c>
      <c r="C2525">
        <v>3</v>
      </c>
      <c r="D2525" t="s">
        <v>232</v>
      </c>
      <c r="E2525" t="s">
        <v>7141</v>
      </c>
      <c r="F2525">
        <v>0.504903721022354</v>
      </c>
      <c r="G2525">
        <v>0.504903721022354</v>
      </c>
      <c r="H2525">
        <v>0.657830811657591</v>
      </c>
      <c r="I2525" t="s">
        <v>6174</v>
      </c>
      <c r="J2525" t="s">
        <v>15</v>
      </c>
    </row>
    <row r="2526" hidden="1" spans="1:10">
      <c r="A2526" t="s">
        <v>7142</v>
      </c>
      <c r="B2526" t="s">
        <v>7143</v>
      </c>
      <c r="C2526">
        <v>1</v>
      </c>
      <c r="D2526" t="s">
        <v>2223</v>
      </c>
      <c r="E2526" t="s">
        <v>1388</v>
      </c>
      <c r="F2526">
        <v>0.506573666979734</v>
      </c>
      <c r="G2526">
        <v>0.506573666979734</v>
      </c>
      <c r="H2526">
        <v>0.657830811657591</v>
      </c>
      <c r="I2526" t="s">
        <v>2540</v>
      </c>
      <c r="J2526" t="s">
        <v>15</v>
      </c>
    </row>
    <row r="2527" hidden="1" spans="1:10">
      <c r="A2527" t="s">
        <v>7144</v>
      </c>
      <c r="B2527" t="s">
        <v>7145</v>
      </c>
      <c r="C2527">
        <v>1</v>
      </c>
      <c r="D2527" t="s">
        <v>2223</v>
      </c>
      <c r="E2527" t="s">
        <v>1388</v>
      </c>
      <c r="F2527">
        <v>0.506573666979734</v>
      </c>
      <c r="G2527">
        <v>0.506573666979734</v>
      </c>
      <c r="H2527">
        <v>0.657830811657591</v>
      </c>
      <c r="I2527" t="s">
        <v>2303</v>
      </c>
      <c r="J2527" t="s">
        <v>15</v>
      </c>
    </row>
    <row r="2528" hidden="1" spans="1:10">
      <c r="A2528" t="s">
        <v>7146</v>
      </c>
      <c r="B2528" t="s">
        <v>7147</v>
      </c>
      <c r="C2528">
        <v>1</v>
      </c>
      <c r="D2528" t="s">
        <v>2223</v>
      </c>
      <c r="E2528" t="s">
        <v>1388</v>
      </c>
      <c r="F2528">
        <v>0.506573666979734</v>
      </c>
      <c r="G2528">
        <v>0.506573666979734</v>
      </c>
      <c r="H2528">
        <v>0.657830811657591</v>
      </c>
      <c r="I2528" t="s">
        <v>2548</v>
      </c>
      <c r="J2528" t="s">
        <v>15</v>
      </c>
    </row>
    <row r="2529" hidden="1" spans="1:10">
      <c r="A2529" t="s">
        <v>7148</v>
      </c>
      <c r="B2529" t="s">
        <v>7149</v>
      </c>
      <c r="C2529">
        <v>1</v>
      </c>
      <c r="D2529" t="s">
        <v>2223</v>
      </c>
      <c r="E2529" t="s">
        <v>1388</v>
      </c>
      <c r="F2529">
        <v>0.506573666979734</v>
      </c>
      <c r="G2529">
        <v>0.506573666979734</v>
      </c>
      <c r="H2529">
        <v>0.657830811657591</v>
      </c>
      <c r="I2529" t="s">
        <v>7150</v>
      </c>
      <c r="J2529" t="s">
        <v>15</v>
      </c>
    </row>
    <row r="2530" hidden="1" spans="1:10">
      <c r="A2530" t="s">
        <v>7151</v>
      </c>
      <c r="B2530" t="s">
        <v>7152</v>
      </c>
      <c r="C2530">
        <v>1</v>
      </c>
      <c r="D2530" t="s">
        <v>2223</v>
      </c>
      <c r="E2530" t="s">
        <v>1388</v>
      </c>
      <c r="F2530">
        <v>0.506573666979734</v>
      </c>
      <c r="G2530">
        <v>0.506573666979734</v>
      </c>
      <c r="H2530">
        <v>0.657830811657591</v>
      </c>
      <c r="I2530" t="s">
        <v>3603</v>
      </c>
      <c r="J2530" t="s">
        <v>15</v>
      </c>
    </row>
    <row r="2531" hidden="1" spans="1:10">
      <c r="A2531" t="s">
        <v>7153</v>
      </c>
      <c r="B2531" t="s">
        <v>7154</v>
      </c>
      <c r="C2531">
        <v>1</v>
      </c>
      <c r="D2531" t="s">
        <v>2223</v>
      </c>
      <c r="E2531" t="s">
        <v>1388</v>
      </c>
      <c r="F2531">
        <v>0.506573666979734</v>
      </c>
      <c r="G2531">
        <v>0.506573666979734</v>
      </c>
      <c r="H2531">
        <v>0.657830811657591</v>
      </c>
      <c r="I2531" t="s">
        <v>2290</v>
      </c>
      <c r="J2531" t="s">
        <v>15</v>
      </c>
    </row>
    <row r="2532" hidden="1" spans="1:10">
      <c r="A2532" t="s">
        <v>7155</v>
      </c>
      <c r="B2532" t="s">
        <v>7156</v>
      </c>
      <c r="C2532">
        <v>1</v>
      </c>
      <c r="D2532" t="s">
        <v>2223</v>
      </c>
      <c r="E2532" t="s">
        <v>1388</v>
      </c>
      <c r="F2532">
        <v>0.506573666979734</v>
      </c>
      <c r="G2532">
        <v>0.506573666979734</v>
      </c>
      <c r="H2532">
        <v>0.657830811657591</v>
      </c>
      <c r="I2532" t="s">
        <v>2272</v>
      </c>
      <c r="J2532" t="s">
        <v>15</v>
      </c>
    </row>
    <row r="2533" hidden="1" spans="1:10">
      <c r="A2533" t="s">
        <v>7157</v>
      </c>
      <c r="B2533" t="s">
        <v>7158</v>
      </c>
      <c r="C2533">
        <v>1</v>
      </c>
      <c r="D2533" t="s">
        <v>2223</v>
      </c>
      <c r="E2533" t="s">
        <v>1388</v>
      </c>
      <c r="F2533">
        <v>0.506573666979734</v>
      </c>
      <c r="G2533">
        <v>0.506573666979734</v>
      </c>
      <c r="H2533">
        <v>0.657830811657591</v>
      </c>
      <c r="I2533" t="s">
        <v>2545</v>
      </c>
      <c r="J2533" t="s">
        <v>15</v>
      </c>
    </row>
    <row r="2534" hidden="1" spans="1:10">
      <c r="A2534" t="s">
        <v>7159</v>
      </c>
      <c r="B2534" t="s">
        <v>7160</v>
      </c>
      <c r="C2534">
        <v>1</v>
      </c>
      <c r="D2534" t="s">
        <v>2223</v>
      </c>
      <c r="E2534" t="s">
        <v>1388</v>
      </c>
      <c r="F2534">
        <v>0.506573666979734</v>
      </c>
      <c r="G2534">
        <v>0.506573666979734</v>
      </c>
      <c r="H2534">
        <v>0.657830811657591</v>
      </c>
      <c r="I2534" t="s">
        <v>6895</v>
      </c>
      <c r="J2534" t="s">
        <v>15</v>
      </c>
    </row>
    <row r="2535" hidden="1" spans="1:10">
      <c r="A2535" t="s">
        <v>7161</v>
      </c>
      <c r="B2535" t="s">
        <v>7162</v>
      </c>
      <c r="C2535">
        <v>1</v>
      </c>
      <c r="D2535" t="s">
        <v>2223</v>
      </c>
      <c r="E2535" t="s">
        <v>1388</v>
      </c>
      <c r="F2535">
        <v>0.506573666979734</v>
      </c>
      <c r="G2535">
        <v>0.506573666979734</v>
      </c>
      <c r="H2535">
        <v>0.657830811657591</v>
      </c>
      <c r="I2535" t="s">
        <v>6475</v>
      </c>
      <c r="J2535" t="s">
        <v>15</v>
      </c>
    </row>
    <row r="2536" hidden="1" spans="1:10">
      <c r="A2536" t="s">
        <v>7163</v>
      </c>
      <c r="B2536" t="s">
        <v>7164</v>
      </c>
      <c r="C2536">
        <v>1</v>
      </c>
      <c r="D2536" t="s">
        <v>2223</v>
      </c>
      <c r="E2536" t="s">
        <v>1388</v>
      </c>
      <c r="F2536">
        <v>0.506573666979734</v>
      </c>
      <c r="G2536">
        <v>0.506573666979734</v>
      </c>
      <c r="H2536">
        <v>0.657830811657591</v>
      </c>
      <c r="I2536" t="s">
        <v>3630</v>
      </c>
      <c r="J2536" t="s">
        <v>15</v>
      </c>
    </row>
    <row r="2537" hidden="1" spans="1:10">
      <c r="A2537" t="s">
        <v>7165</v>
      </c>
      <c r="B2537" t="s">
        <v>7166</v>
      </c>
      <c r="C2537">
        <v>1</v>
      </c>
      <c r="D2537" t="s">
        <v>2223</v>
      </c>
      <c r="E2537" t="s">
        <v>1388</v>
      </c>
      <c r="F2537">
        <v>0.506573666979734</v>
      </c>
      <c r="G2537">
        <v>0.506573666979734</v>
      </c>
      <c r="H2537">
        <v>0.657830811657591</v>
      </c>
      <c r="I2537" t="s">
        <v>2290</v>
      </c>
      <c r="J2537" t="s">
        <v>15</v>
      </c>
    </row>
    <row r="2538" hidden="1" spans="1:10">
      <c r="A2538" t="s">
        <v>7167</v>
      </c>
      <c r="B2538" t="s">
        <v>7168</v>
      </c>
      <c r="C2538">
        <v>1</v>
      </c>
      <c r="D2538" t="s">
        <v>2223</v>
      </c>
      <c r="E2538" t="s">
        <v>1388</v>
      </c>
      <c r="F2538">
        <v>0.506573666979734</v>
      </c>
      <c r="G2538">
        <v>0.506573666979734</v>
      </c>
      <c r="H2538">
        <v>0.657830811657591</v>
      </c>
      <c r="I2538" t="s">
        <v>2548</v>
      </c>
      <c r="J2538" t="s">
        <v>15</v>
      </c>
    </row>
    <row r="2539" hidden="1" spans="1:10">
      <c r="A2539" t="s">
        <v>7169</v>
      </c>
      <c r="B2539" t="s">
        <v>7170</v>
      </c>
      <c r="C2539">
        <v>1</v>
      </c>
      <c r="D2539" t="s">
        <v>2223</v>
      </c>
      <c r="E2539" t="s">
        <v>1388</v>
      </c>
      <c r="F2539">
        <v>0.506573666979734</v>
      </c>
      <c r="G2539">
        <v>0.506573666979734</v>
      </c>
      <c r="H2539">
        <v>0.657830811657591</v>
      </c>
      <c r="I2539" t="s">
        <v>2540</v>
      </c>
      <c r="J2539" t="s">
        <v>15</v>
      </c>
    </row>
    <row r="2540" hidden="1" spans="1:10">
      <c r="A2540" t="s">
        <v>7171</v>
      </c>
      <c r="B2540" t="s">
        <v>7172</v>
      </c>
      <c r="C2540">
        <v>2</v>
      </c>
      <c r="D2540" t="s">
        <v>543</v>
      </c>
      <c r="E2540" t="s">
        <v>710</v>
      </c>
      <c r="F2540">
        <v>0.506815373093795</v>
      </c>
      <c r="G2540">
        <v>0.506815373093795</v>
      </c>
      <c r="H2540">
        <v>0.657830811657591</v>
      </c>
      <c r="I2540" t="s">
        <v>7173</v>
      </c>
      <c r="J2540" t="s">
        <v>15</v>
      </c>
    </row>
    <row r="2541" hidden="1" spans="1:10">
      <c r="A2541" t="s">
        <v>7174</v>
      </c>
      <c r="B2541" t="s">
        <v>7175</v>
      </c>
      <c r="C2541">
        <v>2</v>
      </c>
      <c r="D2541" t="s">
        <v>543</v>
      </c>
      <c r="E2541" t="s">
        <v>710</v>
      </c>
      <c r="F2541">
        <v>0.506815373093795</v>
      </c>
      <c r="G2541">
        <v>0.506815373093795</v>
      </c>
      <c r="H2541">
        <v>0.657830811657591</v>
      </c>
      <c r="I2541" t="s">
        <v>7176</v>
      </c>
      <c r="J2541" t="s">
        <v>15</v>
      </c>
    </row>
    <row r="2542" hidden="1" spans="1:10">
      <c r="A2542" t="s">
        <v>7177</v>
      </c>
      <c r="B2542" t="s">
        <v>7178</v>
      </c>
      <c r="C2542">
        <v>5</v>
      </c>
      <c r="D2542" t="s">
        <v>165</v>
      </c>
      <c r="E2542" t="s">
        <v>5603</v>
      </c>
      <c r="F2542">
        <v>0.50809747426174</v>
      </c>
      <c r="G2542">
        <v>0.50809747426174</v>
      </c>
      <c r="H2542">
        <v>0.659235398159767</v>
      </c>
      <c r="I2542" t="s">
        <v>7179</v>
      </c>
      <c r="J2542" t="s">
        <v>15</v>
      </c>
    </row>
    <row r="2543" hidden="1" spans="1:10">
      <c r="A2543" t="s">
        <v>7180</v>
      </c>
      <c r="B2543" t="s">
        <v>7181</v>
      </c>
      <c r="C2543">
        <v>3</v>
      </c>
      <c r="D2543" t="s">
        <v>232</v>
      </c>
      <c r="E2543" t="s">
        <v>1084</v>
      </c>
      <c r="F2543">
        <v>0.508943508560997</v>
      </c>
      <c r="G2543">
        <v>0.508943508560997</v>
      </c>
      <c r="H2543">
        <v>0.659813758641076</v>
      </c>
      <c r="I2543" t="s">
        <v>7182</v>
      </c>
      <c r="J2543" t="s">
        <v>15</v>
      </c>
    </row>
    <row r="2544" hidden="1" spans="1:10">
      <c r="A2544" t="s">
        <v>7183</v>
      </c>
      <c r="B2544" t="s">
        <v>7184</v>
      </c>
      <c r="C2544">
        <v>3</v>
      </c>
      <c r="D2544" t="s">
        <v>232</v>
      </c>
      <c r="E2544" t="s">
        <v>1084</v>
      </c>
      <c r="F2544">
        <v>0.508943508560997</v>
      </c>
      <c r="G2544">
        <v>0.508943508560997</v>
      </c>
      <c r="H2544">
        <v>0.659813758641076</v>
      </c>
      <c r="I2544" t="s">
        <v>7185</v>
      </c>
      <c r="J2544" t="s">
        <v>15</v>
      </c>
    </row>
    <row r="2545" hidden="1" spans="1:10">
      <c r="A2545" t="s">
        <v>7186</v>
      </c>
      <c r="B2545" t="s">
        <v>7187</v>
      </c>
      <c r="C2545">
        <v>5</v>
      </c>
      <c r="D2545" t="s">
        <v>165</v>
      </c>
      <c r="E2545" t="s">
        <v>1131</v>
      </c>
      <c r="F2545">
        <v>0.511148715381977</v>
      </c>
      <c r="G2545">
        <v>0.511148715381977</v>
      </c>
      <c r="H2545">
        <v>0.660681368722666</v>
      </c>
      <c r="I2545" t="s">
        <v>7188</v>
      </c>
      <c r="J2545" t="s">
        <v>15</v>
      </c>
    </row>
    <row r="2546" hidden="1" spans="1:10">
      <c r="A2546" t="s">
        <v>7189</v>
      </c>
      <c r="B2546" t="s">
        <v>7190</v>
      </c>
      <c r="C2546">
        <v>2</v>
      </c>
      <c r="D2546" t="s">
        <v>543</v>
      </c>
      <c r="E2546" t="s">
        <v>1302</v>
      </c>
      <c r="F2546">
        <v>0.51191377615436</v>
      </c>
      <c r="G2546">
        <v>0.51191377615436</v>
      </c>
      <c r="H2546">
        <v>0.660681368722666</v>
      </c>
      <c r="I2546" t="s">
        <v>4091</v>
      </c>
      <c r="J2546" t="s">
        <v>15</v>
      </c>
    </row>
    <row r="2547" hidden="1" spans="1:10">
      <c r="A2547" t="s">
        <v>7191</v>
      </c>
      <c r="B2547" t="s">
        <v>7192</v>
      </c>
      <c r="C2547">
        <v>2</v>
      </c>
      <c r="D2547" t="s">
        <v>543</v>
      </c>
      <c r="E2547" t="s">
        <v>1302</v>
      </c>
      <c r="F2547">
        <v>0.51191377615436</v>
      </c>
      <c r="G2547">
        <v>0.51191377615436</v>
      </c>
      <c r="H2547">
        <v>0.660681368722666</v>
      </c>
      <c r="I2547" t="s">
        <v>4091</v>
      </c>
      <c r="J2547" t="s">
        <v>15</v>
      </c>
    </row>
    <row r="2548" hidden="1" spans="1:10">
      <c r="A2548" t="s">
        <v>7193</v>
      </c>
      <c r="B2548" t="s">
        <v>7194</v>
      </c>
      <c r="C2548">
        <v>2</v>
      </c>
      <c r="D2548" t="s">
        <v>543</v>
      </c>
      <c r="E2548" t="s">
        <v>1302</v>
      </c>
      <c r="F2548">
        <v>0.51191377615436</v>
      </c>
      <c r="G2548">
        <v>0.51191377615436</v>
      </c>
      <c r="H2548">
        <v>0.660681368722666</v>
      </c>
      <c r="I2548" t="s">
        <v>2134</v>
      </c>
      <c r="J2548" t="s">
        <v>15</v>
      </c>
    </row>
    <row r="2549" hidden="1" spans="1:10">
      <c r="A2549" t="s">
        <v>7195</v>
      </c>
      <c r="B2549" t="s">
        <v>7196</v>
      </c>
      <c r="C2549">
        <v>3</v>
      </c>
      <c r="D2549" t="s">
        <v>232</v>
      </c>
      <c r="E2549" t="s">
        <v>279</v>
      </c>
      <c r="F2549">
        <v>0.512966078517946</v>
      </c>
      <c r="G2549">
        <v>0.512966078517946</v>
      </c>
      <c r="H2549">
        <v>0.660681368722666</v>
      </c>
      <c r="I2549" t="s">
        <v>7197</v>
      </c>
      <c r="J2549" t="s">
        <v>15</v>
      </c>
    </row>
    <row r="2550" hidden="1" spans="1:10">
      <c r="A2550" t="s">
        <v>7198</v>
      </c>
      <c r="B2550" t="s">
        <v>7199</v>
      </c>
      <c r="C2550">
        <v>11</v>
      </c>
      <c r="D2550" t="s">
        <v>303</v>
      </c>
      <c r="E2550" t="s">
        <v>3774</v>
      </c>
      <c r="F2550">
        <v>0.513293710521191</v>
      </c>
      <c r="G2550">
        <v>0.513293710521191</v>
      </c>
      <c r="H2550">
        <v>0.660681368722666</v>
      </c>
      <c r="I2550" t="s">
        <v>7200</v>
      </c>
      <c r="J2550" t="s">
        <v>15</v>
      </c>
    </row>
    <row r="2551" hidden="1" spans="1:10">
      <c r="A2551" t="s">
        <v>7201</v>
      </c>
      <c r="B2551" t="s">
        <v>7202</v>
      </c>
      <c r="C2551">
        <v>4</v>
      </c>
      <c r="D2551" t="s">
        <v>326</v>
      </c>
      <c r="E2551" t="s">
        <v>7203</v>
      </c>
      <c r="F2551">
        <v>0.513617630365303</v>
      </c>
      <c r="G2551">
        <v>0.513617630365303</v>
      </c>
      <c r="H2551">
        <v>0.660681368722666</v>
      </c>
      <c r="I2551" t="s">
        <v>7204</v>
      </c>
      <c r="J2551" t="s">
        <v>15</v>
      </c>
    </row>
    <row r="2552" hidden="1" spans="1:10">
      <c r="A2552" t="s">
        <v>7205</v>
      </c>
      <c r="B2552" t="s">
        <v>7206</v>
      </c>
      <c r="C2552">
        <v>5</v>
      </c>
      <c r="D2552" t="s">
        <v>165</v>
      </c>
      <c r="E2552" t="s">
        <v>5687</v>
      </c>
      <c r="F2552">
        <v>0.514192324996739</v>
      </c>
      <c r="G2552">
        <v>0.514192324996739</v>
      </c>
      <c r="H2552">
        <v>0.660681368722666</v>
      </c>
      <c r="I2552" t="s">
        <v>7207</v>
      </c>
      <c r="J2552" t="s">
        <v>15</v>
      </c>
    </row>
    <row r="2553" hidden="1" spans="1:10">
      <c r="A2553" t="s">
        <v>7208</v>
      </c>
      <c r="B2553" t="s">
        <v>7209</v>
      </c>
      <c r="C2553">
        <v>1</v>
      </c>
      <c r="D2553" t="s">
        <v>2223</v>
      </c>
      <c r="E2553" t="s">
        <v>3329</v>
      </c>
      <c r="F2553">
        <v>0.514622690656391</v>
      </c>
      <c r="G2553">
        <v>0.514622690656391</v>
      </c>
      <c r="H2553">
        <v>0.660681368722666</v>
      </c>
      <c r="I2553" t="s">
        <v>6108</v>
      </c>
      <c r="J2553" t="s">
        <v>15</v>
      </c>
    </row>
    <row r="2554" hidden="1" spans="1:10">
      <c r="A2554" t="s">
        <v>7210</v>
      </c>
      <c r="B2554" t="s">
        <v>7211</v>
      </c>
      <c r="C2554">
        <v>1</v>
      </c>
      <c r="D2554" t="s">
        <v>2223</v>
      </c>
      <c r="E2554" t="s">
        <v>3329</v>
      </c>
      <c r="F2554">
        <v>0.514622690656391</v>
      </c>
      <c r="G2554">
        <v>0.514622690656391</v>
      </c>
      <c r="H2554">
        <v>0.660681368722666</v>
      </c>
      <c r="I2554" t="s">
        <v>2540</v>
      </c>
      <c r="J2554" t="s">
        <v>15</v>
      </c>
    </row>
    <row r="2555" hidden="1" spans="1:10">
      <c r="A2555" t="s">
        <v>7212</v>
      </c>
      <c r="B2555" t="s">
        <v>7213</v>
      </c>
      <c r="C2555">
        <v>1</v>
      </c>
      <c r="D2555" t="s">
        <v>2223</v>
      </c>
      <c r="E2555" t="s">
        <v>3329</v>
      </c>
      <c r="F2555">
        <v>0.514622690656391</v>
      </c>
      <c r="G2555">
        <v>0.514622690656391</v>
      </c>
      <c r="H2555">
        <v>0.660681368722666</v>
      </c>
      <c r="I2555" t="s">
        <v>2540</v>
      </c>
      <c r="J2555" t="s">
        <v>15</v>
      </c>
    </row>
    <row r="2556" hidden="1" spans="1:10">
      <c r="A2556" t="s">
        <v>7214</v>
      </c>
      <c r="B2556" t="s">
        <v>7215</v>
      </c>
      <c r="C2556">
        <v>1</v>
      </c>
      <c r="D2556" t="s">
        <v>2223</v>
      </c>
      <c r="E2556" t="s">
        <v>3329</v>
      </c>
      <c r="F2556">
        <v>0.514622690656391</v>
      </c>
      <c r="G2556">
        <v>0.514622690656391</v>
      </c>
      <c r="H2556">
        <v>0.660681368722666</v>
      </c>
      <c r="I2556" t="s">
        <v>3244</v>
      </c>
      <c r="J2556" t="s">
        <v>15</v>
      </c>
    </row>
    <row r="2557" hidden="1" spans="1:10">
      <c r="A2557" t="s">
        <v>7216</v>
      </c>
      <c r="B2557" t="s">
        <v>7217</v>
      </c>
      <c r="C2557">
        <v>1</v>
      </c>
      <c r="D2557" t="s">
        <v>2223</v>
      </c>
      <c r="E2557" t="s">
        <v>3329</v>
      </c>
      <c r="F2557">
        <v>0.514622690656391</v>
      </c>
      <c r="G2557">
        <v>0.514622690656391</v>
      </c>
      <c r="H2557">
        <v>0.660681368722666</v>
      </c>
      <c r="I2557" t="s">
        <v>2269</v>
      </c>
      <c r="J2557" t="s">
        <v>15</v>
      </c>
    </row>
    <row r="2558" hidden="1" spans="1:10">
      <c r="A2558" t="s">
        <v>7218</v>
      </c>
      <c r="B2558" t="s">
        <v>7219</v>
      </c>
      <c r="C2558">
        <v>1</v>
      </c>
      <c r="D2558" t="s">
        <v>2223</v>
      </c>
      <c r="E2558" t="s">
        <v>3329</v>
      </c>
      <c r="F2558">
        <v>0.514622690656391</v>
      </c>
      <c r="G2558">
        <v>0.514622690656391</v>
      </c>
      <c r="H2558">
        <v>0.660681368722666</v>
      </c>
      <c r="I2558" t="s">
        <v>2512</v>
      </c>
      <c r="J2558" t="s">
        <v>15</v>
      </c>
    </row>
    <row r="2559" hidden="1" spans="1:10">
      <c r="A2559" t="s">
        <v>7220</v>
      </c>
      <c r="B2559" t="s">
        <v>7221</v>
      </c>
      <c r="C2559">
        <v>1</v>
      </c>
      <c r="D2559" t="s">
        <v>2223</v>
      </c>
      <c r="E2559" t="s">
        <v>3329</v>
      </c>
      <c r="F2559">
        <v>0.514622690656391</v>
      </c>
      <c r="G2559">
        <v>0.514622690656391</v>
      </c>
      <c r="H2559">
        <v>0.660681368722666</v>
      </c>
      <c r="I2559" t="s">
        <v>2230</v>
      </c>
      <c r="J2559" t="s">
        <v>15</v>
      </c>
    </row>
    <row r="2560" hidden="1" spans="1:10">
      <c r="A2560" t="s">
        <v>7222</v>
      </c>
      <c r="B2560" t="s">
        <v>7223</v>
      </c>
      <c r="C2560">
        <v>1</v>
      </c>
      <c r="D2560" t="s">
        <v>2223</v>
      </c>
      <c r="E2560" t="s">
        <v>3329</v>
      </c>
      <c r="F2560">
        <v>0.514622690656391</v>
      </c>
      <c r="G2560">
        <v>0.514622690656391</v>
      </c>
      <c r="H2560">
        <v>0.660681368722666</v>
      </c>
      <c r="I2560" t="s">
        <v>3057</v>
      </c>
      <c r="J2560" t="s">
        <v>15</v>
      </c>
    </row>
    <row r="2561" hidden="1" spans="1:10">
      <c r="A2561" t="s">
        <v>7224</v>
      </c>
      <c r="B2561" t="s">
        <v>7225</v>
      </c>
      <c r="C2561">
        <v>1</v>
      </c>
      <c r="D2561" t="s">
        <v>2223</v>
      </c>
      <c r="E2561" t="s">
        <v>3329</v>
      </c>
      <c r="F2561">
        <v>0.514622690656391</v>
      </c>
      <c r="G2561">
        <v>0.514622690656391</v>
      </c>
      <c r="H2561">
        <v>0.660681368722666</v>
      </c>
      <c r="I2561" t="s">
        <v>2249</v>
      </c>
      <c r="J2561" t="s">
        <v>15</v>
      </c>
    </row>
    <row r="2562" hidden="1" spans="1:10">
      <c r="A2562" t="s">
        <v>7226</v>
      </c>
      <c r="B2562" t="s">
        <v>7227</v>
      </c>
      <c r="C2562">
        <v>1</v>
      </c>
      <c r="D2562" t="s">
        <v>2223</v>
      </c>
      <c r="E2562" t="s">
        <v>3329</v>
      </c>
      <c r="F2562">
        <v>0.514622690656391</v>
      </c>
      <c r="G2562">
        <v>0.514622690656391</v>
      </c>
      <c r="H2562">
        <v>0.660681368722666</v>
      </c>
      <c r="I2562" t="s">
        <v>2548</v>
      </c>
      <c r="J2562" t="s">
        <v>15</v>
      </c>
    </row>
    <row r="2563" hidden="1" spans="1:10">
      <c r="A2563" t="s">
        <v>7228</v>
      </c>
      <c r="B2563" t="s">
        <v>7229</v>
      </c>
      <c r="C2563">
        <v>1</v>
      </c>
      <c r="D2563" t="s">
        <v>2223</v>
      </c>
      <c r="E2563" t="s">
        <v>3329</v>
      </c>
      <c r="F2563">
        <v>0.514622690656391</v>
      </c>
      <c r="G2563">
        <v>0.514622690656391</v>
      </c>
      <c r="H2563">
        <v>0.660681368722666</v>
      </c>
      <c r="I2563" t="s">
        <v>2548</v>
      </c>
      <c r="J2563" t="s">
        <v>15</v>
      </c>
    </row>
    <row r="2564" hidden="1" spans="1:10">
      <c r="A2564" t="s">
        <v>7230</v>
      </c>
      <c r="B2564" t="s">
        <v>7231</v>
      </c>
      <c r="C2564">
        <v>1</v>
      </c>
      <c r="D2564" t="s">
        <v>2223</v>
      </c>
      <c r="E2564" t="s">
        <v>3329</v>
      </c>
      <c r="F2564">
        <v>0.514622690656391</v>
      </c>
      <c r="G2564">
        <v>0.514622690656391</v>
      </c>
      <c r="H2564">
        <v>0.660681368722666</v>
      </c>
      <c r="I2564" t="s">
        <v>3627</v>
      </c>
      <c r="J2564" t="s">
        <v>15</v>
      </c>
    </row>
    <row r="2565" hidden="1" spans="1:10">
      <c r="A2565" t="s">
        <v>7232</v>
      </c>
      <c r="B2565" t="s">
        <v>7233</v>
      </c>
      <c r="C2565">
        <v>1</v>
      </c>
      <c r="D2565" t="s">
        <v>2223</v>
      </c>
      <c r="E2565" t="s">
        <v>3329</v>
      </c>
      <c r="F2565">
        <v>0.514622690656391</v>
      </c>
      <c r="G2565">
        <v>0.514622690656391</v>
      </c>
      <c r="H2565">
        <v>0.660681368722666</v>
      </c>
      <c r="I2565" t="s">
        <v>2272</v>
      </c>
      <c r="J2565" t="s">
        <v>15</v>
      </c>
    </row>
    <row r="2566" hidden="1" spans="1:10">
      <c r="A2566" t="s">
        <v>7234</v>
      </c>
      <c r="B2566" t="s">
        <v>7235</v>
      </c>
      <c r="C2566">
        <v>1</v>
      </c>
      <c r="D2566" t="s">
        <v>2223</v>
      </c>
      <c r="E2566" t="s">
        <v>3329</v>
      </c>
      <c r="F2566">
        <v>0.514622690656391</v>
      </c>
      <c r="G2566">
        <v>0.514622690656391</v>
      </c>
      <c r="H2566">
        <v>0.660681368722666</v>
      </c>
      <c r="I2566" t="s">
        <v>2257</v>
      </c>
      <c r="J2566" t="s">
        <v>15</v>
      </c>
    </row>
    <row r="2567" hidden="1" spans="1:10">
      <c r="A2567" t="s">
        <v>7236</v>
      </c>
      <c r="B2567" t="s">
        <v>7237</v>
      </c>
      <c r="C2567">
        <v>1</v>
      </c>
      <c r="D2567" t="s">
        <v>2223</v>
      </c>
      <c r="E2567" t="s">
        <v>3329</v>
      </c>
      <c r="F2567">
        <v>0.514622690656391</v>
      </c>
      <c r="G2567">
        <v>0.514622690656391</v>
      </c>
      <c r="H2567">
        <v>0.660681368722666</v>
      </c>
      <c r="I2567" t="s">
        <v>2233</v>
      </c>
      <c r="J2567" t="s">
        <v>15</v>
      </c>
    </row>
    <row r="2568" hidden="1" spans="1:10">
      <c r="A2568" t="s">
        <v>7238</v>
      </c>
      <c r="B2568" t="s">
        <v>7239</v>
      </c>
      <c r="C2568">
        <v>1</v>
      </c>
      <c r="D2568" t="s">
        <v>2223</v>
      </c>
      <c r="E2568" t="s">
        <v>3329</v>
      </c>
      <c r="F2568">
        <v>0.514622690656391</v>
      </c>
      <c r="G2568">
        <v>0.514622690656391</v>
      </c>
      <c r="H2568">
        <v>0.660681368722666</v>
      </c>
      <c r="I2568" t="s">
        <v>2548</v>
      </c>
      <c r="J2568" t="s">
        <v>15</v>
      </c>
    </row>
    <row r="2569" hidden="1" spans="1:10">
      <c r="A2569" t="s">
        <v>7240</v>
      </c>
      <c r="B2569" t="s">
        <v>7241</v>
      </c>
      <c r="C2569">
        <v>1</v>
      </c>
      <c r="D2569" t="s">
        <v>2223</v>
      </c>
      <c r="E2569" t="s">
        <v>3329</v>
      </c>
      <c r="F2569">
        <v>0.514622690656391</v>
      </c>
      <c r="G2569">
        <v>0.514622690656391</v>
      </c>
      <c r="H2569">
        <v>0.660681368722666</v>
      </c>
      <c r="I2569" t="s">
        <v>4176</v>
      </c>
      <c r="J2569" t="s">
        <v>15</v>
      </c>
    </row>
    <row r="2570" hidden="1" spans="1:10">
      <c r="A2570" t="s">
        <v>7242</v>
      </c>
      <c r="B2570" t="s">
        <v>7243</v>
      </c>
      <c r="C2570">
        <v>8</v>
      </c>
      <c r="D2570" t="s">
        <v>782</v>
      </c>
      <c r="E2570" t="s">
        <v>7244</v>
      </c>
      <c r="F2570">
        <v>0.515815025579926</v>
      </c>
      <c r="G2570">
        <v>0.515815025579926</v>
      </c>
      <c r="H2570">
        <v>0.661954338209145</v>
      </c>
      <c r="I2570" t="s">
        <v>7245</v>
      </c>
      <c r="J2570" t="s">
        <v>15</v>
      </c>
    </row>
    <row r="2571" hidden="1" spans="1:10">
      <c r="A2571" t="s">
        <v>7246</v>
      </c>
      <c r="B2571" t="s">
        <v>7247</v>
      </c>
      <c r="C2571">
        <v>2</v>
      </c>
      <c r="D2571" t="s">
        <v>543</v>
      </c>
      <c r="E2571" t="s">
        <v>1313</v>
      </c>
      <c r="F2571">
        <v>0.516977508841014</v>
      </c>
      <c r="G2571">
        <v>0.516977508841014</v>
      </c>
      <c r="H2571">
        <v>0.662672324502765</v>
      </c>
      <c r="I2571" t="s">
        <v>1858</v>
      </c>
      <c r="J2571" t="s">
        <v>15</v>
      </c>
    </row>
    <row r="2572" hidden="1" spans="1:10">
      <c r="A2572" t="s">
        <v>7248</v>
      </c>
      <c r="B2572" t="s">
        <v>7249</v>
      </c>
      <c r="C2572">
        <v>2</v>
      </c>
      <c r="D2572" t="s">
        <v>543</v>
      </c>
      <c r="E2572" t="s">
        <v>1313</v>
      </c>
      <c r="F2572">
        <v>0.516977508841014</v>
      </c>
      <c r="G2572">
        <v>0.516977508841014</v>
      </c>
      <c r="H2572">
        <v>0.662672324502765</v>
      </c>
      <c r="I2572" t="s">
        <v>6523</v>
      </c>
      <c r="J2572" t="s">
        <v>15</v>
      </c>
    </row>
    <row r="2573" hidden="1" spans="1:10">
      <c r="A2573" t="s">
        <v>7250</v>
      </c>
      <c r="B2573" t="s">
        <v>7251</v>
      </c>
      <c r="C2573">
        <v>2</v>
      </c>
      <c r="D2573" t="s">
        <v>543</v>
      </c>
      <c r="E2573" t="s">
        <v>1313</v>
      </c>
      <c r="F2573">
        <v>0.516977508841014</v>
      </c>
      <c r="G2573">
        <v>0.516977508841014</v>
      </c>
      <c r="H2573">
        <v>0.662672324502765</v>
      </c>
      <c r="I2573" t="s">
        <v>1869</v>
      </c>
      <c r="J2573" t="s">
        <v>15</v>
      </c>
    </row>
    <row r="2574" hidden="1" spans="1:10">
      <c r="A2574" t="s">
        <v>7252</v>
      </c>
      <c r="B2574" t="s">
        <v>7253</v>
      </c>
      <c r="C2574">
        <v>7</v>
      </c>
      <c r="D2574" t="s">
        <v>250</v>
      </c>
      <c r="E2574" t="s">
        <v>7254</v>
      </c>
      <c r="F2574">
        <v>0.520375307406562</v>
      </c>
      <c r="G2574">
        <v>0.520375307406562</v>
      </c>
      <c r="H2574">
        <v>0.665148510073143</v>
      </c>
      <c r="I2574" t="s">
        <v>7255</v>
      </c>
      <c r="J2574" t="s">
        <v>15</v>
      </c>
    </row>
    <row r="2575" hidden="1" spans="1:10">
      <c r="A2575" t="s">
        <v>7256</v>
      </c>
      <c r="B2575" t="s">
        <v>7257</v>
      </c>
      <c r="C2575">
        <v>4</v>
      </c>
      <c r="D2575" t="s">
        <v>326</v>
      </c>
      <c r="E2575" t="s">
        <v>2126</v>
      </c>
      <c r="F2575">
        <v>0.520446224546253</v>
      </c>
      <c r="G2575">
        <v>0.520446224546253</v>
      </c>
      <c r="H2575">
        <v>0.665148510073143</v>
      </c>
      <c r="I2575" t="s">
        <v>5795</v>
      </c>
      <c r="J2575" t="s">
        <v>15</v>
      </c>
    </row>
    <row r="2576" hidden="1" spans="1:10">
      <c r="A2576" t="s">
        <v>7258</v>
      </c>
      <c r="B2576" t="s">
        <v>7259</v>
      </c>
      <c r="C2576">
        <v>3</v>
      </c>
      <c r="D2576" t="s">
        <v>232</v>
      </c>
      <c r="E2576" t="s">
        <v>7260</v>
      </c>
      <c r="F2576">
        <v>0.520958682039433</v>
      </c>
      <c r="G2576">
        <v>0.520958682039433</v>
      </c>
      <c r="H2576">
        <v>0.665148510073143</v>
      </c>
      <c r="I2576" t="s">
        <v>7197</v>
      </c>
      <c r="J2576" t="s">
        <v>15</v>
      </c>
    </row>
    <row r="2577" hidden="1" spans="1:10">
      <c r="A2577" t="s">
        <v>7261</v>
      </c>
      <c r="B2577" t="s">
        <v>7262</v>
      </c>
      <c r="C2577">
        <v>2</v>
      </c>
      <c r="D2577" t="s">
        <v>543</v>
      </c>
      <c r="E2577" t="s">
        <v>2386</v>
      </c>
      <c r="F2577">
        <v>0.522006346273381</v>
      </c>
      <c r="G2577">
        <v>0.522006346273381</v>
      </c>
      <c r="H2577">
        <v>0.665148510073143</v>
      </c>
      <c r="I2577" t="s">
        <v>7263</v>
      </c>
      <c r="J2577" t="s">
        <v>15</v>
      </c>
    </row>
    <row r="2578" hidden="1" spans="1:10">
      <c r="A2578" t="s">
        <v>7264</v>
      </c>
      <c r="B2578" t="s">
        <v>7265</v>
      </c>
      <c r="C2578">
        <v>2</v>
      </c>
      <c r="D2578" t="s">
        <v>543</v>
      </c>
      <c r="E2578" t="s">
        <v>2386</v>
      </c>
      <c r="F2578">
        <v>0.522006346273381</v>
      </c>
      <c r="G2578">
        <v>0.522006346273381</v>
      </c>
      <c r="H2578">
        <v>0.665148510073143</v>
      </c>
      <c r="I2578" t="s">
        <v>7266</v>
      </c>
      <c r="J2578" t="s">
        <v>15</v>
      </c>
    </row>
    <row r="2579" hidden="1" spans="1:10">
      <c r="A2579" t="s">
        <v>7267</v>
      </c>
      <c r="B2579" t="s">
        <v>7268</v>
      </c>
      <c r="C2579">
        <v>2</v>
      </c>
      <c r="D2579" t="s">
        <v>543</v>
      </c>
      <c r="E2579" t="s">
        <v>2386</v>
      </c>
      <c r="F2579">
        <v>0.522006346273381</v>
      </c>
      <c r="G2579">
        <v>0.522006346273381</v>
      </c>
      <c r="H2579">
        <v>0.665148510073143</v>
      </c>
      <c r="I2579" t="s">
        <v>1571</v>
      </c>
      <c r="J2579" t="s">
        <v>15</v>
      </c>
    </row>
    <row r="2580" hidden="1" spans="1:10">
      <c r="A2580" t="s">
        <v>7269</v>
      </c>
      <c r="B2580" t="s">
        <v>7270</v>
      </c>
      <c r="C2580">
        <v>1</v>
      </c>
      <c r="D2580" t="s">
        <v>2223</v>
      </c>
      <c r="E2580" t="s">
        <v>1480</v>
      </c>
      <c r="F2580">
        <v>0.522540839410909</v>
      </c>
      <c r="G2580">
        <v>0.522540839410909</v>
      </c>
      <c r="H2580">
        <v>0.665148510073143</v>
      </c>
      <c r="I2580" t="s">
        <v>3236</v>
      </c>
      <c r="J2580" t="s">
        <v>15</v>
      </c>
    </row>
    <row r="2581" hidden="1" spans="1:10">
      <c r="A2581" t="s">
        <v>7271</v>
      </c>
      <c r="B2581" t="s">
        <v>7272</v>
      </c>
      <c r="C2581">
        <v>1</v>
      </c>
      <c r="D2581" t="s">
        <v>2223</v>
      </c>
      <c r="E2581" t="s">
        <v>1480</v>
      </c>
      <c r="F2581">
        <v>0.522540839410909</v>
      </c>
      <c r="G2581">
        <v>0.522540839410909</v>
      </c>
      <c r="H2581">
        <v>0.665148510073143</v>
      </c>
      <c r="I2581" t="s">
        <v>2287</v>
      </c>
      <c r="J2581" t="s">
        <v>15</v>
      </c>
    </row>
    <row r="2582" hidden="1" spans="1:10">
      <c r="A2582" t="s">
        <v>7273</v>
      </c>
      <c r="B2582" t="s">
        <v>7274</v>
      </c>
      <c r="C2582">
        <v>1</v>
      </c>
      <c r="D2582" t="s">
        <v>2223</v>
      </c>
      <c r="E2582" t="s">
        <v>1480</v>
      </c>
      <c r="F2582">
        <v>0.522540839410909</v>
      </c>
      <c r="G2582">
        <v>0.522540839410909</v>
      </c>
      <c r="H2582">
        <v>0.665148510073143</v>
      </c>
      <c r="I2582" t="s">
        <v>2328</v>
      </c>
      <c r="J2582" t="s">
        <v>15</v>
      </c>
    </row>
    <row r="2583" hidden="1" spans="1:10">
      <c r="A2583" t="s">
        <v>7275</v>
      </c>
      <c r="B2583" t="s">
        <v>7276</v>
      </c>
      <c r="C2583">
        <v>1</v>
      </c>
      <c r="D2583" t="s">
        <v>2223</v>
      </c>
      <c r="E2583" t="s">
        <v>1480</v>
      </c>
      <c r="F2583">
        <v>0.522540839410909</v>
      </c>
      <c r="G2583">
        <v>0.522540839410909</v>
      </c>
      <c r="H2583">
        <v>0.665148510073143</v>
      </c>
      <c r="I2583" t="s">
        <v>7277</v>
      </c>
      <c r="J2583" t="s">
        <v>15</v>
      </c>
    </row>
    <row r="2584" hidden="1" spans="1:10">
      <c r="A2584" t="s">
        <v>7278</v>
      </c>
      <c r="B2584" t="s">
        <v>7279</v>
      </c>
      <c r="C2584">
        <v>1</v>
      </c>
      <c r="D2584" t="s">
        <v>2223</v>
      </c>
      <c r="E2584" t="s">
        <v>1480</v>
      </c>
      <c r="F2584">
        <v>0.522540839410909</v>
      </c>
      <c r="G2584">
        <v>0.522540839410909</v>
      </c>
      <c r="H2584">
        <v>0.665148510073143</v>
      </c>
      <c r="I2584" t="s">
        <v>2303</v>
      </c>
      <c r="J2584" t="s">
        <v>15</v>
      </c>
    </row>
    <row r="2585" hidden="1" spans="1:10">
      <c r="A2585" t="s">
        <v>7280</v>
      </c>
      <c r="B2585" t="s">
        <v>7281</v>
      </c>
      <c r="C2585">
        <v>1</v>
      </c>
      <c r="D2585" t="s">
        <v>2223</v>
      </c>
      <c r="E2585" t="s">
        <v>1480</v>
      </c>
      <c r="F2585">
        <v>0.522540839410909</v>
      </c>
      <c r="G2585">
        <v>0.522540839410909</v>
      </c>
      <c r="H2585">
        <v>0.665148510073143</v>
      </c>
      <c r="I2585" t="s">
        <v>2230</v>
      </c>
      <c r="J2585" t="s">
        <v>15</v>
      </c>
    </row>
    <row r="2586" hidden="1" spans="1:10">
      <c r="A2586" t="s">
        <v>7282</v>
      </c>
      <c r="B2586" t="s">
        <v>7283</v>
      </c>
      <c r="C2586">
        <v>1</v>
      </c>
      <c r="D2586" t="s">
        <v>2223</v>
      </c>
      <c r="E2586" t="s">
        <v>1480</v>
      </c>
      <c r="F2586">
        <v>0.522540839410909</v>
      </c>
      <c r="G2586">
        <v>0.522540839410909</v>
      </c>
      <c r="H2586">
        <v>0.665148510073143</v>
      </c>
      <c r="I2586" t="s">
        <v>3057</v>
      </c>
      <c r="J2586" t="s">
        <v>15</v>
      </c>
    </row>
    <row r="2587" hidden="1" spans="1:10">
      <c r="A2587" t="s">
        <v>7284</v>
      </c>
      <c r="B2587" t="s">
        <v>7285</v>
      </c>
      <c r="C2587">
        <v>1</v>
      </c>
      <c r="D2587" t="s">
        <v>2223</v>
      </c>
      <c r="E2587" t="s">
        <v>1480</v>
      </c>
      <c r="F2587">
        <v>0.522540839410909</v>
      </c>
      <c r="G2587">
        <v>0.522540839410909</v>
      </c>
      <c r="H2587">
        <v>0.665148510073143</v>
      </c>
      <c r="I2587" t="s">
        <v>7286</v>
      </c>
      <c r="J2587" t="s">
        <v>15</v>
      </c>
    </row>
    <row r="2588" hidden="1" spans="1:10">
      <c r="A2588" t="s">
        <v>7287</v>
      </c>
      <c r="B2588" t="s">
        <v>7288</v>
      </c>
      <c r="C2588">
        <v>1</v>
      </c>
      <c r="D2588" t="s">
        <v>2223</v>
      </c>
      <c r="E2588" t="s">
        <v>1480</v>
      </c>
      <c r="F2588">
        <v>0.522540839410909</v>
      </c>
      <c r="G2588">
        <v>0.522540839410909</v>
      </c>
      <c r="H2588">
        <v>0.665148510073143</v>
      </c>
      <c r="I2588" t="s">
        <v>2974</v>
      </c>
      <c r="J2588" t="s">
        <v>15</v>
      </c>
    </row>
    <row r="2589" hidden="1" spans="1:10">
      <c r="A2589" t="s">
        <v>7289</v>
      </c>
      <c r="B2589" t="s">
        <v>7290</v>
      </c>
      <c r="C2589">
        <v>1</v>
      </c>
      <c r="D2589" t="s">
        <v>2223</v>
      </c>
      <c r="E2589" t="s">
        <v>1480</v>
      </c>
      <c r="F2589">
        <v>0.522540839410909</v>
      </c>
      <c r="G2589">
        <v>0.522540839410909</v>
      </c>
      <c r="H2589">
        <v>0.665148510073143</v>
      </c>
      <c r="I2589" t="s">
        <v>2290</v>
      </c>
      <c r="J2589" t="s">
        <v>15</v>
      </c>
    </row>
    <row r="2590" hidden="1" spans="1:10">
      <c r="A2590" t="s">
        <v>7291</v>
      </c>
      <c r="B2590" t="s">
        <v>7292</v>
      </c>
      <c r="C2590">
        <v>1</v>
      </c>
      <c r="D2590" t="s">
        <v>2223</v>
      </c>
      <c r="E2590" t="s">
        <v>1480</v>
      </c>
      <c r="F2590">
        <v>0.522540839410909</v>
      </c>
      <c r="G2590">
        <v>0.522540839410909</v>
      </c>
      <c r="H2590">
        <v>0.665148510073143</v>
      </c>
      <c r="I2590" t="s">
        <v>3022</v>
      </c>
      <c r="J2590" t="s">
        <v>15</v>
      </c>
    </row>
    <row r="2591" hidden="1" spans="1:10">
      <c r="A2591" t="s">
        <v>7293</v>
      </c>
      <c r="B2591" t="s">
        <v>7294</v>
      </c>
      <c r="C2591">
        <v>1</v>
      </c>
      <c r="D2591" t="s">
        <v>2223</v>
      </c>
      <c r="E2591" t="s">
        <v>1480</v>
      </c>
      <c r="F2591">
        <v>0.522540839410909</v>
      </c>
      <c r="G2591">
        <v>0.522540839410909</v>
      </c>
      <c r="H2591">
        <v>0.665148510073143</v>
      </c>
      <c r="I2591" t="s">
        <v>2263</v>
      </c>
      <c r="J2591" t="s">
        <v>15</v>
      </c>
    </row>
    <row r="2592" hidden="1" spans="1:10">
      <c r="A2592" t="s">
        <v>7295</v>
      </c>
      <c r="B2592" t="s">
        <v>7296</v>
      </c>
      <c r="C2592">
        <v>3</v>
      </c>
      <c r="D2592" t="s">
        <v>232</v>
      </c>
      <c r="E2592" t="s">
        <v>7297</v>
      </c>
      <c r="F2592">
        <v>0.524928291250685</v>
      </c>
      <c r="G2592">
        <v>0.524928291250685</v>
      </c>
      <c r="H2592">
        <v>0.667678177749047</v>
      </c>
      <c r="I2592" t="s">
        <v>3861</v>
      </c>
      <c r="J2592" t="s">
        <v>15</v>
      </c>
    </row>
    <row r="2593" hidden="1" spans="1:10">
      <c r="A2593" t="s">
        <v>7298</v>
      </c>
      <c r="B2593" t="s">
        <v>7299</v>
      </c>
      <c r="C2593">
        <v>21</v>
      </c>
      <c r="D2593" t="s">
        <v>701</v>
      </c>
      <c r="E2593" t="s">
        <v>7300</v>
      </c>
      <c r="F2593">
        <v>0.52496730751771</v>
      </c>
      <c r="G2593">
        <v>0.52496730751771</v>
      </c>
      <c r="H2593">
        <v>0.667678177749047</v>
      </c>
      <c r="I2593" t="s">
        <v>7301</v>
      </c>
      <c r="J2593" t="s">
        <v>15</v>
      </c>
    </row>
    <row r="2594" hidden="1" spans="1:10">
      <c r="A2594" t="s">
        <v>7302</v>
      </c>
      <c r="B2594" t="s">
        <v>7303</v>
      </c>
      <c r="C2594">
        <v>17</v>
      </c>
      <c r="D2594" t="s">
        <v>391</v>
      </c>
      <c r="E2594" t="s">
        <v>7304</v>
      </c>
      <c r="F2594">
        <v>0.525135708543459</v>
      </c>
      <c r="G2594">
        <v>0.525135708543459</v>
      </c>
      <c r="H2594">
        <v>0.667678177749047</v>
      </c>
      <c r="I2594" t="s">
        <v>7305</v>
      </c>
      <c r="J2594" t="s">
        <v>15</v>
      </c>
    </row>
    <row r="2595" hidden="1" spans="1:10">
      <c r="A2595" t="s">
        <v>7306</v>
      </c>
      <c r="B2595" t="s">
        <v>7307</v>
      </c>
      <c r="C2595">
        <v>2</v>
      </c>
      <c r="D2595" t="s">
        <v>543</v>
      </c>
      <c r="E2595" t="s">
        <v>2406</v>
      </c>
      <c r="F2595">
        <v>0.527000079997185</v>
      </c>
      <c r="G2595">
        <v>0.527000079997185</v>
      </c>
      <c r="H2595">
        <v>0.669016578056131</v>
      </c>
      <c r="I2595" t="s">
        <v>1931</v>
      </c>
      <c r="J2595" t="s">
        <v>15</v>
      </c>
    </row>
    <row r="2596" hidden="1" spans="1:10">
      <c r="A2596" t="s">
        <v>7308</v>
      </c>
      <c r="B2596" t="s">
        <v>7309</v>
      </c>
      <c r="C2596">
        <v>2</v>
      </c>
      <c r="D2596" t="s">
        <v>543</v>
      </c>
      <c r="E2596" t="s">
        <v>2406</v>
      </c>
      <c r="F2596">
        <v>0.527000079997185</v>
      </c>
      <c r="G2596">
        <v>0.527000079997185</v>
      </c>
      <c r="H2596">
        <v>0.669016578056131</v>
      </c>
      <c r="I2596" t="s">
        <v>6995</v>
      </c>
      <c r="J2596" t="s">
        <v>15</v>
      </c>
    </row>
    <row r="2597" hidden="1" spans="1:10">
      <c r="A2597" t="s">
        <v>7310</v>
      </c>
      <c r="B2597" t="s">
        <v>7311</v>
      </c>
      <c r="C2597">
        <v>2</v>
      </c>
      <c r="D2597" t="s">
        <v>543</v>
      </c>
      <c r="E2597" t="s">
        <v>2406</v>
      </c>
      <c r="F2597">
        <v>0.527000079997185</v>
      </c>
      <c r="G2597">
        <v>0.527000079997185</v>
      </c>
      <c r="H2597">
        <v>0.669016578056131</v>
      </c>
      <c r="I2597" t="s">
        <v>6606</v>
      </c>
      <c r="J2597" t="s">
        <v>15</v>
      </c>
    </row>
    <row r="2598" hidden="1" spans="1:10">
      <c r="A2598" t="s">
        <v>7312</v>
      </c>
      <c r="B2598" t="s">
        <v>7313</v>
      </c>
      <c r="C2598">
        <v>2</v>
      </c>
      <c r="D2598" t="s">
        <v>543</v>
      </c>
      <c r="E2598" t="s">
        <v>2406</v>
      </c>
      <c r="F2598">
        <v>0.527000079997185</v>
      </c>
      <c r="G2598">
        <v>0.527000079997185</v>
      </c>
      <c r="H2598">
        <v>0.669016578056131</v>
      </c>
      <c r="I2598" t="s">
        <v>6983</v>
      </c>
      <c r="J2598" t="s">
        <v>15</v>
      </c>
    </row>
    <row r="2599" hidden="1" spans="1:10">
      <c r="A2599" t="s">
        <v>7314</v>
      </c>
      <c r="B2599" t="s">
        <v>7315</v>
      </c>
      <c r="C2599">
        <v>4</v>
      </c>
      <c r="D2599" t="s">
        <v>326</v>
      </c>
      <c r="E2599" t="s">
        <v>3673</v>
      </c>
      <c r="F2599">
        <v>0.52722958164258</v>
      </c>
      <c r="G2599">
        <v>0.52722958164258</v>
      </c>
      <c r="H2599">
        <v>0.669050301731924</v>
      </c>
      <c r="I2599" t="s">
        <v>7316</v>
      </c>
      <c r="J2599" t="s">
        <v>15</v>
      </c>
    </row>
    <row r="2600" hidden="1" spans="1:10">
      <c r="A2600" t="s">
        <v>7317</v>
      </c>
      <c r="B2600" t="s">
        <v>7318</v>
      </c>
      <c r="C2600">
        <v>7</v>
      </c>
      <c r="D2600" t="s">
        <v>250</v>
      </c>
      <c r="E2600" t="s">
        <v>7319</v>
      </c>
      <c r="F2600">
        <v>0.527975634780908</v>
      </c>
      <c r="G2600">
        <v>0.527975634780908</v>
      </c>
      <c r="H2600">
        <v>0.669210900513155</v>
      </c>
      <c r="I2600" t="s">
        <v>7255</v>
      </c>
      <c r="J2600" t="s">
        <v>15</v>
      </c>
    </row>
    <row r="2601" hidden="1" spans="1:10">
      <c r="A2601" t="s">
        <v>7320</v>
      </c>
      <c r="B2601" t="s">
        <v>7321</v>
      </c>
      <c r="C2601">
        <v>6</v>
      </c>
      <c r="D2601" t="s">
        <v>98</v>
      </c>
      <c r="E2601" t="s">
        <v>1407</v>
      </c>
      <c r="F2601">
        <v>0.528479553267388</v>
      </c>
      <c r="G2601">
        <v>0.528479553267388</v>
      </c>
      <c r="H2601">
        <v>0.669210900513155</v>
      </c>
      <c r="I2601" t="s">
        <v>7322</v>
      </c>
      <c r="J2601" t="s">
        <v>15</v>
      </c>
    </row>
    <row r="2602" hidden="1" spans="1:10">
      <c r="A2602" t="s">
        <v>7323</v>
      </c>
      <c r="B2602" t="s">
        <v>7324</v>
      </c>
      <c r="C2602">
        <v>3</v>
      </c>
      <c r="D2602" t="s">
        <v>232</v>
      </c>
      <c r="E2602" t="s">
        <v>3129</v>
      </c>
      <c r="F2602">
        <v>0.528879833990557</v>
      </c>
      <c r="G2602">
        <v>0.528879833990557</v>
      </c>
      <c r="H2602">
        <v>0.669210900513155</v>
      </c>
      <c r="I2602" t="s">
        <v>7325</v>
      </c>
      <c r="J2602" t="s">
        <v>15</v>
      </c>
    </row>
    <row r="2603" hidden="1" spans="1:10">
      <c r="A2603" t="s">
        <v>7326</v>
      </c>
      <c r="B2603" t="s">
        <v>7327</v>
      </c>
      <c r="C2603">
        <v>1</v>
      </c>
      <c r="D2603" t="s">
        <v>2223</v>
      </c>
      <c r="E2603" t="s">
        <v>343</v>
      </c>
      <c r="F2603">
        <v>0.530330234324459</v>
      </c>
      <c r="G2603">
        <v>0.530330234324459</v>
      </c>
      <c r="H2603">
        <v>0.669210900513155</v>
      </c>
      <c r="I2603" t="s">
        <v>7328</v>
      </c>
      <c r="J2603" t="s">
        <v>15</v>
      </c>
    </row>
    <row r="2604" hidden="1" spans="1:10">
      <c r="A2604" t="s">
        <v>7329</v>
      </c>
      <c r="B2604" t="s">
        <v>7330</v>
      </c>
      <c r="C2604">
        <v>1</v>
      </c>
      <c r="D2604" t="s">
        <v>2223</v>
      </c>
      <c r="E2604" t="s">
        <v>343</v>
      </c>
      <c r="F2604">
        <v>0.530330234324459</v>
      </c>
      <c r="G2604">
        <v>0.530330234324459</v>
      </c>
      <c r="H2604">
        <v>0.669210900513155</v>
      </c>
      <c r="I2604" t="s">
        <v>3603</v>
      </c>
      <c r="J2604" t="s">
        <v>15</v>
      </c>
    </row>
    <row r="2605" hidden="1" spans="1:10">
      <c r="A2605" t="s">
        <v>7331</v>
      </c>
      <c r="B2605" t="s">
        <v>7332</v>
      </c>
      <c r="C2605">
        <v>1</v>
      </c>
      <c r="D2605" t="s">
        <v>2223</v>
      </c>
      <c r="E2605" t="s">
        <v>343</v>
      </c>
      <c r="F2605">
        <v>0.530330234324459</v>
      </c>
      <c r="G2605">
        <v>0.530330234324459</v>
      </c>
      <c r="H2605">
        <v>0.669210900513155</v>
      </c>
      <c r="I2605" t="s">
        <v>2548</v>
      </c>
      <c r="J2605" t="s">
        <v>15</v>
      </c>
    </row>
    <row r="2606" hidden="1" spans="1:10">
      <c r="A2606" t="s">
        <v>7333</v>
      </c>
      <c r="B2606" t="s">
        <v>7334</v>
      </c>
      <c r="C2606">
        <v>1</v>
      </c>
      <c r="D2606" t="s">
        <v>2223</v>
      </c>
      <c r="E2606" t="s">
        <v>343</v>
      </c>
      <c r="F2606">
        <v>0.530330234324459</v>
      </c>
      <c r="G2606">
        <v>0.530330234324459</v>
      </c>
      <c r="H2606">
        <v>0.669210900513155</v>
      </c>
      <c r="I2606" t="s">
        <v>6208</v>
      </c>
      <c r="J2606" t="s">
        <v>15</v>
      </c>
    </row>
    <row r="2607" hidden="1" spans="1:10">
      <c r="A2607" t="s">
        <v>7335</v>
      </c>
      <c r="B2607" t="s">
        <v>7336</v>
      </c>
      <c r="C2607">
        <v>1</v>
      </c>
      <c r="D2607" t="s">
        <v>2223</v>
      </c>
      <c r="E2607" t="s">
        <v>343</v>
      </c>
      <c r="F2607">
        <v>0.530330234324459</v>
      </c>
      <c r="G2607">
        <v>0.530330234324459</v>
      </c>
      <c r="H2607">
        <v>0.669210900513155</v>
      </c>
      <c r="I2607" t="s">
        <v>2545</v>
      </c>
      <c r="J2607" t="s">
        <v>15</v>
      </c>
    </row>
    <row r="2608" hidden="1" spans="1:10">
      <c r="A2608" t="s">
        <v>7337</v>
      </c>
      <c r="B2608" t="s">
        <v>7338</v>
      </c>
      <c r="C2608">
        <v>1</v>
      </c>
      <c r="D2608" t="s">
        <v>2223</v>
      </c>
      <c r="E2608" t="s">
        <v>343</v>
      </c>
      <c r="F2608">
        <v>0.530330234324459</v>
      </c>
      <c r="G2608">
        <v>0.530330234324459</v>
      </c>
      <c r="H2608">
        <v>0.669210900513155</v>
      </c>
      <c r="I2608" t="s">
        <v>3215</v>
      </c>
      <c r="J2608" t="s">
        <v>15</v>
      </c>
    </row>
    <row r="2609" hidden="1" spans="1:10">
      <c r="A2609" t="s">
        <v>7339</v>
      </c>
      <c r="B2609" t="s">
        <v>7340</v>
      </c>
      <c r="C2609">
        <v>1</v>
      </c>
      <c r="D2609" t="s">
        <v>2223</v>
      </c>
      <c r="E2609" t="s">
        <v>343</v>
      </c>
      <c r="F2609">
        <v>0.530330234324459</v>
      </c>
      <c r="G2609">
        <v>0.530330234324459</v>
      </c>
      <c r="H2609">
        <v>0.669210900513155</v>
      </c>
      <c r="I2609" t="s">
        <v>2502</v>
      </c>
      <c r="J2609" t="s">
        <v>15</v>
      </c>
    </row>
    <row r="2610" hidden="1" spans="1:10">
      <c r="A2610" t="s">
        <v>7341</v>
      </c>
      <c r="B2610" t="s">
        <v>7342</v>
      </c>
      <c r="C2610">
        <v>1</v>
      </c>
      <c r="D2610" t="s">
        <v>2223</v>
      </c>
      <c r="E2610" t="s">
        <v>343</v>
      </c>
      <c r="F2610">
        <v>0.530330234324459</v>
      </c>
      <c r="G2610">
        <v>0.530330234324459</v>
      </c>
      <c r="H2610">
        <v>0.669210900513155</v>
      </c>
      <c r="I2610" t="s">
        <v>2269</v>
      </c>
      <c r="J2610" t="s">
        <v>15</v>
      </c>
    </row>
    <row r="2611" hidden="1" spans="1:10">
      <c r="A2611" t="s">
        <v>7343</v>
      </c>
      <c r="B2611" t="s">
        <v>7344</v>
      </c>
      <c r="C2611">
        <v>1</v>
      </c>
      <c r="D2611" t="s">
        <v>2223</v>
      </c>
      <c r="E2611" t="s">
        <v>343</v>
      </c>
      <c r="F2611">
        <v>0.530330234324459</v>
      </c>
      <c r="G2611">
        <v>0.530330234324459</v>
      </c>
      <c r="H2611">
        <v>0.669210900513155</v>
      </c>
      <c r="I2611" t="s">
        <v>2540</v>
      </c>
      <c r="J2611" t="s">
        <v>15</v>
      </c>
    </row>
    <row r="2612" hidden="1" spans="1:10">
      <c r="A2612" t="s">
        <v>7345</v>
      </c>
      <c r="B2612" t="s">
        <v>7346</v>
      </c>
      <c r="C2612">
        <v>1</v>
      </c>
      <c r="D2612" t="s">
        <v>2223</v>
      </c>
      <c r="E2612" t="s">
        <v>343</v>
      </c>
      <c r="F2612">
        <v>0.530330234324459</v>
      </c>
      <c r="G2612">
        <v>0.530330234324459</v>
      </c>
      <c r="H2612">
        <v>0.669210900513155</v>
      </c>
      <c r="I2612" t="s">
        <v>6744</v>
      </c>
      <c r="J2612" t="s">
        <v>15</v>
      </c>
    </row>
    <row r="2613" hidden="1" spans="1:10">
      <c r="A2613" t="s">
        <v>7347</v>
      </c>
      <c r="B2613" t="s">
        <v>7348</v>
      </c>
      <c r="C2613">
        <v>1</v>
      </c>
      <c r="D2613" t="s">
        <v>2223</v>
      </c>
      <c r="E2613" t="s">
        <v>343</v>
      </c>
      <c r="F2613">
        <v>0.530330234324459</v>
      </c>
      <c r="G2613">
        <v>0.530330234324459</v>
      </c>
      <c r="H2613">
        <v>0.669210900513155</v>
      </c>
      <c r="I2613" t="s">
        <v>2548</v>
      </c>
      <c r="J2613" t="s">
        <v>15</v>
      </c>
    </row>
    <row r="2614" hidden="1" spans="1:10">
      <c r="A2614" t="s">
        <v>7349</v>
      </c>
      <c r="B2614" t="s">
        <v>7350</v>
      </c>
      <c r="C2614">
        <v>7</v>
      </c>
      <c r="D2614" t="s">
        <v>250</v>
      </c>
      <c r="E2614" t="s">
        <v>6033</v>
      </c>
      <c r="F2614">
        <v>0.530499024754528</v>
      </c>
      <c r="G2614">
        <v>0.530499024754528</v>
      </c>
      <c r="H2614">
        <v>0.669210900513155</v>
      </c>
      <c r="I2614" t="s">
        <v>6150</v>
      </c>
      <c r="J2614" t="s">
        <v>15</v>
      </c>
    </row>
    <row r="2615" hidden="1" spans="1:10">
      <c r="A2615" t="s">
        <v>7351</v>
      </c>
      <c r="B2615" t="s">
        <v>7352</v>
      </c>
      <c r="C2615">
        <v>4</v>
      </c>
      <c r="D2615" t="s">
        <v>326</v>
      </c>
      <c r="E2615" t="s">
        <v>7353</v>
      </c>
      <c r="F2615">
        <v>0.530603904611851</v>
      </c>
      <c r="G2615">
        <v>0.530603904611851</v>
      </c>
      <c r="H2615">
        <v>0.669210900513155</v>
      </c>
      <c r="I2615" t="s">
        <v>6978</v>
      </c>
      <c r="J2615" t="s">
        <v>15</v>
      </c>
    </row>
    <row r="2616" hidden="1" spans="1:10">
      <c r="A2616" t="s">
        <v>7354</v>
      </c>
      <c r="B2616" t="s">
        <v>7355</v>
      </c>
      <c r="C2616">
        <v>6</v>
      </c>
      <c r="D2616" t="s">
        <v>98</v>
      </c>
      <c r="E2616" t="s">
        <v>7356</v>
      </c>
      <c r="F2616">
        <v>0.531207918975288</v>
      </c>
      <c r="G2616">
        <v>0.531207918975288</v>
      </c>
      <c r="H2616">
        <v>0.669638502782867</v>
      </c>
      <c r="I2616" t="s">
        <v>7357</v>
      </c>
      <c r="J2616" t="s">
        <v>15</v>
      </c>
    </row>
    <row r="2617" hidden="1" spans="1:10">
      <c r="A2617" t="s">
        <v>7358</v>
      </c>
      <c r="B2617" t="s">
        <v>7359</v>
      </c>
      <c r="C2617">
        <v>2</v>
      </c>
      <c r="D2617" t="s">
        <v>543</v>
      </c>
      <c r="E2617" t="s">
        <v>1401</v>
      </c>
      <c r="F2617">
        <v>0.531958517512424</v>
      </c>
      <c r="G2617">
        <v>0.531958517512424</v>
      </c>
      <c r="H2617">
        <v>0.669638502782867</v>
      </c>
      <c r="I2617" t="s">
        <v>3135</v>
      </c>
      <c r="J2617" t="s">
        <v>15</v>
      </c>
    </row>
    <row r="2618" hidden="1" spans="1:10">
      <c r="A2618" t="s">
        <v>7360</v>
      </c>
      <c r="B2618" t="s">
        <v>7361</v>
      </c>
      <c r="C2618">
        <v>2</v>
      </c>
      <c r="D2618" t="s">
        <v>543</v>
      </c>
      <c r="E2618" t="s">
        <v>1401</v>
      </c>
      <c r="F2618">
        <v>0.531958517512424</v>
      </c>
      <c r="G2618">
        <v>0.531958517512424</v>
      </c>
      <c r="H2618">
        <v>0.669638502782867</v>
      </c>
      <c r="I2618" t="s">
        <v>4091</v>
      </c>
      <c r="J2618" t="s">
        <v>15</v>
      </c>
    </row>
    <row r="2619" hidden="1" spans="1:10">
      <c r="A2619" t="s">
        <v>7362</v>
      </c>
      <c r="B2619" t="s">
        <v>7363</v>
      </c>
      <c r="C2619">
        <v>2</v>
      </c>
      <c r="D2619" t="s">
        <v>543</v>
      </c>
      <c r="E2619" t="s">
        <v>1401</v>
      </c>
      <c r="F2619">
        <v>0.531958517512424</v>
      </c>
      <c r="G2619">
        <v>0.531958517512424</v>
      </c>
      <c r="H2619">
        <v>0.669638502782867</v>
      </c>
      <c r="I2619" t="s">
        <v>6806</v>
      </c>
      <c r="J2619" t="s">
        <v>15</v>
      </c>
    </row>
    <row r="2620" hidden="1" spans="1:10">
      <c r="A2620" t="s">
        <v>7364</v>
      </c>
      <c r="B2620" t="s">
        <v>7365</v>
      </c>
      <c r="C2620">
        <v>2</v>
      </c>
      <c r="D2620" t="s">
        <v>543</v>
      </c>
      <c r="E2620" t="s">
        <v>1401</v>
      </c>
      <c r="F2620">
        <v>0.531958517512424</v>
      </c>
      <c r="G2620">
        <v>0.531958517512424</v>
      </c>
      <c r="H2620">
        <v>0.669638502782867</v>
      </c>
      <c r="I2620" t="s">
        <v>6169</v>
      </c>
      <c r="J2620" t="s">
        <v>15</v>
      </c>
    </row>
    <row r="2621" hidden="1" spans="1:10">
      <c r="A2621" t="s">
        <v>7366</v>
      </c>
      <c r="B2621" t="s">
        <v>7367</v>
      </c>
      <c r="C2621">
        <v>3</v>
      </c>
      <c r="D2621" t="s">
        <v>232</v>
      </c>
      <c r="E2621" t="s">
        <v>7368</v>
      </c>
      <c r="F2621">
        <v>0.532813115140588</v>
      </c>
      <c r="G2621">
        <v>0.532813115140588</v>
      </c>
      <c r="H2621">
        <v>0.670458287111419</v>
      </c>
      <c r="I2621" t="s">
        <v>7369</v>
      </c>
      <c r="J2621" t="s">
        <v>15</v>
      </c>
    </row>
    <row r="2622" hidden="1" spans="1:10">
      <c r="A2622" t="s">
        <v>7370</v>
      </c>
      <c r="B2622" t="s">
        <v>7371</v>
      </c>
      <c r="C2622">
        <v>7</v>
      </c>
      <c r="D2622" t="s">
        <v>250</v>
      </c>
      <c r="E2622" t="s">
        <v>7372</v>
      </c>
      <c r="F2622">
        <v>0.535530251979375</v>
      </c>
      <c r="G2622">
        <v>0.535530251979375</v>
      </c>
      <c r="H2622">
        <v>0.672612002336855</v>
      </c>
      <c r="I2622" t="s">
        <v>7112</v>
      </c>
      <c r="J2622" t="s">
        <v>15</v>
      </c>
    </row>
    <row r="2623" hidden="1" spans="1:10">
      <c r="A2623" t="s">
        <v>7373</v>
      </c>
      <c r="B2623" t="s">
        <v>7374</v>
      </c>
      <c r="C2623">
        <v>2</v>
      </c>
      <c r="D2623" t="s">
        <v>543</v>
      </c>
      <c r="E2623" t="s">
        <v>1422</v>
      </c>
      <c r="F2623">
        <v>0.536881481812467</v>
      </c>
      <c r="G2623">
        <v>0.536881481812467</v>
      </c>
      <c r="H2623">
        <v>0.672612002336855</v>
      </c>
      <c r="I2623" t="s">
        <v>7375</v>
      </c>
      <c r="J2623" t="s">
        <v>15</v>
      </c>
    </row>
    <row r="2624" hidden="1" spans="1:10">
      <c r="A2624" t="s">
        <v>7376</v>
      </c>
      <c r="B2624" t="s">
        <v>7377</v>
      </c>
      <c r="C2624">
        <v>2</v>
      </c>
      <c r="D2624" t="s">
        <v>543</v>
      </c>
      <c r="E2624" t="s">
        <v>1422</v>
      </c>
      <c r="F2624">
        <v>0.536881481812467</v>
      </c>
      <c r="G2624">
        <v>0.536881481812467</v>
      </c>
      <c r="H2624">
        <v>0.672612002336855</v>
      </c>
      <c r="I2624" t="s">
        <v>7378</v>
      </c>
      <c r="J2624" t="s">
        <v>15</v>
      </c>
    </row>
    <row r="2625" hidden="1" spans="1:10">
      <c r="A2625" t="s">
        <v>7379</v>
      </c>
      <c r="B2625" t="s">
        <v>7380</v>
      </c>
      <c r="C2625">
        <v>2</v>
      </c>
      <c r="D2625" t="s">
        <v>543</v>
      </c>
      <c r="E2625" t="s">
        <v>1422</v>
      </c>
      <c r="F2625">
        <v>0.536881481812467</v>
      </c>
      <c r="G2625">
        <v>0.536881481812467</v>
      </c>
      <c r="H2625">
        <v>0.672612002336855</v>
      </c>
      <c r="I2625" t="s">
        <v>7381</v>
      </c>
      <c r="J2625" t="s">
        <v>15</v>
      </c>
    </row>
    <row r="2626" hidden="1" spans="1:10">
      <c r="A2626" t="s">
        <v>7382</v>
      </c>
      <c r="B2626" t="s">
        <v>7383</v>
      </c>
      <c r="C2626">
        <v>1</v>
      </c>
      <c r="D2626" t="s">
        <v>2223</v>
      </c>
      <c r="E2626" t="s">
        <v>706</v>
      </c>
      <c r="F2626">
        <v>0.537992962213976</v>
      </c>
      <c r="G2626">
        <v>0.537992962213976</v>
      </c>
      <c r="H2626">
        <v>0.672612002336855</v>
      </c>
      <c r="I2626" t="s">
        <v>2540</v>
      </c>
      <c r="J2626" t="s">
        <v>15</v>
      </c>
    </row>
    <row r="2627" hidden="1" spans="1:10">
      <c r="A2627" t="s">
        <v>7384</v>
      </c>
      <c r="B2627" t="s">
        <v>7385</v>
      </c>
      <c r="C2627">
        <v>1</v>
      </c>
      <c r="D2627" t="s">
        <v>2223</v>
      </c>
      <c r="E2627" t="s">
        <v>706</v>
      </c>
      <c r="F2627">
        <v>0.537992962213976</v>
      </c>
      <c r="G2627">
        <v>0.537992962213976</v>
      </c>
      <c r="H2627">
        <v>0.672612002336855</v>
      </c>
      <c r="I2627" t="s">
        <v>2816</v>
      </c>
      <c r="J2627" t="s">
        <v>15</v>
      </c>
    </row>
    <row r="2628" hidden="1" spans="1:10">
      <c r="A2628" t="s">
        <v>7386</v>
      </c>
      <c r="B2628" t="s">
        <v>7387</v>
      </c>
      <c r="C2628">
        <v>1</v>
      </c>
      <c r="D2628" t="s">
        <v>2223</v>
      </c>
      <c r="E2628" t="s">
        <v>706</v>
      </c>
      <c r="F2628">
        <v>0.537992962213976</v>
      </c>
      <c r="G2628">
        <v>0.537992962213976</v>
      </c>
      <c r="H2628">
        <v>0.672612002336855</v>
      </c>
      <c r="I2628" t="s">
        <v>2548</v>
      </c>
      <c r="J2628" t="s">
        <v>15</v>
      </c>
    </row>
    <row r="2629" hidden="1" spans="1:10">
      <c r="A2629" t="s">
        <v>7388</v>
      </c>
      <c r="B2629" t="s">
        <v>7389</v>
      </c>
      <c r="C2629">
        <v>1</v>
      </c>
      <c r="D2629" t="s">
        <v>2223</v>
      </c>
      <c r="E2629" t="s">
        <v>706</v>
      </c>
      <c r="F2629">
        <v>0.537992962213976</v>
      </c>
      <c r="G2629">
        <v>0.537992962213976</v>
      </c>
      <c r="H2629">
        <v>0.672612002336855</v>
      </c>
      <c r="I2629" t="s">
        <v>2303</v>
      </c>
      <c r="J2629" t="s">
        <v>15</v>
      </c>
    </row>
    <row r="2630" hidden="1" spans="1:10">
      <c r="A2630" t="s">
        <v>7390</v>
      </c>
      <c r="B2630" t="s">
        <v>7391</v>
      </c>
      <c r="C2630">
        <v>1</v>
      </c>
      <c r="D2630" t="s">
        <v>2223</v>
      </c>
      <c r="E2630" t="s">
        <v>706</v>
      </c>
      <c r="F2630">
        <v>0.537992962213976</v>
      </c>
      <c r="G2630">
        <v>0.537992962213976</v>
      </c>
      <c r="H2630">
        <v>0.672612002336855</v>
      </c>
      <c r="I2630" t="s">
        <v>2295</v>
      </c>
      <c r="J2630" t="s">
        <v>15</v>
      </c>
    </row>
    <row r="2631" hidden="1" spans="1:10">
      <c r="A2631" t="s">
        <v>7392</v>
      </c>
      <c r="B2631" t="s">
        <v>7393</v>
      </c>
      <c r="C2631">
        <v>1</v>
      </c>
      <c r="D2631" t="s">
        <v>2223</v>
      </c>
      <c r="E2631" t="s">
        <v>706</v>
      </c>
      <c r="F2631">
        <v>0.537992962213976</v>
      </c>
      <c r="G2631">
        <v>0.537992962213976</v>
      </c>
      <c r="H2631">
        <v>0.672612002336855</v>
      </c>
      <c r="I2631" t="s">
        <v>2557</v>
      </c>
      <c r="J2631" t="s">
        <v>15</v>
      </c>
    </row>
    <row r="2632" hidden="1" spans="1:10">
      <c r="A2632" t="s">
        <v>7394</v>
      </c>
      <c r="B2632" t="s">
        <v>7395</v>
      </c>
      <c r="C2632">
        <v>1</v>
      </c>
      <c r="D2632" t="s">
        <v>2223</v>
      </c>
      <c r="E2632" t="s">
        <v>706</v>
      </c>
      <c r="F2632">
        <v>0.537992962213976</v>
      </c>
      <c r="G2632">
        <v>0.537992962213976</v>
      </c>
      <c r="H2632">
        <v>0.672612002336855</v>
      </c>
      <c r="I2632" t="s">
        <v>2568</v>
      </c>
      <c r="J2632" t="s">
        <v>15</v>
      </c>
    </row>
    <row r="2633" hidden="1" spans="1:10">
      <c r="A2633" t="s">
        <v>7396</v>
      </c>
      <c r="B2633" t="s">
        <v>7397</v>
      </c>
      <c r="C2633">
        <v>1</v>
      </c>
      <c r="D2633" t="s">
        <v>2223</v>
      </c>
      <c r="E2633" t="s">
        <v>706</v>
      </c>
      <c r="F2633">
        <v>0.537992962213976</v>
      </c>
      <c r="G2633">
        <v>0.537992962213976</v>
      </c>
      <c r="H2633">
        <v>0.672612002336855</v>
      </c>
      <c r="I2633" t="s">
        <v>2568</v>
      </c>
      <c r="J2633" t="s">
        <v>15</v>
      </c>
    </row>
    <row r="2634" hidden="1" spans="1:10">
      <c r="A2634" t="s">
        <v>7398</v>
      </c>
      <c r="B2634" t="s">
        <v>7399</v>
      </c>
      <c r="C2634">
        <v>1</v>
      </c>
      <c r="D2634" t="s">
        <v>2223</v>
      </c>
      <c r="E2634" t="s">
        <v>706</v>
      </c>
      <c r="F2634">
        <v>0.537992962213976</v>
      </c>
      <c r="G2634">
        <v>0.537992962213976</v>
      </c>
      <c r="H2634">
        <v>0.672612002336855</v>
      </c>
      <c r="I2634" t="s">
        <v>2548</v>
      </c>
      <c r="J2634" t="s">
        <v>15</v>
      </c>
    </row>
    <row r="2635" hidden="1" spans="1:10">
      <c r="A2635" t="s">
        <v>7400</v>
      </c>
      <c r="B2635" t="s">
        <v>7401</v>
      </c>
      <c r="C2635">
        <v>1</v>
      </c>
      <c r="D2635" t="s">
        <v>2223</v>
      </c>
      <c r="E2635" t="s">
        <v>706</v>
      </c>
      <c r="F2635">
        <v>0.537992962213976</v>
      </c>
      <c r="G2635">
        <v>0.537992962213976</v>
      </c>
      <c r="H2635">
        <v>0.672612002336855</v>
      </c>
      <c r="I2635" t="s">
        <v>2522</v>
      </c>
      <c r="J2635" t="s">
        <v>15</v>
      </c>
    </row>
    <row r="2636" hidden="1" spans="1:10">
      <c r="A2636" t="s">
        <v>7402</v>
      </c>
      <c r="B2636" t="s">
        <v>7403</v>
      </c>
      <c r="C2636">
        <v>1</v>
      </c>
      <c r="D2636" t="s">
        <v>2223</v>
      </c>
      <c r="E2636" t="s">
        <v>706</v>
      </c>
      <c r="F2636">
        <v>0.537992962213976</v>
      </c>
      <c r="G2636">
        <v>0.537992962213976</v>
      </c>
      <c r="H2636">
        <v>0.672612002336855</v>
      </c>
      <c r="I2636" t="s">
        <v>2573</v>
      </c>
      <c r="J2636" t="s">
        <v>15</v>
      </c>
    </row>
    <row r="2637" hidden="1" spans="1:10">
      <c r="A2637" t="s">
        <v>7404</v>
      </c>
      <c r="B2637" t="s">
        <v>7405</v>
      </c>
      <c r="C2637">
        <v>1</v>
      </c>
      <c r="D2637" t="s">
        <v>2223</v>
      </c>
      <c r="E2637" t="s">
        <v>706</v>
      </c>
      <c r="F2637">
        <v>0.537992962213976</v>
      </c>
      <c r="G2637">
        <v>0.537992962213976</v>
      </c>
      <c r="H2637">
        <v>0.672612002336855</v>
      </c>
      <c r="I2637" t="s">
        <v>2545</v>
      </c>
      <c r="J2637" t="s">
        <v>15</v>
      </c>
    </row>
    <row r="2638" hidden="1" spans="1:10">
      <c r="A2638" t="s">
        <v>7406</v>
      </c>
      <c r="B2638" t="s">
        <v>7407</v>
      </c>
      <c r="C2638">
        <v>1</v>
      </c>
      <c r="D2638" t="s">
        <v>2223</v>
      </c>
      <c r="E2638" t="s">
        <v>706</v>
      </c>
      <c r="F2638">
        <v>0.537992962213976</v>
      </c>
      <c r="G2638">
        <v>0.537992962213976</v>
      </c>
      <c r="H2638">
        <v>0.672612002336855</v>
      </c>
      <c r="I2638" t="s">
        <v>2548</v>
      </c>
      <c r="J2638" t="s">
        <v>15</v>
      </c>
    </row>
    <row r="2639" hidden="1" spans="1:10">
      <c r="A2639" t="s">
        <v>7408</v>
      </c>
      <c r="B2639" t="s">
        <v>7409</v>
      </c>
      <c r="C2639">
        <v>6</v>
      </c>
      <c r="D2639" t="s">
        <v>98</v>
      </c>
      <c r="E2639" t="s">
        <v>4487</v>
      </c>
      <c r="F2639">
        <v>0.539353815535567</v>
      </c>
      <c r="G2639">
        <v>0.539353815535567</v>
      </c>
      <c r="H2639">
        <v>0.674057759170583</v>
      </c>
      <c r="I2639" t="s">
        <v>7410</v>
      </c>
      <c r="J2639" t="s">
        <v>15</v>
      </c>
    </row>
    <row r="2640" hidden="1" spans="1:10">
      <c r="A2640" t="s">
        <v>7411</v>
      </c>
      <c r="B2640" t="s">
        <v>7412</v>
      </c>
      <c r="C2640">
        <v>7</v>
      </c>
      <c r="D2640" t="s">
        <v>250</v>
      </c>
      <c r="E2640" t="s">
        <v>7413</v>
      </c>
      <c r="F2640">
        <v>0.540540228084561</v>
      </c>
      <c r="G2640">
        <v>0.540540228084561</v>
      </c>
      <c r="H2640">
        <v>0.675284495467121</v>
      </c>
      <c r="I2640" t="s">
        <v>7414</v>
      </c>
      <c r="J2640" t="s">
        <v>15</v>
      </c>
    </row>
    <row r="2641" hidden="1" spans="1:10">
      <c r="A2641" t="s">
        <v>7415</v>
      </c>
      <c r="B2641" t="s">
        <v>7416</v>
      </c>
      <c r="C2641">
        <v>5</v>
      </c>
      <c r="D2641" t="s">
        <v>165</v>
      </c>
      <c r="E2641" t="s">
        <v>7417</v>
      </c>
      <c r="F2641">
        <v>0.541220706118202</v>
      </c>
      <c r="G2641">
        <v>0.541220706118202</v>
      </c>
      <c r="H2641">
        <v>0.675539420274225</v>
      </c>
      <c r="I2641" t="s">
        <v>6269</v>
      </c>
      <c r="J2641" t="s">
        <v>15</v>
      </c>
    </row>
    <row r="2642" hidden="1" spans="1:10">
      <c r="A2642" t="s">
        <v>7418</v>
      </c>
      <c r="B2642" t="s">
        <v>7419</v>
      </c>
      <c r="C2642">
        <v>5</v>
      </c>
      <c r="D2642" t="s">
        <v>165</v>
      </c>
      <c r="E2642" t="s">
        <v>7417</v>
      </c>
      <c r="F2642">
        <v>0.541220706118202</v>
      </c>
      <c r="G2642">
        <v>0.541220706118202</v>
      </c>
      <c r="H2642">
        <v>0.675539420274225</v>
      </c>
      <c r="I2642" t="s">
        <v>7420</v>
      </c>
      <c r="J2642" t="s">
        <v>15</v>
      </c>
    </row>
    <row r="2643" hidden="1" spans="1:10">
      <c r="A2643" t="s">
        <v>7421</v>
      </c>
      <c r="B2643" t="s">
        <v>7422</v>
      </c>
      <c r="C2643">
        <v>2</v>
      </c>
      <c r="D2643" t="s">
        <v>543</v>
      </c>
      <c r="E2643" t="s">
        <v>2494</v>
      </c>
      <c r="F2643">
        <v>0.541768810933843</v>
      </c>
      <c r="G2643">
        <v>0.541768810933843</v>
      </c>
      <c r="H2643">
        <v>0.675539420274225</v>
      </c>
      <c r="I2643" t="s">
        <v>7378</v>
      </c>
      <c r="J2643" t="s">
        <v>15</v>
      </c>
    </row>
    <row r="2644" hidden="1" spans="1:10">
      <c r="A2644" t="s">
        <v>7423</v>
      </c>
      <c r="B2644" t="s">
        <v>7424</v>
      </c>
      <c r="C2644">
        <v>2</v>
      </c>
      <c r="D2644" t="s">
        <v>543</v>
      </c>
      <c r="E2644" t="s">
        <v>2494</v>
      </c>
      <c r="F2644">
        <v>0.541768810933843</v>
      </c>
      <c r="G2644">
        <v>0.541768810933843</v>
      </c>
      <c r="H2644">
        <v>0.675539420274225</v>
      </c>
      <c r="I2644" t="s">
        <v>7425</v>
      </c>
      <c r="J2644" t="s">
        <v>15</v>
      </c>
    </row>
    <row r="2645" hidden="1" spans="1:10">
      <c r="A2645" t="s">
        <v>7426</v>
      </c>
      <c r="B2645" t="s">
        <v>7427</v>
      </c>
      <c r="C2645">
        <v>2</v>
      </c>
      <c r="D2645" t="s">
        <v>543</v>
      </c>
      <c r="E2645" t="s">
        <v>2494</v>
      </c>
      <c r="F2645">
        <v>0.541768810933843</v>
      </c>
      <c r="G2645">
        <v>0.541768810933843</v>
      </c>
      <c r="H2645">
        <v>0.675539420274225</v>
      </c>
      <c r="I2645" t="s">
        <v>2176</v>
      </c>
      <c r="J2645" t="s">
        <v>15</v>
      </c>
    </row>
    <row r="2646" hidden="1" spans="1:10">
      <c r="A2646" t="s">
        <v>7428</v>
      </c>
      <c r="B2646" t="s">
        <v>7429</v>
      </c>
      <c r="C2646">
        <v>3</v>
      </c>
      <c r="D2646" t="s">
        <v>232</v>
      </c>
      <c r="E2646" t="s">
        <v>3316</v>
      </c>
      <c r="F2646">
        <v>0.544501537189176</v>
      </c>
      <c r="G2646">
        <v>0.544501537189176</v>
      </c>
      <c r="H2646">
        <v>0.676647788447135</v>
      </c>
      <c r="I2646" t="s">
        <v>1906</v>
      </c>
      <c r="J2646" t="s">
        <v>15</v>
      </c>
    </row>
    <row r="2647" hidden="1" spans="1:10">
      <c r="A2647" t="s">
        <v>7430</v>
      </c>
      <c r="B2647" t="s">
        <v>7431</v>
      </c>
      <c r="C2647">
        <v>3</v>
      </c>
      <c r="D2647" t="s">
        <v>232</v>
      </c>
      <c r="E2647" t="s">
        <v>3316</v>
      </c>
      <c r="F2647">
        <v>0.544501537189176</v>
      </c>
      <c r="G2647">
        <v>0.544501537189176</v>
      </c>
      <c r="H2647">
        <v>0.676647788447135</v>
      </c>
      <c r="I2647" t="s">
        <v>7325</v>
      </c>
      <c r="J2647" t="s">
        <v>15</v>
      </c>
    </row>
    <row r="2648" hidden="1" spans="1:10">
      <c r="A2648" t="s">
        <v>7432</v>
      </c>
      <c r="B2648" t="s">
        <v>7433</v>
      </c>
      <c r="C2648">
        <v>7</v>
      </c>
      <c r="D2648" t="s">
        <v>250</v>
      </c>
      <c r="E2648" t="s">
        <v>1676</v>
      </c>
      <c r="F2648">
        <v>0.545528349231542</v>
      </c>
      <c r="G2648">
        <v>0.545528349231542</v>
      </c>
      <c r="H2648">
        <v>0.676647788447135</v>
      </c>
      <c r="I2648" t="s">
        <v>7414</v>
      </c>
      <c r="J2648" t="s">
        <v>15</v>
      </c>
    </row>
    <row r="2649" hidden="1" spans="1:10">
      <c r="A2649" t="s">
        <v>7434</v>
      </c>
      <c r="B2649" t="s">
        <v>7435</v>
      </c>
      <c r="C2649">
        <v>1</v>
      </c>
      <c r="D2649" t="s">
        <v>2223</v>
      </c>
      <c r="E2649" t="s">
        <v>717</v>
      </c>
      <c r="F2649">
        <v>0.545531076183863</v>
      </c>
      <c r="G2649">
        <v>0.545531076183863</v>
      </c>
      <c r="H2649">
        <v>0.676647788447135</v>
      </c>
      <c r="I2649" t="s">
        <v>6132</v>
      </c>
      <c r="J2649" t="s">
        <v>15</v>
      </c>
    </row>
    <row r="2650" hidden="1" spans="1:10">
      <c r="A2650" t="s">
        <v>7436</v>
      </c>
      <c r="B2650" t="s">
        <v>7437</v>
      </c>
      <c r="C2650">
        <v>1</v>
      </c>
      <c r="D2650" t="s">
        <v>2223</v>
      </c>
      <c r="E2650" t="s">
        <v>717</v>
      </c>
      <c r="F2650">
        <v>0.545531076183863</v>
      </c>
      <c r="G2650">
        <v>0.545531076183863</v>
      </c>
      <c r="H2650">
        <v>0.676647788447135</v>
      </c>
      <c r="I2650" t="s">
        <v>2277</v>
      </c>
      <c r="J2650" t="s">
        <v>15</v>
      </c>
    </row>
    <row r="2651" hidden="1" spans="1:10">
      <c r="A2651" t="s">
        <v>7438</v>
      </c>
      <c r="B2651" t="s">
        <v>7439</v>
      </c>
      <c r="C2651">
        <v>1</v>
      </c>
      <c r="D2651" t="s">
        <v>2223</v>
      </c>
      <c r="E2651" t="s">
        <v>717</v>
      </c>
      <c r="F2651">
        <v>0.545531076183863</v>
      </c>
      <c r="G2651">
        <v>0.545531076183863</v>
      </c>
      <c r="H2651">
        <v>0.676647788447135</v>
      </c>
      <c r="I2651" t="s">
        <v>3236</v>
      </c>
      <c r="J2651" t="s">
        <v>15</v>
      </c>
    </row>
    <row r="2652" hidden="1" spans="1:10">
      <c r="A2652" t="s">
        <v>7440</v>
      </c>
      <c r="B2652" t="s">
        <v>7441</v>
      </c>
      <c r="C2652">
        <v>1</v>
      </c>
      <c r="D2652" t="s">
        <v>2223</v>
      </c>
      <c r="E2652" t="s">
        <v>717</v>
      </c>
      <c r="F2652">
        <v>0.545531076183863</v>
      </c>
      <c r="G2652">
        <v>0.545531076183863</v>
      </c>
      <c r="H2652">
        <v>0.676647788447135</v>
      </c>
      <c r="I2652" t="s">
        <v>4328</v>
      </c>
      <c r="J2652" t="s">
        <v>15</v>
      </c>
    </row>
    <row r="2653" hidden="1" spans="1:10">
      <c r="A2653" t="s">
        <v>7442</v>
      </c>
      <c r="B2653" t="s">
        <v>7443</v>
      </c>
      <c r="C2653">
        <v>1</v>
      </c>
      <c r="D2653" t="s">
        <v>2223</v>
      </c>
      <c r="E2653" t="s">
        <v>717</v>
      </c>
      <c r="F2653">
        <v>0.545531076183863</v>
      </c>
      <c r="G2653">
        <v>0.545531076183863</v>
      </c>
      <c r="H2653">
        <v>0.676647788447135</v>
      </c>
      <c r="I2653" t="s">
        <v>7277</v>
      </c>
      <c r="J2653" t="s">
        <v>15</v>
      </c>
    </row>
    <row r="2654" hidden="1" spans="1:10">
      <c r="A2654" t="s">
        <v>7444</v>
      </c>
      <c r="B2654" t="s">
        <v>7445</v>
      </c>
      <c r="C2654">
        <v>1</v>
      </c>
      <c r="D2654" t="s">
        <v>2223</v>
      </c>
      <c r="E2654" t="s">
        <v>717</v>
      </c>
      <c r="F2654">
        <v>0.545531076183863</v>
      </c>
      <c r="G2654">
        <v>0.545531076183863</v>
      </c>
      <c r="H2654">
        <v>0.676647788447135</v>
      </c>
      <c r="I2654" t="s">
        <v>7277</v>
      </c>
      <c r="J2654" t="s">
        <v>15</v>
      </c>
    </row>
    <row r="2655" hidden="1" spans="1:10">
      <c r="A2655" t="s">
        <v>7446</v>
      </c>
      <c r="B2655" t="s">
        <v>7447</v>
      </c>
      <c r="C2655">
        <v>1</v>
      </c>
      <c r="D2655" t="s">
        <v>2223</v>
      </c>
      <c r="E2655" t="s">
        <v>717</v>
      </c>
      <c r="F2655">
        <v>0.545531076183863</v>
      </c>
      <c r="G2655">
        <v>0.545531076183863</v>
      </c>
      <c r="H2655">
        <v>0.676647788447135</v>
      </c>
      <c r="I2655" t="s">
        <v>7448</v>
      </c>
      <c r="J2655" t="s">
        <v>15</v>
      </c>
    </row>
    <row r="2656" hidden="1" spans="1:10">
      <c r="A2656" t="s">
        <v>7449</v>
      </c>
      <c r="B2656" t="s">
        <v>7450</v>
      </c>
      <c r="C2656">
        <v>1</v>
      </c>
      <c r="D2656" t="s">
        <v>2223</v>
      </c>
      <c r="E2656" t="s">
        <v>717</v>
      </c>
      <c r="F2656">
        <v>0.545531076183863</v>
      </c>
      <c r="G2656">
        <v>0.545531076183863</v>
      </c>
      <c r="H2656">
        <v>0.676647788447135</v>
      </c>
      <c r="I2656" t="s">
        <v>2838</v>
      </c>
      <c r="J2656" t="s">
        <v>15</v>
      </c>
    </row>
    <row r="2657" hidden="1" spans="1:10">
      <c r="A2657" t="s">
        <v>7451</v>
      </c>
      <c r="B2657" t="s">
        <v>7452</v>
      </c>
      <c r="C2657">
        <v>1</v>
      </c>
      <c r="D2657" t="s">
        <v>2223</v>
      </c>
      <c r="E2657" t="s">
        <v>717</v>
      </c>
      <c r="F2657">
        <v>0.545531076183863</v>
      </c>
      <c r="G2657">
        <v>0.545531076183863</v>
      </c>
      <c r="H2657">
        <v>0.676647788447135</v>
      </c>
      <c r="I2657" t="s">
        <v>2272</v>
      </c>
      <c r="J2657" t="s">
        <v>15</v>
      </c>
    </row>
    <row r="2658" hidden="1" spans="1:10">
      <c r="A2658" t="s">
        <v>7453</v>
      </c>
      <c r="B2658" t="s">
        <v>7454</v>
      </c>
      <c r="C2658">
        <v>1</v>
      </c>
      <c r="D2658" t="s">
        <v>2223</v>
      </c>
      <c r="E2658" t="s">
        <v>717</v>
      </c>
      <c r="F2658">
        <v>0.545531076183863</v>
      </c>
      <c r="G2658">
        <v>0.545531076183863</v>
      </c>
      <c r="H2658">
        <v>0.676647788447135</v>
      </c>
      <c r="I2658" t="s">
        <v>2314</v>
      </c>
      <c r="J2658" t="s">
        <v>15</v>
      </c>
    </row>
    <row r="2659" hidden="1" spans="1:10">
      <c r="A2659" t="s">
        <v>7455</v>
      </c>
      <c r="B2659" t="s">
        <v>7456</v>
      </c>
      <c r="C2659">
        <v>1</v>
      </c>
      <c r="D2659" t="s">
        <v>2223</v>
      </c>
      <c r="E2659" t="s">
        <v>717</v>
      </c>
      <c r="F2659">
        <v>0.545531076183863</v>
      </c>
      <c r="G2659">
        <v>0.545531076183863</v>
      </c>
      <c r="H2659">
        <v>0.676647788447135</v>
      </c>
      <c r="I2659" t="s">
        <v>2763</v>
      </c>
      <c r="J2659" t="s">
        <v>15</v>
      </c>
    </row>
    <row r="2660" hidden="1" spans="1:10">
      <c r="A2660" t="s">
        <v>7457</v>
      </c>
      <c r="B2660" t="s">
        <v>7458</v>
      </c>
      <c r="C2660">
        <v>2</v>
      </c>
      <c r="D2660" t="s">
        <v>543</v>
      </c>
      <c r="E2660" t="s">
        <v>2621</v>
      </c>
      <c r="F2660">
        <v>0.546620357516502</v>
      </c>
      <c r="G2660">
        <v>0.546620357516502</v>
      </c>
      <c r="H2660">
        <v>0.6774891015994</v>
      </c>
      <c r="I2660" t="s">
        <v>6166</v>
      </c>
      <c r="J2660" t="s">
        <v>15</v>
      </c>
    </row>
    <row r="2661" hidden="1" spans="1:10">
      <c r="A2661" t="s">
        <v>7459</v>
      </c>
      <c r="B2661" t="s">
        <v>7460</v>
      </c>
      <c r="C2661">
        <v>2</v>
      </c>
      <c r="D2661" t="s">
        <v>543</v>
      </c>
      <c r="E2661" t="s">
        <v>2621</v>
      </c>
      <c r="F2661">
        <v>0.546620357516502</v>
      </c>
      <c r="G2661">
        <v>0.546620357516502</v>
      </c>
      <c r="H2661">
        <v>0.6774891015994</v>
      </c>
      <c r="I2661" t="s">
        <v>3701</v>
      </c>
      <c r="J2661" t="s">
        <v>15</v>
      </c>
    </row>
    <row r="2662" hidden="1" spans="1:10">
      <c r="A2662" t="s">
        <v>7461</v>
      </c>
      <c r="B2662" t="s">
        <v>7462</v>
      </c>
      <c r="C2662">
        <v>6</v>
      </c>
      <c r="D2662" t="s">
        <v>98</v>
      </c>
      <c r="E2662" t="s">
        <v>7463</v>
      </c>
      <c r="F2662">
        <v>0.547438987221919</v>
      </c>
      <c r="G2662">
        <v>0.547438987221919</v>
      </c>
      <c r="H2662">
        <v>0.678248742253229</v>
      </c>
      <c r="I2662" t="s">
        <v>7464</v>
      </c>
      <c r="J2662" t="s">
        <v>15</v>
      </c>
    </row>
    <row r="2663" hidden="1" spans="1:10">
      <c r="A2663" t="s">
        <v>7465</v>
      </c>
      <c r="B2663" t="s">
        <v>7466</v>
      </c>
      <c r="C2663">
        <v>3</v>
      </c>
      <c r="D2663" t="s">
        <v>232</v>
      </c>
      <c r="E2663" t="s">
        <v>7467</v>
      </c>
      <c r="F2663">
        <v>0.548359952582778</v>
      </c>
      <c r="G2663">
        <v>0.548359952582778</v>
      </c>
      <c r="H2663">
        <v>0.679134553161162</v>
      </c>
      <c r="I2663" t="s">
        <v>7468</v>
      </c>
      <c r="J2663" t="s">
        <v>15</v>
      </c>
    </row>
    <row r="2664" hidden="1" spans="1:10">
      <c r="A2664" t="s">
        <v>7469</v>
      </c>
      <c r="B2664" t="s">
        <v>7470</v>
      </c>
      <c r="C2664">
        <v>6</v>
      </c>
      <c r="D2664" t="s">
        <v>98</v>
      </c>
      <c r="E2664" t="s">
        <v>1014</v>
      </c>
      <c r="F2664">
        <v>0.550120134992165</v>
      </c>
      <c r="G2664">
        <v>0.550120134992165</v>
      </c>
      <c r="H2664">
        <v>0.679961812835277</v>
      </c>
      <c r="I2664" t="s">
        <v>7471</v>
      </c>
      <c r="J2664" t="s">
        <v>15</v>
      </c>
    </row>
    <row r="2665" hidden="1" spans="1:10">
      <c r="A2665" t="s">
        <v>7472</v>
      </c>
      <c r="B2665" t="s">
        <v>7473</v>
      </c>
      <c r="C2665">
        <v>6</v>
      </c>
      <c r="D2665" t="s">
        <v>98</v>
      </c>
      <c r="E2665" t="s">
        <v>1014</v>
      </c>
      <c r="F2665">
        <v>0.550120134992165</v>
      </c>
      <c r="G2665">
        <v>0.550120134992165</v>
      </c>
      <c r="H2665">
        <v>0.679961812835277</v>
      </c>
      <c r="I2665" t="s">
        <v>6618</v>
      </c>
      <c r="J2665" t="s">
        <v>15</v>
      </c>
    </row>
    <row r="2666" hidden="1" spans="1:10">
      <c r="A2666" t="s">
        <v>7474</v>
      </c>
      <c r="B2666" t="s">
        <v>7475</v>
      </c>
      <c r="C2666">
        <v>2</v>
      </c>
      <c r="D2666" t="s">
        <v>543</v>
      </c>
      <c r="E2666" t="s">
        <v>480</v>
      </c>
      <c r="F2666">
        <v>0.551435988374317</v>
      </c>
      <c r="G2666">
        <v>0.551435988374317</v>
      </c>
      <c r="H2666">
        <v>0.679961812835277</v>
      </c>
      <c r="I2666" t="s">
        <v>7476</v>
      </c>
      <c r="J2666" t="s">
        <v>15</v>
      </c>
    </row>
    <row r="2667" hidden="1" spans="1:10">
      <c r="A2667" t="s">
        <v>7477</v>
      </c>
      <c r="B2667" t="s">
        <v>7478</v>
      </c>
      <c r="C2667">
        <v>2</v>
      </c>
      <c r="D2667" t="s">
        <v>543</v>
      </c>
      <c r="E2667" t="s">
        <v>480</v>
      </c>
      <c r="F2667">
        <v>0.551435988374317</v>
      </c>
      <c r="G2667">
        <v>0.551435988374317</v>
      </c>
      <c r="H2667">
        <v>0.679961812835277</v>
      </c>
      <c r="I2667" t="s">
        <v>7479</v>
      </c>
      <c r="J2667" t="s">
        <v>15</v>
      </c>
    </row>
    <row r="2668" hidden="1" spans="1:10">
      <c r="A2668" t="s">
        <v>7480</v>
      </c>
      <c r="B2668" t="s">
        <v>7481</v>
      </c>
      <c r="C2668">
        <v>2</v>
      </c>
      <c r="D2668" t="s">
        <v>543</v>
      </c>
      <c r="E2668" t="s">
        <v>480</v>
      </c>
      <c r="F2668">
        <v>0.551435988374317</v>
      </c>
      <c r="G2668">
        <v>0.551435988374317</v>
      </c>
      <c r="H2668">
        <v>0.679961812835277</v>
      </c>
      <c r="I2668" t="s">
        <v>7482</v>
      </c>
      <c r="J2668" t="s">
        <v>15</v>
      </c>
    </row>
    <row r="2669" hidden="1" spans="1:10">
      <c r="A2669" t="s">
        <v>7483</v>
      </c>
      <c r="B2669" t="s">
        <v>7484</v>
      </c>
      <c r="C2669">
        <v>2</v>
      </c>
      <c r="D2669" t="s">
        <v>543</v>
      </c>
      <c r="E2669" t="s">
        <v>480</v>
      </c>
      <c r="F2669">
        <v>0.551435988374317</v>
      </c>
      <c r="G2669">
        <v>0.551435988374317</v>
      </c>
      <c r="H2669">
        <v>0.679961812835277</v>
      </c>
      <c r="I2669" t="s">
        <v>1053</v>
      </c>
      <c r="J2669" t="s">
        <v>15</v>
      </c>
    </row>
    <row r="2670" hidden="1" spans="1:10">
      <c r="A2670" t="s">
        <v>7485</v>
      </c>
      <c r="B2670" t="s">
        <v>7486</v>
      </c>
      <c r="C2670">
        <v>3</v>
      </c>
      <c r="D2670" t="s">
        <v>232</v>
      </c>
      <c r="E2670" t="s">
        <v>3374</v>
      </c>
      <c r="F2670">
        <v>0.552199228832795</v>
      </c>
      <c r="G2670">
        <v>0.552199228832795</v>
      </c>
      <c r="H2670">
        <v>0.679961812835277</v>
      </c>
      <c r="I2670" t="s">
        <v>3861</v>
      </c>
      <c r="J2670" t="s">
        <v>15</v>
      </c>
    </row>
    <row r="2671" hidden="1" spans="1:10">
      <c r="A2671" t="s">
        <v>7487</v>
      </c>
      <c r="B2671" t="s">
        <v>7488</v>
      </c>
      <c r="C2671">
        <v>3</v>
      </c>
      <c r="D2671" t="s">
        <v>232</v>
      </c>
      <c r="E2671" t="s">
        <v>3374</v>
      </c>
      <c r="F2671">
        <v>0.552199228832795</v>
      </c>
      <c r="G2671">
        <v>0.552199228832795</v>
      </c>
      <c r="H2671">
        <v>0.679961812835277</v>
      </c>
      <c r="I2671" t="s">
        <v>7369</v>
      </c>
      <c r="J2671" t="s">
        <v>15</v>
      </c>
    </row>
    <row r="2672" hidden="1" spans="1:10">
      <c r="A2672" t="s">
        <v>7489</v>
      </c>
      <c r="B2672" t="s">
        <v>7490</v>
      </c>
      <c r="C2672">
        <v>1</v>
      </c>
      <c r="D2672" t="s">
        <v>2223</v>
      </c>
      <c r="E2672" t="s">
        <v>749</v>
      </c>
      <c r="F2672">
        <v>0.55294659616884</v>
      </c>
      <c r="G2672">
        <v>0.55294659616884</v>
      </c>
      <c r="H2672">
        <v>0.679961812835277</v>
      </c>
      <c r="I2672" t="s">
        <v>2328</v>
      </c>
      <c r="J2672" t="s">
        <v>15</v>
      </c>
    </row>
    <row r="2673" hidden="1" spans="1:10">
      <c r="A2673" t="s">
        <v>7491</v>
      </c>
      <c r="B2673" t="s">
        <v>7492</v>
      </c>
      <c r="C2673">
        <v>1</v>
      </c>
      <c r="D2673" t="s">
        <v>2223</v>
      </c>
      <c r="E2673" t="s">
        <v>749</v>
      </c>
      <c r="F2673">
        <v>0.55294659616884</v>
      </c>
      <c r="G2673">
        <v>0.55294659616884</v>
      </c>
      <c r="H2673">
        <v>0.679961812835277</v>
      </c>
      <c r="I2673" t="s">
        <v>2227</v>
      </c>
      <c r="J2673" t="s">
        <v>15</v>
      </c>
    </row>
    <row r="2674" hidden="1" spans="1:10">
      <c r="A2674" t="s">
        <v>7493</v>
      </c>
      <c r="B2674" t="s">
        <v>7494</v>
      </c>
      <c r="C2674">
        <v>1</v>
      </c>
      <c r="D2674" t="s">
        <v>2223</v>
      </c>
      <c r="E2674" t="s">
        <v>749</v>
      </c>
      <c r="F2674">
        <v>0.55294659616884</v>
      </c>
      <c r="G2674">
        <v>0.55294659616884</v>
      </c>
      <c r="H2674">
        <v>0.679961812835277</v>
      </c>
      <c r="I2674" t="s">
        <v>4006</v>
      </c>
      <c r="J2674" t="s">
        <v>15</v>
      </c>
    </row>
    <row r="2675" hidden="1" spans="1:10">
      <c r="A2675" t="s">
        <v>7495</v>
      </c>
      <c r="B2675" t="s">
        <v>7496</v>
      </c>
      <c r="C2675">
        <v>1</v>
      </c>
      <c r="D2675" t="s">
        <v>2223</v>
      </c>
      <c r="E2675" t="s">
        <v>749</v>
      </c>
      <c r="F2675">
        <v>0.55294659616884</v>
      </c>
      <c r="G2675">
        <v>0.55294659616884</v>
      </c>
      <c r="H2675">
        <v>0.679961812835277</v>
      </c>
      <c r="I2675" t="s">
        <v>2272</v>
      </c>
      <c r="J2675" t="s">
        <v>15</v>
      </c>
    </row>
    <row r="2676" hidden="1" spans="1:10">
      <c r="A2676" t="s">
        <v>7497</v>
      </c>
      <c r="B2676" t="s">
        <v>7498</v>
      </c>
      <c r="C2676">
        <v>1</v>
      </c>
      <c r="D2676" t="s">
        <v>2223</v>
      </c>
      <c r="E2676" t="s">
        <v>749</v>
      </c>
      <c r="F2676">
        <v>0.55294659616884</v>
      </c>
      <c r="G2676">
        <v>0.55294659616884</v>
      </c>
      <c r="H2676">
        <v>0.679961812835277</v>
      </c>
      <c r="I2676" t="s">
        <v>3619</v>
      </c>
      <c r="J2676" t="s">
        <v>15</v>
      </c>
    </row>
    <row r="2677" hidden="1" spans="1:10">
      <c r="A2677" t="s">
        <v>7499</v>
      </c>
      <c r="B2677" t="s">
        <v>7500</v>
      </c>
      <c r="C2677">
        <v>1</v>
      </c>
      <c r="D2677" t="s">
        <v>2223</v>
      </c>
      <c r="E2677" t="s">
        <v>749</v>
      </c>
      <c r="F2677">
        <v>0.55294659616884</v>
      </c>
      <c r="G2677">
        <v>0.55294659616884</v>
      </c>
      <c r="H2677">
        <v>0.679961812835277</v>
      </c>
      <c r="I2677" t="s">
        <v>2573</v>
      </c>
      <c r="J2677" t="s">
        <v>15</v>
      </c>
    </row>
    <row r="2678" hidden="1" spans="1:10">
      <c r="A2678" t="s">
        <v>7501</v>
      </c>
      <c r="B2678" t="s">
        <v>7502</v>
      </c>
      <c r="C2678">
        <v>1</v>
      </c>
      <c r="D2678" t="s">
        <v>2223</v>
      </c>
      <c r="E2678" t="s">
        <v>749</v>
      </c>
      <c r="F2678">
        <v>0.55294659616884</v>
      </c>
      <c r="G2678">
        <v>0.55294659616884</v>
      </c>
      <c r="H2678">
        <v>0.679961812835277</v>
      </c>
      <c r="I2678" t="s">
        <v>2548</v>
      </c>
      <c r="J2678" t="s">
        <v>15</v>
      </c>
    </row>
    <row r="2679" hidden="1" spans="1:10">
      <c r="A2679" t="s">
        <v>7503</v>
      </c>
      <c r="B2679" t="s">
        <v>7504</v>
      </c>
      <c r="C2679">
        <v>1</v>
      </c>
      <c r="D2679" t="s">
        <v>2223</v>
      </c>
      <c r="E2679" t="s">
        <v>749</v>
      </c>
      <c r="F2679">
        <v>0.55294659616884</v>
      </c>
      <c r="G2679">
        <v>0.55294659616884</v>
      </c>
      <c r="H2679">
        <v>0.679961812835277</v>
      </c>
      <c r="I2679" t="s">
        <v>3627</v>
      </c>
      <c r="J2679" t="s">
        <v>15</v>
      </c>
    </row>
    <row r="2680" hidden="1" spans="1:10">
      <c r="A2680" t="s">
        <v>7505</v>
      </c>
      <c r="B2680" t="s">
        <v>7506</v>
      </c>
      <c r="C2680">
        <v>1</v>
      </c>
      <c r="D2680" t="s">
        <v>2223</v>
      </c>
      <c r="E2680" t="s">
        <v>749</v>
      </c>
      <c r="F2680">
        <v>0.55294659616884</v>
      </c>
      <c r="G2680">
        <v>0.55294659616884</v>
      </c>
      <c r="H2680">
        <v>0.679961812835277</v>
      </c>
      <c r="I2680" t="s">
        <v>3852</v>
      </c>
      <c r="J2680" t="s">
        <v>15</v>
      </c>
    </row>
    <row r="2681" hidden="1" spans="1:10">
      <c r="A2681" t="s">
        <v>7507</v>
      </c>
      <c r="B2681" t="s">
        <v>7508</v>
      </c>
      <c r="C2681">
        <v>1</v>
      </c>
      <c r="D2681" t="s">
        <v>2223</v>
      </c>
      <c r="E2681" t="s">
        <v>749</v>
      </c>
      <c r="F2681">
        <v>0.55294659616884</v>
      </c>
      <c r="G2681">
        <v>0.55294659616884</v>
      </c>
      <c r="H2681">
        <v>0.679961812835277</v>
      </c>
      <c r="I2681" t="s">
        <v>3057</v>
      </c>
      <c r="J2681" t="s">
        <v>15</v>
      </c>
    </row>
    <row r="2682" hidden="1" spans="1:10">
      <c r="A2682" t="s">
        <v>7509</v>
      </c>
      <c r="B2682" t="s">
        <v>7510</v>
      </c>
      <c r="C2682">
        <v>1</v>
      </c>
      <c r="D2682" t="s">
        <v>2223</v>
      </c>
      <c r="E2682" t="s">
        <v>749</v>
      </c>
      <c r="F2682">
        <v>0.55294659616884</v>
      </c>
      <c r="G2682">
        <v>0.55294659616884</v>
      </c>
      <c r="H2682">
        <v>0.679961812835277</v>
      </c>
      <c r="I2682" t="s">
        <v>4006</v>
      </c>
      <c r="J2682" t="s">
        <v>15</v>
      </c>
    </row>
    <row r="2683" hidden="1" spans="1:10">
      <c r="A2683" t="s">
        <v>7511</v>
      </c>
      <c r="B2683" t="s">
        <v>7512</v>
      </c>
      <c r="C2683">
        <v>6</v>
      </c>
      <c r="D2683" t="s">
        <v>98</v>
      </c>
      <c r="E2683" t="s">
        <v>7513</v>
      </c>
      <c r="F2683">
        <v>0.555461050772852</v>
      </c>
      <c r="G2683">
        <v>0.555461050772852</v>
      </c>
      <c r="H2683">
        <v>0.682799172267582</v>
      </c>
      <c r="I2683" t="s">
        <v>7514</v>
      </c>
      <c r="J2683" t="s">
        <v>15</v>
      </c>
    </row>
    <row r="2684" hidden="1" spans="1:10">
      <c r="A2684" t="s">
        <v>7515</v>
      </c>
      <c r="B2684" t="s">
        <v>7516</v>
      </c>
      <c r="C2684">
        <v>2</v>
      </c>
      <c r="D2684" t="s">
        <v>543</v>
      </c>
      <c r="E2684" t="s">
        <v>2661</v>
      </c>
      <c r="F2684">
        <v>0.55621558407563</v>
      </c>
      <c r="G2684">
        <v>0.55621558407563</v>
      </c>
      <c r="H2684">
        <v>0.682962740105802</v>
      </c>
      <c r="I2684" t="s">
        <v>7517</v>
      </c>
      <c r="J2684" t="s">
        <v>15</v>
      </c>
    </row>
    <row r="2685" hidden="1" spans="1:10">
      <c r="A2685" t="s">
        <v>7518</v>
      </c>
      <c r="B2685" t="s">
        <v>7519</v>
      </c>
      <c r="C2685">
        <v>2</v>
      </c>
      <c r="D2685" t="s">
        <v>543</v>
      </c>
      <c r="E2685" t="s">
        <v>2661</v>
      </c>
      <c r="F2685">
        <v>0.55621558407563</v>
      </c>
      <c r="G2685">
        <v>0.55621558407563</v>
      </c>
      <c r="H2685">
        <v>0.682962740105802</v>
      </c>
      <c r="I2685" t="s">
        <v>7520</v>
      </c>
      <c r="J2685" t="s">
        <v>15</v>
      </c>
    </row>
    <row r="2686" hidden="1" spans="1:10">
      <c r="A2686" t="s">
        <v>7521</v>
      </c>
      <c r="B2686" t="s">
        <v>7522</v>
      </c>
      <c r="C2686">
        <v>2</v>
      </c>
      <c r="D2686" t="s">
        <v>543</v>
      </c>
      <c r="E2686" t="s">
        <v>2661</v>
      </c>
      <c r="F2686">
        <v>0.55621558407563</v>
      </c>
      <c r="G2686">
        <v>0.55621558407563</v>
      </c>
      <c r="H2686">
        <v>0.682962740105802</v>
      </c>
      <c r="I2686" t="s">
        <v>7523</v>
      </c>
      <c r="J2686" t="s">
        <v>15</v>
      </c>
    </row>
    <row r="2687" hidden="1" spans="1:10">
      <c r="A2687" t="s">
        <v>7524</v>
      </c>
      <c r="B2687" t="s">
        <v>7525</v>
      </c>
      <c r="C2687">
        <v>4</v>
      </c>
      <c r="D2687" t="s">
        <v>326</v>
      </c>
      <c r="E2687" t="s">
        <v>7526</v>
      </c>
      <c r="F2687">
        <v>0.557162758520992</v>
      </c>
      <c r="G2687">
        <v>0.557162758520992</v>
      </c>
      <c r="H2687">
        <v>0.683871050549731</v>
      </c>
      <c r="I2687" t="s">
        <v>7527</v>
      </c>
      <c r="J2687" t="s">
        <v>15</v>
      </c>
    </row>
    <row r="2688" hidden="1" spans="1:10">
      <c r="A2688" t="s">
        <v>7528</v>
      </c>
      <c r="B2688" t="s">
        <v>7529</v>
      </c>
      <c r="C2688">
        <v>6</v>
      </c>
      <c r="D2688" t="s">
        <v>98</v>
      </c>
      <c r="E2688" t="s">
        <v>7530</v>
      </c>
      <c r="F2688">
        <v>0.558120651589375</v>
      </c>
      <c r="G2688">
        <v>0.558120651589375</v>
      </c>
      <c r="H2688">
        <v>0.684791836239956</v>
      </c>
      <c r="I2688" t="s">
        <v>7410</v>
      </c>
      <c r="J2688" t="s">
        <v>15</v>
      </c>
    </row>
    <row r="2689" hidden="1" spans="1:10">
      <c r="A2689" t="s">
        <v>7531</v>
      </c>
      <c r="B2689" t="s">
        <v>7532</v>
      </c>
      <c r="C2689">
        <v>12</v>
      </c>
      <c r="D2689" t="s">
        <v>204</v>
      </c>
      <c r="E2689" t="s">
        <v>7533</v>
      </c>
      <c r="F2689">
        <v>0.560009782158518</v>
      </c>
      <c r="G2689">
        <v>0.560009782158518</v>
      </c>
      <c r="H2689">
        <v>0.685214293281053</v>
      </c>
      <c r="I2689" t="s">
        <v>7534</v>
      </c>
      <c r="J2689" t="s">
        <v>15</v>
      </c>
    </row>
    <row r="2690" hidden="1" spans="1:10">
      <c r="A2690" t="s">
        <v>7535</v>
      </c>
      <c r="B2690" t="s">
        <v>7536</v>
      </c>
      <c r="C2690">
        <v>1</v>
      </c>
      <c r="D2690" t="s">
        <v>2223</v>
      </c>
      <c r="E2690" t="s">
        <v>1680</v>
      </c>
      <c r="F2690">
        <v>0.560241509468071</v>
      </c>
      <c r="G2690">
        <v>0.560241509468071</v>
      </c>
      <c r="H2690">
        <v>0.685214293281053</v>
      </c>
      <c r="I2690" t="s">
        <v>2540</v>
      </c>
      <c r="J2690" t="s">
        <v>15</v>
      </c>
    </row>
    <row r="2691" hidden="1" spans="1:10">
      <c r="A2691" t="s">
        <v>7537</v>
      </c>
      <c r="B2691" t="s">
        <v>7538</v>
      </c>
      <c r="C2691">
        <v>1</v>
      </c>
      <c r="D2691" t="s">
        <v>2223</v>
      </c>
      <c r="E2691" t="s">
        <v>1680</v>
      </c>
      <c r="F2691">
        <v>0.560241509468071</v>
      </c>
      <c r="G2691">
        <v>0.560241509468071</v>
      </c>
      <c r="H2691">
        <v>0.685214293281053</v>
      </c>
      <c r="I2691" t="s">
        <v>7539</v>
      </c>
      <c r="J2691" t="s">
        <v>15</v>
      </c>
    </row>
    <row r="2692" hidden="1" spans="1:10">
      <c r="A2692" t="s">
        <v>7540</v>
      </c>
      <c r="B2692" t="s">
        <v>7541</v>
      </c>
      <c r="C2692">
        <v>1</v>
      </c>
      <c r="D2692" t="s">
        <v>2223</v>
      </c>
      <c r="E2692" t="s">
        <v>1680</v>
      </c>
      <c r="F2692">
        <v>0.560241509468071</v>
      </c>
      <c r="G2692">
        <v>0.560241509468071</v>
      </c>
      <c r="H2692">
        <v>0.685214293281053</v>
      </c>
      <c r="I2692" t="s">
        <v>3805</v>
      </c>
      <c r="J2692" t="s">
        <v>15</v>
      </c>
    </row>
    <row r="2693" hidden="1" spans="1:10">
      <c r="A2693" t="s">
        <v>7542</v>
      </c>
      <c r="B2693" t="s">
        <v>7543</v>
      </c>
      <c r="C2693">
        <v>1</v>
      </c>
      <c r="D2693" t="s">
        <v>2223</v>
      </c>
      <c r="E2693" t="s">
        <v>1680</v>
      </c>
      <c r="F2693">
        <v>0.560241509468071</v>
      </c>
      <c r="G2693">
        <v>0.560241509468071</v>
      </c>
      <c r="H2693">
        <v>0.685214293281053</v>
      </c>
      <c r="I2693" t="s">
        <v>4328</v>
      </c>
      <c r="J2693" t="s">
        <v>15</v>
      </c>
    </row>
    <row r="2694" hidden="1" spans="1:10">
      <c r="A2694" t="s">
        <v>7544</v>
      </c>
      <c r="B2694" t="s">
        <v>7545</v>
      </c>
      <c r="C2694">
        <v>1</v>
      </c>
      <c r="D2694" t="s">
        <v>2223</v>
      </c>
      <c r="E2694" t="s">
        <v>1680</v>
      </c>
      <c r="F2694">
        <v>0.560241509468071</v>
      </c>
      <c r="G2694">
        <v>0.560241509468071</v>
      </c>
      <c r="H2694">
        <v>0.685214293281053</v>
      </c>
      <c r="I2694" t="s">
        <v>2838</v>
      </c>
      <c r="J2694" t="s">
        <v>15</v>
      </c>
    </row>
    <row r="2695" hidden="1" spans="1:10">
      <c r="A2695" t="s">
        <v>7546</v>
      </c>
      <c r="B2695" t="s">
        <v>7547</v>
      </c>
      <c r="C2695">
        <v>1</v>
      </c>
      <c r="D2695" t="s">
        <v>2223</v>
      </c>
      <c r="E2695" t="s">
        <v>1680</v>
      </c>
      <c r="F2695">
        <v>0.560241509468071</v>
      </c>
      <c r="G2695">
        <v>0.560241509468071</v>
      </c>
      <c r="H2695">
        <v>0.685214293281053</v>
      </c>
      <c r="I2695" t="s">
        <v>2540</v>
      </c>
      <c r="J2695" t="s">
        <v>15</v>
      </c>
    </row>
    <row r="2696" hidden="1" spans="1:10">
      <c r="A2696" t="s">
        <v>7548</v>
      </c>
      <c r="B2696" t="s">
        <v>7549</v>
      </c>
      <c r="C2696">
        <v>1</v>
      </c>
      <c r="D2696" t="s">
        <v>2223</v>
      </c>
      <c r="E2696" t="s">
        <v>1680</v>
      </c>
      <c r="F2696">
        <v>0.560241509468071</v>
      </c>
      <c r="G2696">
        <v>0.560241509468071</v>
      </c>
      <c r="H2696">
        <v>0.685214293281053</v>
      </c>
      <c r="I2696" t="s">
        <v>2328</v>
      </c>
      <c r="J2696" t="s">
        <v>15</v>
      </c>
    </row>
    <row r="2697" hidden="1" spans="1:10">
      <c r="A2697" t="s">
        <v>7550</v>
      </c>
      <c r="B2697" t="s">
        <v>7551</v>
      </c>
      <c r="C2697">
        <v>17</v>
      </c>
      <c r="D2697" t="s">
        <v>391</v>
      </c>
      <c r="E2697" t="s">
        <v>7552</v>
      </c>
      <c r="F2697">
        <v>0.560720528372368</v>
      </c>
      <c r="G2697">
        <v>0.560720528372368</v>
      </c>
      <c r="H2697">
        <v>0.685214293281053</v>
      </c>
      <c r="I2697" t="s">
        <v>7553</v>
      </c>
      <c r="J2697" t="s">
        <v>15</v>
      </c>
    </row>
    <row r="2698" hidden="1" spans="1:10">
      <c r="A2698" t="s">
        <v>7554</v>
      </c>
      <c r="B2698" t="s">
        <v>7555</v>
      </c>
      <c r="C2698">
        <v>2</v>
      </c>
      <c r="D2698" t="s">
        <v>543</v>
      </c>
      <c r="E2698" t="s">
        <v>2693</v>
      </c>
      <c r="F2698">
        <v>0.560959038533615</v>
      </c>
      <c r="G2698">
        <v>0.560959038533615</v>
      </c>
      <c r="H2698">
        <v>0.685214293281053</v>
      </c>
      <c r="I2698" t="s">
        <v>1858</v>
      </c>
      <c r="J2698" t="s">
        <v>15</v>
      </c>
    </row>
    <row r="2699" hidden="1" spans="1:10">
      <c r="A2699" t="s">
        <v>7556</v>
      </c>
      <c r="B2699" t="s">
        <v>7557</v>
      </c>
      <c r="C2699">
        <v>2</v>
      </c>
      <c r="D2699" t="s">
        <v>543</v>
      </c>
      <c r="E2699" t="s">
        <v>2693</v>
      </c>
      <c r="F2699">
        <v>0.560959038533615</v>
      </c>
      <c r="G2699">
        <v>0.560959038533615</v>
      </c>
      <c r="H2699">
        <v>0.685214293281053</v>
      </c>
      <c r="I2699" t="s">
        <v>6601</v>
      </c>
      <c r="J2699" t="s">
        <v>15</v>
      </c>
    </row>
    <row r="2700" hidden="1" spans="1:10">
      <c r="A2700" t="s">
        <v>7558</v>
      </c>
      <c r="B2700" t="s">
        <v>7559</v>
      </c>
      <c r="C2700">
        <v>2</v>
      </c>
      <c r="D2700" t="s">
        <v>543</v>
      </c>
      <c r="E2700" t="s">
        <v>2693</v>
      </c>
      <c r="F2700">
        <v>0.560959038533615</v>
      </c>
      <c r="G2700">
        <v>0.560959038533615</v>
      </c>
      <c r="H2700">
        <v>0.685214293281053</v>
      </c>
      <c r="I2700" t="s">
        <v>7560</v>
      </c>
      <c r="J2700" t="s">
        <v>15</v>
      </c>
    </row>
    <row r="2701" hidden="1" spans="1:10">
      <c r="A2701" t="s">
        <v>7561</v>
      </c>
      <c r="B2701" t="s">
        <v>7562</v>
      </c>
      <c r="C2701">
        <v>3</v>
      </c>
      <c r="D2701" t="s">
        <v>232</v>
      </c>
      <c r="E2701" t="s">
        <v>3503</v>
      </c>
      <c r="F2701">
        <v>0.563600687735228</v>
      </c>
      <c r="G2701">
        <v>0.563600687735228</v>
      </c>
      <c r="H2701">
        <v>0.688186102918804</v>
      </c>
      <c r="I2701" t="s">
        <v>7563</v>
      </c>
      <c r="J2701" t="s">
        <v>15</v>
      </c>
    </row>
    <row r="2702" hidden="1" spans="1:10">
      <c r="A2702" t="s">
        <v>7564</v>
      </c>
      <c r="B2702" t="s">
        <v>7565</v>
      </c>
      <c r="C2702">
        <v>2</v>
      </c>
      <c r="D2702" t="s">
        <v>543</v>
      </c>
      <c r="E2702" t="s">
        <v>897</v>
      </c>
      <c r="F2702">
        <v>0.565666258606256</v>
      </c>
      <c r="G2702">
        <v>0.565666258606256</v>
      </c>
      <c r="H2702">
        <v>0.689781268289056</v>
      </c>
      <c r="I2702" t="s">
        <v>7517</v>
      </c>
      <c r="J2702" t="s">
        <v>15</v>
      </c>
    </row>
    <row r="2703" hidden="1" spans="1:10">
      <c r="A2703" t="s">
        <v>7566</v>
      </c>
      <c r="B2703" t="s">
        <v>7567</v>
      </c>
      <c r="C2703">
        <v>3</v>
      </c>
      <c r="D2703" t="s">
        <v>232</v>
      </c>
      <c r="E2703" t="s">
        <v>2028</v>
      </c>
      <c r="F2703">
        <v>0.567361902607454</v>
      </c>
      <c r="G2703">
        <v>0.567361902607454</v>
      </c>
      <c r="H2703">
        <v>0.689781268289056</v>
      </c>
      <c r="I2703" t="s">
        <v>7325</v>
      </c>
      <c r="J2703" t="s">
        <v>15</v>
      </c>
    </row>
    <row r="2704" hidden="1" spans="1:10">
      <c r="A2704" t="s">
        <v>7568</v>
      </c>
      <c r="B2704" t="s">
        <v>7569</v>
      </c>
      <c r="C2704">
        <v>1</v>
      </c>
      <c r="D2704" t="s">
        <v>2223</v>
      </c>
      <c r="E2704" t="s">
        <v>1727</v>
      </c>
      <c r="F2704">
        <v>0.567417771270729</v>
      </c>
      <c r="G2704">
        <v>0.567417771270729</v>
      </c>
      <c r="H2704">
        <v>0.689781268289056</v>
      </c>
      <c r="I2704" t="s">
        <v>2260</v>
      </c>
      <c r="J2704" t="s">
        <v>15</v>
      </c>
    </row>
    <row r="2705" hidden="1" spans="1:10">
      <c r="A2705" t="s">
        <v>7570</v>
      </c>
      <c r="B2705" t="s">
        <v>7571</v>
      </c>
      <c r="C2705">
        <v>1</v>
      </c>
      <c r="D2705" t="s">
        <v>2223</v>
      </c>
      <c r="E2705" t="s">
        <v>1727</v>
      </c>
      <c r="F2705">
        <v>0.567417771270729</v>
      </c>
      <c r="G2705">
        <v>0.567417771270729</v>
      </c>
      <c r="H2705">
        <v>0.689781268289056</v>
      </c>
      <c r="I2705" t="s">
        <v>3805</v>
      </c>
      <c r="J2705" t="s">
        <v>15</v>
      </c>
    </row>
    <row r="2706" hidden="1" spans="1:10">
      <c r="A2706" t="s">
        <v>7572</v>
      </c>
      <c r="B2706" t="s">
        <v>7573</v>
      </c>
      <c r="C2706">
        <v>1</v>
      </c>
      <c r="D2706" t="s">
        <v>2223</v>
      </c>
      <c r="E2706" t="s">
        <v>1727</v>
      </c>
      <c r="F2706">
        <v>0.567417771270729</v>
      </c>
      <c r="G2706">
        <v>0.567417771270729</v>
      </c>
      <c r="H2706">
        <v>0.689781268289056</v>
      </c>
      <c r="I2706" t="s">
        <v>2290</v>
      </c>
      <c r="J2706" t="s">
        <v>15</v>
      </c>
    </row>
    <row r="2707" hidden="1" spans="1:10">
      <c r="A2707" t="s">
        <v>7574</v>
      </c>
      <c r="B2707" t="s">
        <v>7575</v>
      </c>
      <c r="C2707">
        <v>1</v>
      </c>
      <c r="D2707" t="s">
        <v>2223</v>
      </c>
      <c r="E2707" t="s">
        <v>1727</v>
      </c>
      <c r="F2707">
        <v>0.567417771270729</v>
      </c>
      <c r="G2707">
        <v>0.567417771270729</v>
      </c>
      <c r="H2707">
        <v>0.689781268289056</v>
      </c>
      <c r="I2707" t="s">
        <v>3627</v>
      </c>
      <c r="J2707" t="s">
        <v>15</v>
      </c>
    </row>
    <row r="2708" hidden="1" spans="1:10">
      <c r="A2708" t="s">
        <v>7576</v>
      </c>
      <c r="B2708" t="s">
        <v>7577</v>
      </c>
      <c r="C2708">
        <v>1</v>
      </c>
      <c r="D2708" t="s">
        <v>2223</v>
      </c>
      <c r="E2708" t="s">
        <v>1727</v>
      </c>
      <c r="F2708">
        <v>0.567417771270729</v>
      </c>
      <c r="G2708">
        <v>0.567417771270729</v>
      </c>
      <c r="H2708">
        <v>0.689781268289056</v>
      </c>
      <c r="I2708" t="s">
        <v>3627</v>
      </c>
      <c r="J2708" t="s">
        <v>15</v>
      </c>
    </row>
    <row r="2709" hidden="1" spans="1:10">
      <c r="A2709" t="s">
        <v>7578</v>
      </c>
      <c r="B2709" t="s">
        <v>7579</v>
      </c>
      <c r="C2709">
        <v>1</v>
      </c>
      <c r="D2709" t="s">
        <v>2223</v>
      </c>
      <c r="E2709" t="s">
        <v>1727</v>
      </c>
      <c r="F2709">
        <v>0.567417771270729</v>
      </c>
      <c r="G2709">
        <v>0.567417771270729</v>
      </c>
      <c r="H2709">
        <v>0.689781268289056</v>
      </c>
      <c r="I2709" t="s">
        <v>2512</v>
      </c>
      <c r="J2709" t="s">
        <v>15</v>
      </c>
    </row>
    <row r="2710" hidden="1" spans="1:10">
      <c r="A2710" t="s">
        <v>7580</v>
      </c>
      <c r="B2710" t="s">
        <v>7581</v>
      </c>
      <c r="C2710">
        <v>1</v>
      </c>
      <c r="D2710" t="s">
        <v>2223</v>
      </c>
      <c r="E2710" t="s">
        <v>1727</v>
      </c>
      <c r="F2710">
        <v>0.567417771270729</v>
      </c>
      <c r="G2710">
        <v>0.567417771270729</v>
      </c>
      <c r="H2710">
        <v>0.689781268289056</v>
      </c>
      <c r="I2710" t="s">
        <v>2548</v>
      </c>
      <c r="J2710" t="s">
        <v>15</v>
      </c>
    </row>
    <row r="2711" hidden="1" spans="1:10">
      <c r="A2711" t="s">
        <v>7582</v>
      </c>
      <c r="B2711" t="s">
        <v>7583</v>
      </c>
      <c r="C2711">
        <v>1</v>
      </c>
      <c r="D2711" t="s">
        <v>2223</v>
      </c>
      <c r="E2711" t="s">
        <v>1727</v>
      </c>
      <c r="F2711">
        <v>0.567417771270729</v>
      </c>
      <c r="G2711">
        <v>0.567417771270729</v>
      </c>
      <c r="H2711">
        <v>0.689781268289056</v>
      </c>
      <c r="I2711" t="s">
        <v>2548</v>
      </c>
      <c r="J2711" t="s">
        <v>15</v>
      </c>
    </row>
    <row r="2712" hidden="1" spans="1:10">
      <c r="A2712" t="s">
        <v>7584</v>
      </c>
      <c r="B2712" t="s">
        <v>7585</v>
      </c>
      <c r="C2712">
        <v>1</v>
      </c>
      <c r="D2712" t="s">
        <v>2223</v>
      </c>
      <c r="E2712" t="s">
        <v>1727</v>
      </c>
      <c r="F2712">
        <v>0.567417771270729</v>
      </c>
      <c r="G2712">
        <v>0.567417771270729</v>
      </c>
      <c r="H2712">
        <v>0.689781268289056</v>
      </c>
      <c r="I2712" t="s">
        <v>2328</v>
      </c>
      <c r="J2712" t="s">
        <v>15</v>
      </c>
    </row>
    <row r="2713" hidden="1" spans="1:10">
      <c r="A2713" t="s">
        <v>7586</v>
      </c>
      <c r="B2713" t="s">
        <v>7587</v>
      </c>
      <c r="C2713">
        <v>1</v>
      </c>
      <c r="D2713" t="s">
        <v>2223</v>
      </c>
      <c r="E2713" t="s">
        <v>1727</v>
      </c>
      <c r="F2713">
        <v>0.567417771270729</v>
      </c>
      <c r="G2713">
        <v>0.567417771270729</v>
      </c>
      <c r="H2713">
        <v>0.689781268289056</v>
      </c>
      <c r="I2713" t="s">
        <v>3630</v>
      </c>
      <c r="J2713" t="s">
        <v>15</v>
      </c>
    </row>
    <row r="2714" hidden="1" spans="1:10">
      <c r="A2714" t="s">
        <v>7588</v>
      </c>
      <c r="B2714" t="s">
        <v>7589</v>
      </c>
      <c r="C2714">
        <v>4</v>
      </c>
      <c r="D2714" t="s">
        <v>326</v>
      </c>
      <c r="E2714" t="s">
        <v>4139</v>
      </c>
      <c r="F2714">
        <v>0.570137890691056</v>
      </c>
      <c r="G2714">
        <v>0.570137890691056</v>
      </c>
      <c r="H2714">
        <v>0.692564116206792</v>
      </c>
      <c r="I2714" t="s">
        <v>7138</v>
      </c>
      <c r="J2714" t="s">
        <v>15</v>
      </c>
    </row>
    <row r="2715" hidden="1" spans="1:10">
      <c r="A2715" t="s">
        <v>7590</v>
      </c>
      <c r="B2715" t="s">
        <v>7591</v>
      </c>
      <c r="C2715">
        <v>2</v>
      </c>
      <c r="D2715" t="s">
        <v>543</v>
      </c>
      <c r="E2715" t="s">
        <v>1594</v>
      </c>
      <c r="F2715">
        <v>0.570337163705737</v>
      </c>
      <c r="G2715">
        <v>0.570337163705737</v>
      </c>
      <c r="H2715">
        <v>0.692564116206792</v>
      </c>
      <c r="I2715" t="s">
        <v>4091</v>
      </c>
      <c r="J2715" t="s">
        <v>15</v>
      </c>
    </row>
    <row r="2716" hidden="1" spans="1:10">
      <c r="A2716" t="s">
        <v>7592</v>
      </c>
      <c r="B2716" t="s">
        <v>7593</v>
      </c>
      <c r="C2716">
        <v>2</v>
      </c>
      <c r="D2716" t="s">
        <v>543</v>
      </c>
      <c r="E2716" t="s">
        <v>1594</v>
      </c>
      <c r="F2716">
        <v>0.570337163705737</v>
      </c>
      <c r="G2716">
        <v>0.570337163705737</v>
      </c>
      <c r="H2716">
        <v>0.692564116206792</v>
      </c>
      <c r="I2716" t="s">
        <v>3514</v>
      </c>
      <c r="J2716" t="s">
        <v>15</v>
      </c>
    </row>
    <row r="2717" hidden="1" spans="1:10">
      <c r="A2717" t="s">
        <v>7594</v>
      </c>
      <c r="B2717" t="s">
        <v>7595</v>
      </c>
      <c r="C2717">
        <v>3</v>
      </c>
      <c r="D2717" t="s">
        <v>232</v>
      </c>
      <c r="E2717" t="s">
        <v>3557</v>
      </c>
      <c r="F2717">
        <v>0.571103255799922</v>
      </c>
      <c r="G2717">
        <v>0.571103255799922</v>
      </c>
      <c r="H2717">
        <v>0.692975905875064</v>
      </c>
      <c r="I2717" t="s">
        <v>3277</v>
      </c>
      <c r="J2717" t="s">
        <v>15</v>
      </c>
    </row>
    <row r="2718" hidden="1" spans="1:10">
      <c r="A2718" t="s">
        <v>7596</v>
      </c>
      <c r="B2718" t="s">
        <v>7597</v>
      </c>
      <c r="C2718">
        <v>6</v>
      </c>
      <c r="D2718" t="s">
        <v>98</v>
      </c>
      <c r="E2718" t="s">
        <v>4828</v>
      </c>
      <c r="F2718">
        <v>0.571306860332057</v>
      </c>
      <c r="G2718">
        <v>0.571306860332057</v>
      </c>
      <c r="H2718">
        <v>0.692975905875064</v>
      </c>
      <c r="I2718" t="s">
        <v>7598</v>
      </c>
      <c r="J2718" t="s">
        <v>15</v>
      </c>
    </row>
    <row r="2719" hidden="1" spans="1:10">
      <c r="A2719" t="s">
        <v>7599</v>
      </c>
      <c r="B2719" t="s">
        <v>7600</v>
      </c>
      <c r="C2719">
        <v>6</v>
      </c>
      <c r="D2719" t="s">
        <v>98</v>
      </c>
      <c r="E2719" t="s">
        <v>4828</v>
      </c>
      <c r="F2719">
        <v>0.571306860332057</v>
      </c>
      <c r="G2719">
        <v>0.571306860332057</v>
      </c>
      <c r="H2719">
        <v>0.692975905875064</v>
      </c>
      <c r="I2719" t="s">
        <v>7601</v>
      </c>
      <c r="J2719" t="s">
        <v>15</v>
      </c>
    </row>
    <row r="2720" hidden="1" spans="1:10">
      <c r="A2720" t="s">
        <v>7602</v>
      </c>
      <c r="B2720" t="s">
        <v>7603</v>
      </c>
      <c r="C2720">
        <v>24</v>
      </c>
      <c r="D2720" t="s">
        <v>218</v>
      </c>
      <c r="E2720" t="s">
        <v>7604</v>
      </c>
      <c r="F2720">
        <v>0.572723018895041</v>
      </c>
      <c r="G2720">
        <v>0.572723018895041</v>
      </c>
      <c r="H2720">
        <v>0.693504565438611</v>
      </c>
      <c r="I2720" t="s">
        <v>7605</v>
      </c>
      <c r="J2720" t="s">
        <v>15</v>
      </c>
    </row>
    <row r="2721" hidden="1" spans="1:10">
      <c r="A2721" t="s">
        <v>7606</v>
      </c>
      <c r="B2721" t="s">
        <v>7607</v>
      </c>
      <c r="C2721">
        <v>1</v>
      </c>
      <c r="D2721" t="s">
        <v>2223</v>
      </c>
      <c r="E2721" t="s">
        <v>1762</v>
      </c>
      <c r="F2721">
        <v>0.574477305173118</v>
      </c>
      <c r="G2721">
        <v>0.574477305173118</v>
      </c>
      <c r="H2721">
        <v>0.693504565438611</v>
      </c>
      <c r="I2721" t="s">
        <v>2272</v>
      </c>
      <c r="J2721" t="s">
        <v>15</v>
      </c>
    </row>
    <row r="2722" hidden="1" spans="1:10">
      <c r="A2722" t="s">
        <v>7608</v>
      </c>
      <c r="B2722" t="s">
        <v>7609</v>
      </c>
      <c r="C2722">
        <v>1</v>
      </c>
      <c r="D2722" t="s">
        <v>2223</v>
      </c>
      <c r="E2722" t="s">
        <v>1762</v>
      </c>
      <c r="F2722">
        <v>0.574477305173118</v>
      </c>
      <c r="G2722">
        <v>0.574477305173118</v>
      </c>
      <c r="H2722">
        <v>0.693504565438611</v>
      </c>
      <c r="I2722" t="s">
        <v>2838</v>
      </c>
      <c r="J2722" t="s">
        <v>15</v>
      </c>
    </row>
    <row r="2723" hidden="1" spans="1:10">
      <c r="A2723" t="s">
        <v>7610</v>
      </c>
      <c r="B2723" t="s">
        <v>7611</v>
      </c>
      <c r="C2723">
        <v>1</v>
      </c>
      <c r="D2723" t="s">
        <v>2223</v>
      </c>
      <c r="E2723" t="s">
        <v>1762</v>
      </c>
      <c r="F2723">
        <v>0.574477305173118</v>
      </c>
      <c r="G2723">
        <v>0.574477305173118</v>
      </c>
      <c r="H2723">
        <v>0.693504565438611</v>
      </c>
      <c r="I2723" t="s">
        <v>6834</v>
      </c>
      <c r="J2723" t="s">
        <v>15</v>
      </c>
    </row>
    <row r="2724" hidden="1" spans="1:10">
      <c r="A2724" t="s">
        <v>7612</v>
      </c>
      <c r="B2724" t="s">
        <v>7613</v>
      </c>
      <c r="C2724">
        <v>1</v>
      </c>
      <c r="D2724" t="s">
        <v>2223</v>
      </c>
      <c r="E2724" t="s">
        <v>1762</v>
      </c>
      <c r="F2724">
        <v>0.574477305173118</v>
      </c>
      <c r="G2724">
        <v>0.574477305173118</v>
      </c>
      <c r="H2724">
        <v>0.693504565438611</v>
      </c>
      <c r="I2724" t="s">
        <v>2298</v>
      </c>
      <c r="J2724" t="s">
        <v>15</v>
      </c>
    </row>
    <row r="2725" hidden="1" spans="1:10">
      <c r="A2725" t="s">
        <v>7614</v>
      </c>
      <c r="B2725" t="s">
        <v>7615</v>
      </c>
      <c r="C2725">
        <v>1</v>
      </c>
      <c r="D2725" t="s">
        <v>2223</v>
      </c>
      <c r="E2725" t="s">
        <v>1762</v>
      </c>
      <c r="F2725">
        <v>0.574477305173118</v>
      </c>
      <c r="G2725">
        <v>0.574477305173118</v>
      </c>
      <c r="H2725">
        <v>0.693504565438611</v>
      </c>
      <c r="I2725" t="s">
        <v>2548</v>
      </c>
      <c r="J2725" t="s">
        <v>15</v>
      </c>
    </row>
    <row r="2726" hidden="1" spans="1:10">
      <c r="A2726" t="s">
        <v>7616</v>
      </c>
      <c r="B2726" t="s">
        <v>7617</v>
      </c>
      <c r="C2726">
        <v>1</v>
      </c>
      <c r="D2726" t="s">
        <v>2223</v>
      </c>
      <c r="E2726" t="s">
        <v>1762</v>
      </c>
      <c r="F2726">
        <v>0.574477305173118</v>
      </c>
      <c r="G2726">
        <v>0.574477305173118</v>
      </c>
      <c r="H2726">
        <v>0.693504565438611</v>
      </c>
      <c r="I2726" t="s">
        <v>2573</v>
      </c>
      <c r="J2726" t="s">
        <v>15</v>
      </c>
    </row>
    <row r="2727" hidden="1" spans="1:10">
      <c r="A2727" t="s">
        <v>7618</v>
      </c>
      <c r="B2727" t="s">
        <v>7619</v>
      </c>
      <c r="C2727">
        <v>1</v>
      </c>
      <c r="D2727" t="s">
        <v>2223</v>
      </c>
      <c r="E2727" t="s">
        <v>1762</v>
      </c>
      <c r="F2727">
        <v>0.574477305173118</v>
      </c>
      <c r="G2727">
        <v>0.574477305173118</v>
      </c>
      <c r="H2727">
        <v>0.693504565438611</v>
      </c>
      <c r="I2727" t="s">
        <v>2290</v>
      </c>
      <c r="J2727" t="s">
        <v>15</v>
      </c>
    </row>
    <row r="2728" hidden="1" spans="1:10">
      <c r="A2728" t="s">
        <v>7620</v>
      </c>
      <c r="B2728" t="s">
        <v>7621</v>
      </c>
      <c r="C2728">
        <v>1</v>
      </c>
      <c r="D2728" t="s">
        <v>2223</v>
      </c>
      <c r="E2728" t="s">
        <v>1762</v>
      </c>
      <c r="F2728">
        <v>0.574477305173118</v>
      </c>
      <c r="G2728">
        <v>0.574477305173118</v>
      </c>
      <c r="H2728">
        <v>0.693504565438611</v>
      </c>
      <c r="I2728" t="s">
        <v>2838</v>
      </c>
      <c r="J2728" t="s">
        <v>15</v>
      </c>
    </row>
    <row r="2729" hidden="1" spans="1:10">
      <c r="A2729" t="s">
        <v>7622</v>
      </c>
      <c r="B2729" t="s">
        <v>7623</v>
      </c>
      <c r="C2729">
        <v>1</v>
      </c>
      <c r="D2729" t="s">
        <v>2223</v>
      </c>
      <c r="E2729" t="s">
        <v>1762</v>
      </c>
      <c r="F2729">
        <v>0.574477305173118</v>
      </c>
      <c r="G2729">
        <v>0.574477305173118</v>
      </c>
      <c r="H2729">
        <v>0.693504565438611</v>
      </c>
      <c r="I2729" t="s">
        <v>7624</v>
      </c>
      <c r="J2729" t="s">
        <v>15</v>
      </c>
    </row>
    <row r="2730" hidden="1" spans="1:10">
      <c r="A2730" t="s">
        <v>7625</v>
      </c>
      <c r="B2730" t="s">
        <v>7626</v>
      </c>
      <c r="C2730">
        <v>1</v>
      </c>
      <c r="D2730" t="s">
        <v>2223</v>
      </c>
      <c r="E2730" t="s">
        <v>1762</v>
      </c>
      <c r="F2730">
        <v>0.574477305173118</v>
      </c>
      <c r="G2730">
        <v>0.574477305173118</v>
      </c>
      <c r="H2730">
        <v>0.693504565438611</v>
      </c>
      <c r="I2730" t="s">
        <v>2548</v>
      </c>
      <c r="J2730" t="s">
        <v>15</v>
      </c>
    </row>
    <row r="2731" hidden="1" spans="1:10">
      <c r="A2731" t="s">
        <v>7627</v>
      </c>
      <c r="B2731" t="s">
        <v>7628</v>
      </c>
      <c r="C2731">
        <v>1</v>
      </c>
      <c r="D2731" t="s">
        <v>2223</v>
      </c>
      <c r="E2731" t="s">
        <v>1762</v>
      </c>
      <c r="F2731">
        <v>0.574477305173118</v>
      </c>
      <c r="G2731">
        <v>0.574477305173118</v>
      </c>
      <c r="H2731">
        <v>0.693504565438611</v>
      </c>
      <c r="I2731" t="s">
        <v>3627</v>
      </c>
      <c r="J2731" t="s">
        <v>15</v>
      </c>
    </row>
    <row r="2732" hidden="1" spans="1:10">
      <c r="A2732" t="s">
        <v>7629</v>
      </c>
      <c r="B2732" t="s">
        <v>7630</v>
      </c>
      <c r="C2732">
        <v>1</v>
      </c>
      <c r="D2732" t="s">
        <v>2223</v>
      </c>
      <c r="E2732" t="s">
        <v>1762</v>
      </c>
      <c r="F2732">
        <v>0.574477305173118</v>
      </c>
      <c r="G2732">
        <v>0.574477305173118</v>
      </c>
      <c r="H2732">
        <v>0.693504565438611</v>
      </c>
      <c r="I2732" t="s">
        <v>2838</v>
      </c>
      <c r="J2732" t="s">
        <v>15</v>
      </c>
    </row>
    <row r="2733" hidden="1" spans="1:10">
      <c r="A2733" t="s">
        <v>7631</v>
      </c>
      <c r="B2733" t="s">
        <v>7632</v>
      </c>
      <c r="C2733">
        <v>2</v>
      </c>
      <c r="D2733" t="s">
        <v>543</v>
      </c>
      <c r="E2733" t="s">
        <v>2890</v>
      </c>
      <c r="F2733">
        <v>0.574971685417054</v>
      </c>
      <c r="G2733">
        <v>0.574971685417054</v>
      </c>
      <c r="H2733">
        <v>0.693593436449714</v>
      </c>
      <c r="I2733" t="s">
        <v>6806</v>
      </c>
      <c r="J2733" t="s">
        <v>15</v>
      </c>
    </row>
    <row r="2734" hidden="1" spans="1:10">
      <c r="A2734" t="s">
        <v>7633</v>
      </c>
      <c r="B2734" t="s">
        <v>7634</v>
      </c>
      <c r="C2734">
        <v>2</v>
      </c>
      <c r="D2734" t="s">
        <v>543</v>
      </c>
      <c r="E2734" t="s">
        <v>2890</v>
      </c>
      <c r="F2734">
        <v>0.574971685417054</v>
      </c>
      <c r="G2734">
        <v>0.574971685417054</v>
      </c>
      <c r="H2734">
        <v>0.693593436449714</v>
      </c>
      <c r="I2734" t="s">
        <v>7635</v>
      </c>
      <c r="J2734" t="s">
        <v>15</v>
      </c>
    </row>
    <row r="2735" hidden="1" spans="1:10">
      <c r="A2735" t="s">
        <v>7636</v>
      </c>
      <c r="B2735" t="s">
        <v>7637</v>
      </c>
      <c r="C2735">
        <v>5</v>
      </c>
      <c r="D2735" t="s">
        <v>165</v>
      </c>
      <c r="E2735" t="s">
        <v>7638</v>
      </c>
      <c r="F2735">
        <v>0.576134143874137</v>
      </c>
      <c r="G2735">
        <v>0.576134143874137</v>
      </c>
      <c r="H2735">
        <v>0.69474151565618</v>
      </c>
      <c r="I2735" t="s">
        <v>7179</v>
      </c>
      <c r="J2735" t="s">
        <v>15</v>
      </c>
    </row>
    <row r="2736" hidden="1" spans="1:10">
      <c r="A2736" t="s">
        <v>7639</v>
      </c>
      <c r="B2736" t="s">
        <v>7640</v>
      </c>
      <c r="C2736">
        <v>3</v>
      </c>
      <c r="D2736" t="s">
        <v>232</v>
      </c>
      <c r="E2736" t="s">
        <v>1372</v>
      </c>
      <c r="F2736">
        <v>0.578525875186769</v>
      </c>
      <c r="G2736">
        <v>0.578525875186769</v>
      </c>
      <c r="H2736">
        <v>0.697370553674573</v>
      </c>
      <c r="I2736" t="s">
        <v>7563</v>
      </c>
      <c r="J2736" t="s">
        <v>15</v>
      </c>
    </row>
    <row r="2737" hidden="1" spans="1:10">
      <c r="A2737" t="s">
        <v>7641</v>
      </c>
      <c r="B2737" t="s">
        <v>7642</v>
      </c>
      <c r="C2737">
        <v>2</v>
      </c>
      <c r="D2737" t="s">
        <v>543</v>
      </c>
      <c r="E2737" t="s">
        <v>2906</v>
      </c>
      <c r="F2737">
        <v>0.579569767125636</v>
      </c>
      <c r="G2737">
        <v>0.579569767125636</v>
      </c>
      <c r="H2737">
        <v>0.698054094203721</v>
      </c>
      <c r="I2737" t="s">
        <v>980</v>
      </c>
      <c r="J2737" t="s">
        <v>15</v>
      </c>
    </row>
    <row r="2738" hidden="1" spans="1:10">
      <c r="A2738" t="s">
        <v>7643</v>
      </c>
      <c r="B2738" t="s">
        <v>7644</v>
      </c>
      <c r="C2738">
        <v>1</v>
      </c>
      <c r="D2738" t="s">
        <v>2223</v>
      </c>
      <c r="E2738" t="s">
        <v>1789</v>
      </c>
      <c r="F2738">
        <v>0.581422003687499</v>
      </c>
      <c r="G2738">
        <v>0.581422003687499</v>
      </c>
      <c r="H2738">
        <v>0.698054094203721</v>
      </c>
      <c r="I2738" t="s">
        <v>2298</v>
      </c>
      <c r="J2738" t="s">
        <v>15</v>
      </c>
    </row>
    <row r="2739" hidden="1" spans="1:10">
      <c r="A2739" t="s">
        <v>7645</v>
      </c>
      <c r="B2739" t="s">
        <v>7646</v>
      </c>
      <c r="C2739">
        <v>1</v>
      </c>
      <c r="D2739" t="s">
        <v>2223</v>
      </c>
      <c r="E2739" t="s">
        <v>1789</v>
      </c>
      <c r="F2739">
        <v>0.581422003687499</v>
      </c>
      <c r="G2739">
        <v>0.581422003687499</v>
      </c>
      <c r="H2739">
        <v>0.698054094203721</v>
      </c>
      <c r="I2739" t="s">
        <v>3422</v>
      </c>
      <c r="J2739" t="s">
        <v>15</v>
      </c>
    </row>
    <row r="2740" hidden="1" spans="1:10">
      <c r="A2740" t="s">
        <v>7647</v>
      </c>
      <c r="B2740" t="s">
        <v>7648</v>
      </c>
      <c r="C2740">
        <v>1</v>
      </c>
      <c r="D2740" t="s">
        <v>2223</v>
      </c>
      <c r="E2740" t="s">
        <v>1789</v>
      </c>
      <c r="F2740">
        <v>0.581422003687499</v>
      </c>
      <c r="G2740">
        <v>0.581422003687499</v>
      </c>
      <c r="H2740">
        <v>0.698054094203721</v>
      </c>
      <c r="I2740" t="s">
        <v>3603</v>
      </c>
      <c r="J2740" t="s">
        <v>15</v>
      </c>
    </row>
    <row r="2741" hidden="1" spans="1:10">
      <c r="A2741" t="s">
        <v>7649</v>
      </c>
      <c r="B2741" t="s">
        <v>7650</v>
      </c>
      <c r="C2741">
        <v>1</v>
      </c>
      <c r="D2741" t="s">
        <v>2223</v>
      </c>
      <c r="E2741" t="s">
        <v>1789</v>
      </c>
      <c r="F2741">
        <v>0.581422003687499</v>
      </c>
      <c r="G2741">
        <v>0.581422003687499</v>
      </c>
      <c r="H2741">
        <v>0.698054094203721</v>
      </c>
      <c r="I2741" t="s">
        <v>3215</v>
      </c>
      <c r="J2741" t="s">
        <v>15</v>
      </c>
    </row>
    <row r="2742" hidden="1" spans="1:10">
      <c r="A2742" t="s">
        <v>7651</v>
      </c>
      <c r="B2742" t="s">
        <v>7652</v>
      </c>
      <c r="C2742">
        <v>1</v>
      </c>
      <c r="D2742" t="s">
        <v>2223</v>
      </c>
      <c r="E2742" t="s">
        <v>1789</v>
      </c>
      <c r="F2742">
        <v>0.581422003687499</v>
      </c>
      <c r="G2742">
        <v>0.581422003687499</v>
      </c>
      <c r="H2742">
        <v>0.698054094203721</v>
      </c>
      <c r="I2742" t="s">
        <v>3852</v>
      </c>
      <c r="J2742" t="s">
        <v>15</v>
      </c>
    </row>
    <row r="2743" hidden="1" spans="1:10">
      <c r="A2743" t="s">
        <v>7653</v>
      </c>
      <c r="B2743" t="s">
        <v>7654</v>
      </c>
      <c r="C2743">
        <v>1</v>
      </c>
      <c r="D2743" t="s">
        <v>2223</v>
      </c>
      <c r="E2743" t="s">
        <v>1789</v>
      </c>
      <c r="F2743">
        <v>0.581422003687499</v>
      </c>
      <c r="G2743">
        <v>0.581422003687499</v>
      </c>
      <c r="H2743">
        <v>0.698054094203721</v>
      </c>
      <c r="I2743" t="s">
        <v>3597</v>
      </c>
      <c r="J2743" t="s">
        <v>15</v>
      </c>
    </row>
    <row r="2744" hidden="1" spans="1:10">
      <c r="A2744" t="s">
        <v>7655</v>
      </c>
      <c r="B2744" t="s">
        <v>7656</v>
      </c>
      <c r="C2744">
        <v>1</v>
      </c>
      <c r="D2744" t="s">
        <v>2223</v>
      </c>
      <c r="E2744" t="s">
        <v>1789</v>
      </c>
      <c r="F2744">
        <v>0.581422003687499</v>
      </c>
      <c r="G2744">
        <v>0.581422003687499</v>
      </c>
      <c r="H2744">
        <v>0.698054094203721</v>
      </c>
      <c r="I2744" t="s">
        <v>2233</v>
      </c>
      <c r="J2744" t="s">
        <v>15</v>
      </c>
    </row>
    <row r="2745" hidden="1" spans="1:10">
      <c r="A2745" t="s">
        <v>7657</v>
      </c>
      <c r="B2745" t="s">
        <v>7658</v>
      </c>
      <c r="C2745">
        <v>1</v>
      </c>
      <c r="D2745" t="s">
        <v>2223</v>
      </c>
      <c r="E2745" t="s">
        <v>1789</v>
      </c>
      <c r="F2745">
        <v>0.581422003687499</v>
      </c>
      <c r="G2745">
        <v>0.581422003687499</v>
      </c>
      <c r="H2745">
        <v>0.698054094203721</v>
      </c>
      <c r="I2745" t="s">
        <v>3800</v>
      </c>
      <c r="J2745" t="s">
        <v>15</v>
      </c>
    </row>
    <row r="2746" hidden="1" spans="1:10">
      <c r="A2746" t="s">
        <v>7659</v>
      </c>
      <c r="B2746" t="s">
        <v>7660</v>
      </c>
      <c r="C2746">
        <v>1</v>
      </c>
      <c r="D2746" t="s">
        <v>2223</v>
      </c>
      <c r="E2746" t="s">
        <v>1789</v>
      </c>
      <c r="F2746">
        <v>0.581422003687499</v>
      </c>
      <c r="G2746">
        <v>0.581422003687499</v>
      </c>
      <c r="H2746">
        <v>0.698054094203721</v>
      </c>
      <c r="I2746" t="s">
        <v>2838</v>
      </c>
      <c r="J2746" t="s">
        <v>15</v>
      </c>
    </row>
    <row r="2747" hidden="1" spans="1:10">
      <c r="A2747" t="s">
        <v>7661</v>
      </c>
      <c r="B2747" t="s">
        <v>7662</v>
      </c>
      <c r="C2747">
        <v>1</v>
      </c>
      <c r="D2747" t="s">
        <v>2223</v>
      </c>
      <c r="E2747" t="s">
        <v>1789</v>
      </c>
      <c r="F2747">
        <v>0.581422003687499</v>
      </c>
      <c r="G2747">
        <v>0.581422003687499</v>
      </c>
      <c r="H2747">
        <v>0.698054094203721</v>
      </c>
      <c r="I2747" t="s">
        <v>3800</v>
      </c>
      <c r="J2747" t="s">
        <v>15</v>
      </c>
    </row>
    <row r="2748" hidden="1" spans="1:10">
      <c r="A2748" t="s">
        <v>7663</v>
      </c>
      <c r="B2748" t="s">
        <v>7664</v>
      </c>
      <c r="C2748">
        <v>2</v>
      </c>
      <c r="D2748" t="s">
        <v>543</v>
      </c>
      <c r="E2748" t="s">
        <v>1670</v>
      </c>
      <c r="F2748">
        <v>0.584131363653798</v>
      </c>
      <c r="G2748">
        <v>0.584131363653798</v>
      </c>
      <c r="H2748">
        <v>0.700032306324474</v>
      </c>
      <c r="I2748" t="s">
        <v>3473</v>
      </c>
      <c r="J2748" t="s">
        <v>15</v>
      </c>
    </row>
    <row r="2749" hidden="1" spans="1:10">
      <c r="A2749" t="s">
        <v>7665</v>
      </c>
      <c r="B2749" t="s">
        <v>7666</v>
      </c>
      <c r="C2749">
        <v>2</v>
      </c>
      <c r="D2749" t="s">
        <v>543</v>
      </c>
      <c r="E2749" t="s">
        <v>1670</v>
      </c>
      <c r="F2749">
        <v>0.584131363653798</v>
      </c>
      <c r="G2749">
        <v>0.584131363653798</v>
      </c>
      <c r="H2749">
        <v>0.700032306324474</v>
      </c>
      <c r="I2749" t="s">
        <v>7667</v>
      </c>
      <c r="J2749" t="s">
        <v>15</v>
      </c>
    </row>
    <row r="2750" hidden="1" spans="1:10">
      <c r="A2750" t="s">
        <v>7668</v>
      </c>
      <c r="B2750" t="s">
        <v>7669</v>
      </c>
      <c r="C2750">
        <v>2</v>
      </c>
      <c r="D2750" t="s">
        <v>543</v>
      </c>
      <c r="E2750" t="s">
        <v>1670</v>
      </c>
      <c r="F2750">
        <v>0.584131363653798</v>
      </c>
      <c r="G2750">
        <v>0.584131363653798</v>
      </c>
      <c r="H2750">
        <v>0.700032306324474</v>
      </c>
      <c r="I2750" t="s">
        <v>3481</v>
      </c>
      <c r="J2750" t="s">
        <v>15</v>
      </c>
    </row>
    <row r="2751" hidden="1" spans="1:10">
      <c r="A2751" t="s">
        <v>7670</v>
      </c>
      <c r="B2751" t="s">
        <v>7671</v>
      </c>
      <c r="C2751">
        <v>2</v>
      </c>
      <c r="D2751" t="s">
        <v>543</v>
      </c>
      <c r="E2751" t="s">
        <v>1670</v>
      </c>
      <c r="F2751">
        <v>0.584131363653798</v>
      </c>
      <c r="G2751">
        <v>0.584131363653798</v>
      </c>
      <c r="H2751">
        <v>0.700032306324474</v>
      </c>
      <c r="I2751" t="s">
        <v>6806</v>
      </c>
      <c r="J2751" t="s">
        <v>15</v>
      </c>
    </row>
    <row r="2752" hidden="1" spans="1:10">
      <c r="A2752" t="s">
        <v>7672</v>
      </c>
      <c r="B2752" t="s">
        <v>7673</v>
      </c>
      <c r="C2752">
        <v>2</v>
      </c>
      <c r="D2752" t="s">
        <v>543</v>
      </c>
      <c r="E2752" t="s">
        <v>1670</v>
      </c>
      <c r="F2752">
        <v>0.584131363653798</v>
      </c>
      <c r="G2752">
        <v>0.584131363653798</v>
      </c>
      <c r="H2752">
        <v>0.700032306324474</v>
      </c>
      <c r="I2752" t="s">
        <v>7425</v>
      </c>
      <c r="J2752" t="s">
        <v>15</v>
      </c>
    </row>
    <row r="2753" hidden="1" spans="1:10">
      <c r="A2753" t="s">
        <v>7674</v>
      </c>
      <c r="B2753" t="s">
        <v>7675</v>
      </c>
      <c r="C2753">
        <v>15</v>
      </c>
      <c r="D2753" t="s">
        <v>293</v>
      </c>
      <c r="E2753" t="s">
        <v>347</v>
      </c>
      <c r="F2753">
        <v>0.585729441766714</v>
      </c>
      <c r="G2753">
        <v>0.585729441766714</v>
      </c>
      <c r="H2753">
        <v>0.701149552240466</v>
      </c>
      <c r="I2753" t="s">
        <v>7676</v>
      </c>
      <c r="J2753" t="s">
        <v>15</v>
      </c>
    </row>
    <row r="2754" hidden="1" spans="1:10">
      <c r="A2754" t="s">
        <v>7677</v>
      </c>
      <c r="B2754" t="s">
        <v>7678</v>
      </c>
      <c r="C2754">
        <v>3</v>
      </c>
      <c r="D2754" t="s">
        <v>232</v>
      </c>
      <c r="E2754" t="s">
        <v>1404</v>
      </c>
      <c r="F2754">
        <v>0.585867598021186</v>
      </c>
      <c r="G2754">
        <v>0.585867598021186</v>
      </c>
      <c r="H2754">
        <v>0.701149552240466</v>
      </c>
      <c r="I2754" t="s">
        <v>7185</v>
      </c>
      <c r="J2754" t="s">
        <v>15</v>
      </c>
    </row>
    <row r="2755" hidden="1" spans="1:10">
      <c r="A2755" t="s">
        <v>7679</v>
      </c>
      <c r="B2755" t="s">
        <v>7680</v>
      </c>
      <c r="C2755">
        <v>4</v>
      </c>
      <c r="D2755" t="s">
        <v>326</v>
      </c>
      <c r="E2755" t="s">
        <v>6097</v>
      </c>
      <c r="F2755">
        <v>0.586056475651699</v>
      </c>
      <c r="G2755">
        <v>0.586056475651699</v>
      </c>
      <c r="H2755">
        <v>0.701149552240466</v>
      </c>
      <c r="I2755" t="s">
        <v>7681</v>
      </c>
      <c r="J2755" t="s">
        <v>15</v>
      </c>
    </row>
    <row r="2756" hidden="1" spans="1:10">
      <c r="A2756" t="s">
        <v>7682</v>
      </c>
      <c r="B2756" t="s">
        <v>7683</v>
      </c>
      <c r="C2756">
        <v>1</v>
      </c>
      <c r="D2756" t="s">
        <v>2223</v>
      </c>
      <c r="E2756" t="s">
        <v>241</v>
      </c>
      <c r="F2756">
        <v>0.588253728742744</v>
      </c>
      <c r="G2756">
        <v>0.588253728742744</v>
      </c>
      <c r="H2756">
        <v>0.701149552240466</v>
      </c>
      <c r="I2756" t="s">
        <v>2576</v>
      </c>
      <c r="J2756" t="s">
        <v>15</v>
      </c>
    </row>
    <row r="2757" hidden="1" spans="1:10">
      <c r="A2757" t="s">
        <v>7684</v>
      </c>
      <c r="B2757" t="s">
        <v>7685</v>
      </c>
      <c r="C2757">
        <v>1</v>
      </c>
      <c r="D2757" t="s">
        <v>2223</v>
      </c>
      <c r="E2757" t="s">
        <v>241</v>
      </c>
      <c r="F2757">
        <v>0.588253728742744</v>
      </c>
      <c r="G2757">
        <v>0.588253728742744</v>
      </c>
      <c r="H2757">
        <v>0.701149552240466</v>
      </c>
      <c r="I2757" t="s">
        <v>3215</v>
      </c>
      <c r="J2757" t="s">
        <v>15</v>
      </c>
    </row>
    <row r="2758" hidden="1" spans="1:10">
      <c r="A2758" t="s">
        <v>7686</v>
      </c>
      <c r="B2758" t="s">
        <v>7687</v>
      </c>
      <c r="C2758">
        <v>1</v>
      </c>
      <c r="D2758" t="s">
        <v>2223</v>
      </c>
      <c r="E2758" t="s">
        <v>241</v>
      </c>
      <c r="F2758">
        <v>0.588253728742744</v>
      </c>
      <c r="G2758">
        <v>0.588253728742744</v>
      </c>
      <c r="H2758">
        <v>0.701149552240466</v>
      </c>
      <c r="I2758" t="s">
        <v>2838</v>
      </c>
      <c r="J2758" t="s">
        <v>15</v>
      </c>
    </row>
    <row r="2759" hidden="1" spans="1:10">
      <c r="A2759" t="s">
        <v>7688</v>
      </c>
      <c r="B2759" t="s">
        <v>7689</v>
      </c>
      <c r="C2759">
        <v>1</v>
      </c>
      <c r="D2759" t="s">
        <v>2223</v>
      </c>
      <c r="E2759" t="s">
        <v>241</v>
      </c>
      <c r="F2759">
        <v>0.588253728742744</v>
      </c>
      <c r="G2759">
        <v>0.588253728742744</v>
      </c>
      <c r="H2759">
        <v>0.701149552240466</v>
      </c>
      <c r="I2759" t="s">
        <v>2314</v>
      </c>
      <c r="J2759" t="s">
        <v>15</v>
      </c>
    </row>
    <row r="2760" hidden="1" spans="1:10">
      <c r="A2760" t="s">
        <v>7690</v>
      </c>
      <c r="B2760" t="s">
        <v>7691</v>
      </c>
      <c r="C2760">
        <v>1</v>
      </c>
      <c r="D2760" t="s">
        <v>2223</v>
      </c>
      <c r="E2760" t="s">
        <v>241</v>
      </c>
      <c r="F2760">
        <v>0.588253728742744</v>
      </c>
      <c r="G2760">
        <v>0.588253728742744</v>
      </c>
      <c r="H2760">
        <v>0.701149552240466</v>
      </c>
      <c r="I2760" t="s">
        <v>3419</v>
      </c>
      <c r="J2760" t="s">
        <v>15</v>
      </c>
    </row>
    <row r="2761" hidden="1" spans="1:10">
      <c r="A2761" t="s">
        <v>7692</v>
      </c>
      <c r="B2761" t="s">
        <v>7693</v>
      </c>
      <c r="C2761">
        <v>1</v>
      </c>
      <c r="D2761" t="s">
        <v>2223</v>
      </c>
      <c r="E2761" t="s">
        <v>241</v>
      </c>
      <c r="F2761">
        <v>0.588253728742744</v>
      </c>
      <c r="G2761">
        <v>0.588253728742744</v>
      </c>
      <c r="H2761">
        <v>0.701149552240466</v>
      </c>
      <c r="I2761" t="s">
        <v>2540</v>
      </c>
      <c r="J2761" t="s">
        <v>15</v>
      </c>
    </row>
    <row r="2762" hidden="1" spans="1:10">
      <c r="A2762" t="s">
        <v>7694</v>
      </c>
      <c r="B2762" t="s">
        <v>7695</v>
      </c>
      <c r="C2762">
        <v>1</v>
      </c>
      <c r="D2762" t="s">
        <v>2223</v>
      </c>
      <c r="E2762" t="s">
        <v>241</v>
      </c>
      <c r="F2762">
        <v>0.588253728742744</v>
      </c>
      <c r="G2762">
        <v>0.588253728742744</v>
      </c>
      <c r="H2762">
        <v>0.701149552240466</v>
      </c>
      <c r="I2762" t="s">
        <v>2548</v>
      </c>
      <c r="J2762" t="s">
        <v>15</v>
      </c>
    </row>
    <row r="2763" hidden="1" spans="1:10">
      <c r="A2763" t="s">
        <v>7696</v>
      </c>
      <c r="B2763" t="s">
        <v>7697</v>
      </c>
      <c r="C2763">
        <v>1</v>
      </c>
      <c r="D2763" t="s">
        <v>2223</v>
      </c>
      <c r="E2763" t="s">
        <v>241</v>
      </c>
      <c r="F2763">
        <v>0.588253728742744</v>
      </c>
      <c r="G2763">
        <v>0.588253728742744</v>
      </c>
      <c r="H2763">
        <v>0.701149552240466</v>
      </c>
      <c r="I2763" t="s">
        <v>2548</v>
      </c>
      <c r="J2763" t="s">
        <v>15</v>
      </c>
    </row>
    <row r="2764" hidden="1" spans="1:10">
      <c r="A2764" t="s">
        <v>7698</v>
      </c>
      <c r="B2764" t="s">
        <v>7699</v>
      </c>
      <c r="C2764">
        <v>1</v>
      </c>
      <c r="D2764" t="s">
        <v>2223</v>
      </c>
      <c r="E2764" t="s">
        <v>241</v>
      </c>
      <c r="F2764">
        <v>0.588253728742744</v>
      </c>
      <c r="G2764">
        <v>0.588253728742744</v>
      </c>
      <c r="H2764">
        <v>0.701149552240466</v>
      </c>
      <c r="I2764" t="s">
        <v>7700</v>
      </c>
      <c r="J2764" t="s">
        <v>15</v>
      </c>
    </row>
    <row r="2765" hidden="1" spans="1:10">
      <c r="A2765" t="s">
        <v>7701</v>
      </c>
      <c r="B2765" t="s">
        <v>7702</v>
      </c>
      <c r="C2765">
        <v>1</v>
      </c>
      <c r="D2765" t="s">
        <v>2223</v>
      </c>
      <c r="E2765" t="s">
        <v>241</v>
      </c>
      <c r="F2765">
        <v>0.588253728742744</v>
      </c>
      <c r="G2765">
        <v>0.588253728742744</v>
      </c>
      <c r="H2765">
        <v>0.701149552240466</v>
      </c>
      <c r="I2765" t="s">
        <v>2540</v>
      </c>
      <c r="J2765" t="s">
        <v>15</v>
      </c>
    </row>
    <row r="2766" hidden="1" spans="1:10">
      <c r="A2766" t="s">
        <v>7703</v>
      </c>
      <c r="B2766" t="s">
        <v>7704</v>
      </c>
      <c r="C2766">
        <v>1</v>
      </c>
      <c r="D2766" t="s">
        <v>2223</v>
      </c>
      <c r="E2766" t="s">
        <v>241</v>
      </c>
      <c r="F2766">
        <v>0.588253728742744</v>
      </c>
      <c r="G2766">
        <v>0.588253728742744</v>
      </c>
      <c r="H2766">
        <v>0.701149552240466</v>
      </c>
      <c r="I2766" t="s">
        <v>2573</v>
      </c>
      <c r="J2766" t="s">
        <v>15</v>
      </c>
    </row>
    <row r="2767" hidden="1" spans="1:10">
      <c r="A2767" t="s">
        <v>7705</v>
      </c>
      <c r="B2767" t="s">
        <v>7706</v>
      </c>
      <c r="C2767">
        <v>1</v>
      </c>
      <c r="D2767" t="s">
        <v>2223</v>
      </c>
      <c r="E2767" t="s">
        <v>241</v>
      </c>
      <c r="F2767">
        <v>0.588253728742744</v>
      </c>
      <c r="G2767">
        <v>0.588253728742744</v>
      </c>
      <c r="H2767">
        <v>0.701149552240466</v>
      </c>
      <c r="I2767" t="s">
        <v>2573</v>
      </c>
      <c r="J2767" t="s">
        <v>15</v>
      </c>
    </row>
    <row r="2768" hidden="1" spans="1:10">
      <c r="A2768" t="s">
        <v>7707</v>
      </c>
      <c r="B2768" t="s">
        <v>7708</v>
      </c>
      <c r="C2768">
        <v>2</v>
      </c>
      <c r="D2768" t="s">
        <v>543</v>
      </c>
      <c r="E2768" t="s">
        <v>2962</v>
      </c>
      <c r="F2768">
        <v>0.588656440905841</v>
      </c>
      <c r="G2768">
        <v>0.588656440905841</v>
      </c>
      <c r="H2768">
        <v>0.701375981175545</v>
      </c>
      <c r="I2768" t="s">
        <v>7709</v>
      </c>
      <c r="J2768" t="s">
        <v>15</v>
      </c>
    </row>
    <row r="2769" hidden="1" spans="1:10">
      <c r="A2769" t="s">
        <v>7710</v>
      </c>
      <c r="B2769" t="s">
        <v>7711</v>
      </c>
      <c r="C2769">
        <v>7</v>
      </c>
      <c r="D2769" t="s">
        <v>250</v>
      </c>
      <c r="E2769" t="s">
        <v>2642</v>
      </c>
      <c r="F2769">
        <v>0.589345770457498</v>
      </c>
      <c r="G2769">
        <v>0.589345770457498</v>
      </c>
      <c r="H2769">
        <v>0.701883100324915</v>
      </c>
      <c r="I2769" t="s">
        <v>7712</v>
      </c>
      <c r="J2769" t="s">
        <v>15</v>
      </c>
    </row>
    <row r="2770" hidden="1" spans="1:10">
      <c r="A2770" t="s">
        <v>7713</v>
      </c>
      <c r="B2770" t="s">
        <v>7714</v>
      </c>
      <c r="C2770">
        <v>3</v>
      </c>
      <c r="D2770" t="s">
        <v>232</v>
      </c>
      <c r="E2770" t="s">
        <v>1419</v>
      </c>
      <c r="F2770">
        <v>0.589507851072703</v>
      </c>
      <c r="G2770">
        <v>0.589507851072703</v>
      </c>
      <c r="H2770">
        <v>0.701883100324915</v>
      </c>
      <c r="I2770" t="s">
        <v>7715</v>
      </c>
      <c r="J2770" t="s">
        <v>15</v>
      </c>
    </row>
    <row r="2771" hidden="1" spans="1:10">
      <c r="A2771" t="s">
        <v>7716</v>
      </c>
      <c r="B2771" t="s">
        <v>7717</v>
      </c>
      <c r="C2771">
        <v>9</v>
      </c>
      <c r="D2771" t="s">
        <v>121</v>
      </c>
      <c r="E2771" t="s">
        <v>7718</v>
      </c>
      <c r="F2771">
        <v>0.590385542082914</v>
      </c>
      <c r="G2771">
        <v>0.590385542082914</v>
      </c>
      <c r="H2771">
        <v>0.702674336995511</v>
      </c>
      <c r="I2771" t="s">
        <v>7719</v>
      </c>
      <c r="J2771" t="s">
        <v>15</v>
      </c>
    </row>
    <row r="2772" hidden="1" spans="1:10">
      <c r="A2772" t="s">
        <v>7720</v>
      </c>
      <c r="B2772" t="s">
        <v>7721</v>
      </c>
      <c r="C2772">
        <v>3</v>
      </c>
      <c r="D2772" t="s">
        <v>232</v>
      </c>
      <c r="E2772" t="s">
        <v>1453</v>
      </c>
      <c r="F2772">
        <v>0.593127564108478</v>
      </c>
      <c r="G2772">
        <v>0.593127564108478</v>
      </c>
      <c r="H2772">
        <v>0.705081367338237</v>
      </c>
      <c r="I2772" t="s">
        <v>7185</v>
      </c>
      <c r="J2772" t="s">
        <v>15</v>
      </c>
    </row>
    <row r="2773" hidden="1" spans="1:10">
      <c r="A2773" t="s">
        <v>7722</v>
      </c>
      <c r="B2773" t="s">
        <v>7723</v>
      </c>
      <c r="C2773">
        <v>2</v>
      </c>
      <c r="D2773" t="s">
        <v>543</v>
      </c>
      <c r="E2773" t="s">
        <v>3072</v>
      </c>
      <c r="F2773">
        <v>0.5931449755216</v>
      </c>
      <c r="G2773">
        <v>0.5931449755216</v>
      </c>
      <c r="H2773">
        <v>0.705081367338237</v>
      </c>
      <c r="I2773" t="s">
        <v>7724</v>
      </c>
      <c r="J2773" t="s">
        <v>15</v>
      </c>
    </row>
    <row r="2774" hidden="1" spans="1:10">
      <c r="A2774" t="s">
        <v>7725</v>
      </c>
      <c r="B2774" t="s">
        <v>7726</v>
      </c>
      <c r="C2774">
        <v>2</v>
      </c>
      <c r="D2774" t="s">
        <v>543</v>
      </c>
      <c r="E2774" t="s">
        <v>3072</v>
      </c>
      <c r="F2774">
        <v>0.5931449755216</v>
      </c>
      <c r="G2774">
        <v>0.5931449755216</v>
      </c>
      <c r="H2774">
        <v>0.705081367338237</v>
      </c>
      <c r="I2774" t="s">
        <v>7727</v>
      </c>
      <c r="J2774" t="s">
        <v>15</v>
      </c>
    </row>
    <row r="2775" hidden="1" spans="1:10">
      <c r="A2775" t="s">
        <v>7728</v>
      </c>
      <c r="B2775" t="s">
        <v>7729</v>
      </c>
      <c r="C2775">
        <v>1</v>
      </c>
      <c r="D2775" t="s">
        <v>2223</v>
      </c>
      <c r="E2775" t="s">
        <v>1841</v>
      </c>
      <c r="F2775">
        <v>0.594974312176956</v>
      </c>
      <c r="G2775">
        <v>0.594974312176956</v>
      </c>
      <c r="H2775">
        <v>0.705081367338237</v>
      </c>
      <c r="I2775" t="s">
        <v>2224</v>
      </c>
      <c r="J2775" t="s">
        <v>15</v>
      </c>
    </row>
    <row r="2776" hidden="1" spans="1:10">
      <c r="A2776" t="s">
        <v>7730</v>
      </c>
      <c r="B2776" t="s">
        <v>7731</v>
      </c>
      <c r="C2776">
        <v>1</v>
      </c>
      <c r="D2776" t="s">
        <v>2223</v>
      </c>
      <c r="E2776" t="s">
        <v>1841</v>
      </c>
      <c r="F2776">
        <v>0.594974312176956</v>
      </c>
      <c r="G2776">
        <v>0.594974312176956</v>
      </c>
      <c r="H2776">
        <v>0.705081367338237</v>
      </c>
      <c r="I2776" t="s">
        <v>6108</v>
      </c>
      <c r="J2776" t="s">
        <v>15</v>
      </c>
    </row>
    <row r="2777" hidden="1" spans="1:10">
      <c r="A2777" t="s">
        <v>7732</v>
      </c>
      <c r="B2777" t="s">
        <v>7733</v>
      </c>
      <c r="C2777">
        <v>1</v>
      </c>
      <c r="D2777" t="s">
        <v>2223</v>
      </c>
      <c r="E2777" t="s">
        <v>1841</v>
      </c>
      <c r="F2777">
        <v>0.594974312176956</v>
      </c>
      <c r="G2777">
        <v>0.594974312176956</v>
      </c>
      <c r="H2777">
        <v>0.705081367338237</v>
      </c>
      <c r="I2777" t="s">
        <v>2272</v>
      </c>
      <c r="J2777" t="s">
        <v>15</v>
      </c>
    </row>
    <row r="2778" hidden="1" spans="1:10">
      <c r="A2778" t="s">
        <v>7734</v>
      </c>
      <c r="B2778" t="s">
        <v>7735</v>
      </c>
      <c r="C2778">
        <v>1</v>
      </c>
      <c r="D2778" t="s">
        <v>2223</v>
      </c>
      <c r="E2778" t="s">
        <v>1841</v>
      </c>
      <c r="F2778">
        <v>0.594974312176956</v>
      </c>
      <c r="G2778">
        <v>0.594974312176956</v>
      </c>
      <c r="H2778">
        <v>0.705081367338237</v>
      </c>
      <c r="I2778" t="s">
        <v>2573</v>
      </c>
      <c r="J2778" t="s">
        <v>15</v>
      </c>
    </row>
    <row r="2779" hidden="1" spans="1:10">
      <c r="A2779" t="s">
        <v>7736</v>
      </c>
      <c r="B2779" t="s">
        <v>7737</v>
      </c>
      <c r="C2779">
        <v>1</v>
      </c>
      <c r="D2779" t="s">
        <v>2223</v>
      </c>
      <c r="E2779" t="s">
        <v>1841</v>
      </c>
      <c r="F2779">
        <v>0.594974312176956</v>
      </c>
      <c r="G2779">
        <v>0.594974312176956</v>
      </c>
      <c r="H2779">
        <v>0.705081367338237</v>
      </c>
      <c r="I2779" t="s">
        <v>2573</v>
      </c>
      <c r="J2779" t="s">
        <v>15</v>
      </c>
    </row>
    <row r="2780" hidden="1" spans="1:10">
      <c r="A2780" t="s">
        <v>7738</v>
      </c>
      <c r="B2780" t="s">
        <v>7739</v>
      </c>
      <c r="C2780">
        <v>1</v>
      </c>
      <c r="D2780" t="s">
        <v>2223</v>
      </c>
      <c r="E2780" t="s">
        <v>1841</v>
      </c>
      <c r="F2780">
        <v>0.594974312176956</v>
      </c>
      <c r="G2780">
        <v>0.594974312176956</v>
      </c>
      <c r="H2780">
        <v>0.705081367338237</v>
      </c>
      <c r="I2780" t="s">
        <v>2277</v>
      </c>
      <c r="J2780" t="s">
        <v>15</v>
      </c>
    </row>
    <row r="2781" hidden="1" spans="1:10">
      <c r="A2781" t="s">
        <v>7740</v>
      </c>
      <c r="B2781" t="s">
        <v>7741</v>
      </c>
      <c r="C2781">
        <v>1</v>
      </c>
      <c r="D2781" t="s">
        <v>2223</v>
      </c>
      <c r="E2781" t="s">
        <v>1841</v>
      </c>
      <c r="F2781">
        <v>0.594974312176956</v>
      </c>
      <c r="G2781">
        <v>0.594974312176956</v>
      </c>
      <c r="H2781">
        <v>0.705081367338237</v>
      </c>
      <c r="I2781" t="s">
        <v>2328</v>
      </c>
      <c r="J2781" t="s">
        <v>15</v>
      </c>
    </row>
    <row r="2782" hidden="1" spans="1:10">
      <c r="A2782" t="s">
        <v>7742</v>
      </c>
      <c r="B2782" t="s">
        <v>7743</v>
      </c>
      <c r="C2782">
        <v>1</v>
      </c>
      <c r="D2782" t="s">
        <v>2223</v>
      </c>
      <c r="E2782" t="s">
        <v>1841</v>
      </c>
      <c r="F2782">
        <v>0.594974312176956</v>
      </c>
      <c r="G2782">
        <v>0.594974312176956</v>
      </c>
      <c r="H2782">
        <v>0.705081367338237</v>
      </c>
      <c r="I2782" t="s">
        <v>3215</v>
      </c>
      <c r="J2782" t="s">
        <v>15</v>
      </c>
    </row>
    <row r="2783" hidden="1" spans="1:10">
      <c r="A2783" t="s">
        <v>7744</v>
      </c>
      <c r="B2783" t="s">
        <v>7745</v>
      </c>
      <c r="C2783">
        <v>1</v>
      </c>
      <c r="D2783" t="s">
        <v>2223</v>
      </c>
      <c r="E2783" t="s">
        <v>1841</v>
      </c>
      <c r="F2783">
        <v>0.594974312176956</v>
      </c>
      <c r="G2783">
        <v>0.594974312176956</v>
      </c>
      <c r="H2783">
        <v>0.705081367338237</v>
      </c>
      <c r="I2783" t="s">
        <v>2328</v>
      </c>
      <c r="J2783" t="s">
        <v>15</v>
      </c>
    </row>
    <row r="2784" hidden="1" spans="1:10">
      <c r="A2784" t="s">
        <v>7746</v>
      </c>
      <c r="B2784" t="s">
        <v>7747</v>
      </c>
      <c r="C2784">
        <v>4</v>
      </c>
      <c r="D2784" t="s">
        <v>326</v>
      </c>
      <c r="E2784" t="s">
        <v>7748</v>
      </c>
      <c r="F2784">
        <v>0.595442538992222</v>
      </c>
      <c r="G2784">
        <v>0.595442538992222</v>
      </c>
      <c r="H2784">
        <v>0.70512932249079</v>
      </c>
      <c r="I2784" t="s">
        <v>7749</v>
      </c>
      <c r="J2784" t="s">
        <v>15</v>
      </c>
    </row>
    <row r="2785" hidden="1" spans="1:10">
      <c r="A2785" t="s">
        <v>7750</v>
      </c>
      <c r="B2785" t="s">
        <v>7751</v>
      </c>
      <c r="C2785">
        <v>4</v>
      </c>
      <c r="D2785" t="s">
        <v>326</v>
      </c>
      <c r="E2785" t="s">
        <v>7748</v>
      </c>
      <c r="F2785">
        <v>0.595442538992222</v>
      </c>
      <c r="G2785">
        <v>0.595442538992222</v>
      </c>
      <c r="H2785">
        <v>0.70512932249079</v>
      </c>
      <c r="I2785" t="s">
        <v>7752</v>
      </c>
      <c r="J2785" t="s">
        <v>15</v>
      </c>
    </row>
    <row r="2786" hidden="1" spans="1:10">
      <c r="A2786" t="s">
        <v>7753</v>
      </c>
      <c r="B2786" t="s">
        <v>7754</v>
      </c>
      <c r="C2786">
        <v>2</v>
      </c>
      <c r="D2786" t="s">
        <v>543</v>
      </c>
      <c r="E2786" t="s">
        <v>3083</v>
      </c>
      <c r="F2786">
        <v>0.597596954538273</v>
      </c>
      <c r="G2786">
        <v>0.597596954538273</v>
      </c>
      <c r="H2786">
        <v>0.70717257778134</v>
      </c>
      <c r="I2786" t="s">
        <v>3694</v>
      </c>
      <c r="J2786" t="s">
        <v>15</v>
      </c>
    </row>
    <row r="2787" hidden="1" spans="1:10">
      <c r="A2787" t="s">
        <v>7755</v>
      </c>
      <c r="B2787" t="s">
        <v>7756</v>
      </c>
      <c r="C2787">
        <v>2</v>
      </c>
      <c r="D2787" t="s">
        <v>543</v>
      </c>
      <c r="E2787" t="s">
        <v>3083</v>
      </c>
      <c r="F2787">
        <v>0.597596954538273</v>
      </c>
      <c r="G2787">
        <v>0.597596954538273</v>
      </c>
      <c r="H2787">
        <v>0.70717257778134</v>
      </c>
      <c r="I2787" t="s">
        <v>7635</v>
      </c>
      <c r="J2787" t="s">
        <v>15</v>
      </c>
    </row>
    <row r="2788" hidden="1" spans="1:10">
      <c r="A2788" t="s">
        <v>7757</v>
      </c>
      <c r="B2788" t="s">
        <v>7758</v>
      </c>
      <c r="C2788">
        <v>13</v>
      </c>
      <c r="D2788" t="s">
        <v>371</v>
      </c>
      <c r="E2788" t="s">
        <v>1364</v>
      </c>
      <c r="F2788">
        <v>0.59817680492157</v>
      </c>
      <c r="G2788">
        <v>0.59817680492157</v>
      </c>
      <c r="H2788">
        <v>0.707604763852608</v>
      </c>
      <c r="I2788" t="s">
        <v>7759</v>
      </c>
      <c r="J2788" t="s">
        <v>15</v>
      </c>
    </row>
    <row r="2789" hidden="1" spans="1:10">
      <c r="A2789" t="s">
        <v>7760</v>
      </c>
      <c r="B2789" t="s">
        <v>7761</v>
      </c>
      <c r="C2789">
        <v>3</v>
      </c>
      <c r="D2789" t="s">
        <v>232</v>
      </c>
      <c r="E2789" t="s">
        <v>2181</v>
      </c>
      <c r="F2789">
        <v>0.600304998114188</v>
      </c>
      <c r="G2789">
        <v>0.600304998114188</v>
      </c>
      <c r="H2789">
        <v>0.70832967380031</v>
      </c>
      <c r="I2789" t="s">
        <v>7762</v>
      </c>
      <c r="J2789" t="s">
        <v>15</v>
      </c>
    </row>
    <row r="2790" hidden="1" spans="1:10">
      <c r="A2790" t="s">
        <v>7763</v>
      </c>
      <c r="B2790" t="s">
        <v>7764</v>
      </c>
      <c r="C2790">
        <v>3</v>
      </c>
      <c r="D2790" t="s">
        <v>232</v>
      </c>
      <c r="E2790" t="s">
        <v>2181</v>
      </c>
      <c r="F2790">
        <v>0.600304998114188</v>
      </c>
      <c r="G2790">
        <v>0.600304998114188</v>
      </c>
      <c r="H2790">
        <v>0.70832967380031</v>
      </c>
      <c r="I2790" t="s">
        <v>6174</v>
      </c>
      <c r="J2790" t="s">
        <v>15</v>
      </c>
    </row>
    <row r="2791" hidden="1" spans="1:10">
      <c r="A2791" t="s">
        <v>7765</v>
      </c>
      <c r="B2791" t="s">
        <v>7766</v>
      </c>
      <c r="C2791">
        <v>12</v>
      </c>
      <c r="D2791" t="s">
        <v>204</v>
      </c>
      <c r="E2791" t="s">
        <v>7767</v>
      </c>
      <c r="F2791">
        <v>0.600726963335003</v>
      </c>
      <c r="G2791">
        <v>0.600726963335003</v>
      </c>
      <c r="H2791">
        <v>0.70832967380031</v>
      </c>
      <c r="I2791" t="s">
        <v>7768</v>
      </c>
      <c r="J2791" t="s">
        <v>15</v>
      </c>
    </row>
    <row r="2792" hidden="1" spans="1:10">
      <c r="A2792" t="s">
        <v>7769</v>
      </c>
      <c r="B2792" t="s">
        <v>7770</v>
      </c>
      <c r="C2792">
        <v>10</v>
      </c>
      <c r="D2792" t="s">
        <v>245</v>
      </c>
      <c r="E2792" t="s">
        <v>7771</v>
      </c>
      <c r="F2792">
        <v>0.601199350805633</v>
      </c>
      <c r="G2792">
        <v>0.601199350805633</v>
      </c>
      <c r="H2792">
        <v>0.70832967380031</v>
      </c>
      <c r="I2792" t="s">
        <v>7772</v>
      </c>
      <c r="J2792" t="s">
        <v>15</v>
      </c>
    </row>
    <row r="2793" hidden="1" spans="1:10">
      <c r="A2793" t="s">
        <v>7773</v>
      </c>
      <c r="B2793" t="s">
        <v>7774</v>
      </c>
      <c r="C2793">
        <v>1</v>
      </c>
      <c r="D2793" t="s">
        <v>2223</v>
      </c>
      <c r="E2793" t="s">
        <v>1878</v>
      </c>
      <c r="F2793">
        <v>0.601585556222178</v>
      </c>
      <c r="G2793">
        <v>0.601585556222178</v>
      </c>
      <c r="H2793">
        <v>0.70832967380031</v>
      </c>
      <c r="I2793" t="s">
        <v>3236</v>
      </c>
      <c r="J2793" t="s">
        <v>15</v>
      </c>
    </row>
    <row r="2794" hidden="1" spans="1:10">
      <c r="A2794" t="s">
        <v>7775</v>
      </c>
      <c r="B2794" t="s">
        <v>7776</v>
      </c>
      <c r="C2794">
        <v>1</v>
      </c>
      <c r="D2794" t="s">
        <v>2223</v>
      </c>
      <c r="E2794" t="s">
        <v>1878</v>
      </c>
      <c r="F2794">
        <v>0.601585556222178</v>
      </c>
      <c r="G2794">
        <v>0.601585556222178</v>
      </c>
      <c r="H2794">
        <v>0.70832967380031</v>
      </c>
      <c r="I2794" t="s">
        <v>2272</v>
      </c>
      <c r="J2794" t="s">
        <v>15</v>
      </c>
    </row>
    <row r="2795" hidden="1" spans="1:10">
      <c r="A2795" t="s">
        <v>7777</v>
      </c>
      <c r="B2795" t="s">
        <v>7778</v>
      </c>
      <c r="C2795">
        <v>1</v>
      </c>
      <c r="D2795" t="s">
        <v>2223</v>
      </c>
      <c r="E2795" t="s">
        <v>1878</v>
      </c>
      <c r="F2795">
        <v>0.601585556222178</v>
      </c>
      <c r="G2795">
        <v>0.601585556222178</v>
      </c>
      <c r="H2795">
        <v>0.70832967380031</v>
      </c>
      <c r="I2795" t="s">
        <v>2838</v>
      </c>
      <c r="J2795" t="s">
        <v>15</v>
      </c>
    </row>
    <row r="2796" hidden="1" spans="1:10">
      <c r="A2796" t="s">
        <v>7779</v>
      </c>
      <c r="B2796" t="s">
        <v>7780</v>
      </c>
      <c r="C2796">
        <v>1</v>
      </c>
      <c r="D2796" t="s">
        <v>2223</v>
      </c>
      <c r="E2796" t="s">
        <v>1878</v>
      </c>
      <c r="F2796">
        <v>0.601585556222178</v>
      </c>
      <c r="G2796">
        <v>0.601585556222178</v>
      </c>
      <c r="H2796">
        <v>0.70832967380031</v>
      </c>
      <c r="I2796" t="s">
        <v>7781</v>
      </c>
      <c r="J2796" t="s">
        <v>15</v>
      </c>
    </row>
    <row r="2797" hidden="1" spans="1:10">
      <c r="A2797" t="s">
        <v>7782</v>
      </c>
      <c r="B2797" t="s">
        <v>7783</v>
      </c>
      <c r="C2797">
        <v>1</v>
      </c>
      <c r="D2797" t="s">
        <v>2223</v>
      </c>
      <c r="E2797" t="s">
        <v>1878</v>
      </c>
      <c r="F2797">
        <v>0.601585556222178</v>
      </c>
      <c r="G2797">
        <v>0.601585556222178</v>
      </c>
      <c r="H2797">
        <v>0.70832967380031</v>
      </c>
      <c r="I2797" t="s">
        <v>2548</v>
      </c>
      <c r="J2797" t="s">
        <v>15</v>
      </c>
    </row>
    <row r="2798" hidden="1" spans="1:10">
      <c r="A2798" t="s">
        <v>7784</v>
      </c>
      <c r="B2798" t="s">
        <v>7785</v>
      </c>
      <c r="C2798">
        <v>1</v>
      </c>
      <c r="D2798" t="s">
        <v>2223</v>
      </c>
      <c r="E2798" t="s">
        <v>1878</v>
      </c>
      <c r="F2798">
        <v>0.601585556222178</v>
      </c>
      <c r="G2798">
        <v>0.601585556222178</v>
      </c>
      <c r="H2798">
        <v>0.70832967380031</v>
      </c>
      <c r="I2798" t="s">
        <v>5339</v>
      </c>
      <c r="J2798" t="s">
        <v>15</v>
      </c>
    </row>
    <row r="2799" hidden="1" spans="1:10">
      <c r="A2799" t="s">
        <v>7786</v>
      </c>
      <c r="B2799" t="s">
        <v>7787</v>
      </c>
      <c r="C2799">
        <v>1</v>
      </c>
      <c r="D2799" t="s">
        <v>2223</v>
      </c>
      <c r="E2799" t="s">
        <v>1878</v>
      </c>
      <c r="F2799">
        <v>0.601585556222178</v>
      </c>
      <c r="G2799">
        <v>0.601585556222178</v>
      </c>
      <c r="H2799">
        <v>0.70832967380031</v>
      </c>
      <c r="I2799" t="s">
        <v>2233</v>
      </c>
      <c r="J2799" t="s">
        <v>15</v>
      </c>
    </row>
    <row r="2800" hidden="1" spans="1:10">
      <c r="A2800" t="s">
        <v>7788</v>
      </c>
      <c r="B2800" t="s">
        <v>7789</v>
      </c>
      <c r="C2800">
        <v>1</v>
      </c>
      <c r="D2800" t="s">
        <v>2223</v>
      </c>
      <c r="E2800" t="s">
        <v>1878</v>
      </c>
      <c r="F2800">
        <v>0.601585556222178</v>
      </c>
      <c r="G2800">
        <v>0.601585556222178</v>
      </c>
      <c r="H2800">
        <v>0.70832967380031</v>
      </c>
      <c r="I2800" t="s">
        <v>2808</v>
      </c>
      <c r="J2800" t="s">
        <v>15</v>
      </c>
    </row>
    <row r="2801" hidden="1" spans="1:10">
      <c r="A2801" t="s">
        <v>7790</v>
      </c>
      <c r="B2801" t="s">
        <v>7791</v>
      </c>
      <c r="C2801">
        <v>1</v>
      </c>
      <c r="D2801" t="s">
        <v>2223</v>
      </c>
      <c r="E2801" t="s">
        <v>1878</v>
      </c>
      <c r="F2801">
        <v>0.601585556222178</v>
      </c>
      <c r="G2801">
        <v>0.601585556222178</v>
      </c>
      <c r="H2801">
        <v>0.70832967380031</v>
      </c>
      <c r="I2801" t="s">
        <v>2548</v>
      </c>
      <c r="J2801" t="s">
        <v>15</v>
      </c>
    </row>
    <row r="2802" hidden="1" spans="1:10">
      <c r="A2802" t="s">
        <v>7792</v>
      </c>
      <c r="B2802" t="s">
        <v>7793</v>
      </c>
      <c r="C2802">
        <v>2</v>
      </c>
      <c r="D2802" t="s">
        <v>543</v>
      </c>
      <c r="E2802" t="s">
        <v>5590</v>
      </c>
      <c r="F2802">
        <v>0.602012375060359</v>
      </c>
      <c r="G2802">
        <v>0.602012375060359</v>
      </c>
      <c r="H2802">
        <v>0.70832967380031</v>
      </c>
      <c r="I2802" t="s">
        <v>2176</v>
      </c>
      <c r="J2802" t="s">
        <v>15</v>
      </c>
    </row>
    <row r="2803" hidden="1" spans="1:10">
      <c r="A2803" t="s">
        <v>7794</v>
      </c>
      <c r="B2803" t="s">
        <v>7795</v>
      </c>
      <c r="C2803">
        <v>2</v>
      </c>
      <c r="D2803" t="s">
        <v>543</v>
      </c>
      <c r="E2803" t="s">
        <v>5590</v>
      </c>
      <c r="F2803">
        <v>0.602012375060359</v>
      </c>
      <c r="G2803">
        <v>0.602012375060359</v>
      </c>
      <c r="H2803">
        <v>0.70832967380031</v>
      </c>
      <c r="I2803" t="s">
        <v>1045</v>
      </c>
      <c r="J2803" t="s">
        <v>15</v>
      </c>
    </row>
    <row r="2804" hidden="1" spans="1:10">
      <c r="A2804" t="s">
        <v>7796</v>
      </c>
      <c r="B2804" t="s">
        <v>7797</v>
      </c>
      <c r="C2804">
        <v>3</v>
      </c>
      <c r="D2804" t="s">
        <v>232</v>
      </c>
      <c r="E2804" t="s">
        <v>3948</v>
      </c>
      <c r="F2804">
        <v>0.603862545811543</v>
      </c>
      <c r="G2804">
        <v>0.603862545811543</v>
      </c>
      <c r="H2804">
        <v>0.709711123878262</v>
      </c>
      <c r="I2804" t="s">
        <v>7798</v>
      </c>
      <c r="J2804" t="s">
        <v>15</v>
      </c>
    </row>
    <row r="2805" hidden="1" spans="1:10">
      <c r="A2805" t="s">
        <v>7799</v>
      </c>
      <c r="B2805" t="s">
        <v>7800</v>
      </c>
      <c r="C2805">
        <v>4</v>
      </c>
      <c r="D2805" t="s">
        <v>326</v>
      </c>
      <c r="E2805" t="s">
        <v>4512</v>
      </c>
      <c r="F2805">
        <v>0.604701783119652</v>
      </c>
      <c r="G2805">
        <v>0.604701783119652</v>
      </c>
      <c r="H2805">
        <v>0.709711123878262</v>
      </c>
      <c r="I2805" t="s">
        <v>7681</v>
      </c>
      <c r="J2805" t="s">
        <v>15</v>
      </c>
    </row>
    <row r="2806" hidden="1" spans="1:10">
      <c r="A2806" t="s">
        <v>7801</v>
      </c>
      <c r="B2806" t="s">
        <v>7802</v>
      </c>
      <c r="C2806">
        <v>4</v>
      </c>
      <c r="D2806" t="s">
        <v>326</v>
      </c>
      <c r="E2806" t="s">
        <v>4512</v>
      </c>
      <c r="F2806">
        <v>0.604701783119652</v>
      </c>
      <c r="G2806">
        <v>0.604701783119652</v>
      </c>
      <c r="H2806">
        <v>0.709711123878262</v>
      </c>
      <c r="I2806" t="s">
        <v>7803</v>
      </c>
      <c r="J2806" t="s">
        <v>15</v>
      </c>
    </row>
    <row r="2807" hidden="1" spans="1:10">
      <c r="A2807" t="s">
        <v>7804</v>
      </c>
      <c r="B2807" t="s">
        <v>7805</v>
      </c>
      <c r="C2807">
        <v>8</v>
      </c>
      <c r="D2807" t="s">
        <v>782</v>
      </c>
      <c r="E2807" t="s">
        <v>7806</v>
      </c>
      <c r="F2807">
        <v>0.60515566778109</v>
      </c>
      <c r="G2807">
        <v>0.60515566778109</v>
      </c>
      <c r="H2807">
        <v>0.709711123878262</v>
      </c>
      <c r="I2807" t="s">
        <v>7807</v>
      </c>
      <c r="J2807" t="s">
        <v>15</v>
      </c>
    </row>
    <row r="2808" hidden="1" spans="1:10">
      <c r="A2808" t="s">
        <v>7808</v>
      </c>
      <c r="B2808" t="s">
        <v>7809</v>
      </c>
      <c r="C2808">
        <v>11</v>
      </c>
      <c r="D2808" t="s">
        <v>303</v>
      </c>
      <c r="E2808" t="s">
        <v>7810</v>
      </c>
      <c r="F2808">
        <v>0.605550450782088</v>
      </c>
      <c r="G2808">
        <v>0.605550450782088</v>
      </c>
      <c r="H2808">
        <v>0.709711123878262</v>
      </c>
      <c r="I2808" t="s">
        <v>5390</v>
      </c>
      <c r="J2808" t="s">
        <v>15</v>
      </c>
    </row>
    <row r="2809" hidden="1" spans="1:10">
      <c r="A2809" t="s">
        <v>7811</v>
      </c>
      <c r="B2809" t="s">
        <v>7812</v>
      </c>
      <c r="C2809">
        <v>2</v>
      </c>
      <c r="D2809" t="s">
        <v>543</v>
      </c>
      <c r="E2809" t="s">
        <v>5613</v>
      </c>
      <c r="F2809">
        <v>0.606391243937511</v>
      </c>
      <c r="G2809">
        <v>0.606391243937511</v>
      </c>
      <c r="H2809">
        <v>0.709711123878262</v>
      </c>
      <c r="I2809" t="s">
        <v>1869</v>
      </c>
      <c r="J2809" t="s">
        <v>15</v>
      </c>
    </row>
    <row r="2810" hidden="1" spans="1:10">
      <c r="A2810" t="s">
        <v>7813</v>
      </c>
      <c r="B2810" t="s">
        <v>7814</v>
      </c>
      <c r="C2810">
        <v>2</v>
      </c>
      <c r="D2810" t="s">
        <v>543</v>
      </c>
      <c r="E2810" t="s">
        <v>5613</v>
      </c>
      <c r="F2810">
        <v>0.606391243937511</v>
      </c>
      <c r="G2810">
        <v>0.606391243937511</v>
      </c>
      <c r="H2810">
        <v>0.709711123878262</v>
      </c>
      <c r="I2810" t="s">
        <v>6796</v>
      </c>
      <c r="J2810" t="s">
        <v>15</v>
      </c>
    </row>
    <row r="2811" hidden="1" spans="1:10">
      <c r="A2811" t="s">
        <v>7815</v>
      </c>
      <c r="B2811" t="s">
        <v>7816</v>
      </c>
      <c r="C2811">
        <v>2</v>
      </c>
      <c r="D2811" t="s">
        <v>543</v>
      </c>
      <c r="E2811" t="s">
        <v>5613</v>
      </c>
      <c r="F2811">
        <v>0.606391243937511</v>
      </c>
      <c r="G2811">
        <v>0.606391243937511</v>
      </c>
      <c r="H2811">
        <v>0.709711123878262</v>
      </c>
      <c r="I2811" t="s">
        <v>7817</v>
      </c>
      <c r="J2811" t="s">
        <v>15</v>
      </c>
    </row>
    <row r="2812" hidden="1" spans="1:10">
      <c r="A2812" t="s">
        <v>7818</v>
      </c>
      <c r="B2812" t="s">
        <v>7819</v>
      </c>
      <c r="C2812">
        <v>13</v>
      </c>
      <c r="D2812" t="s">
        <v>371</v>
      </c>
      <c r="E2812" t="s">
        <v>7820</v>
      </c>
      <c r="F2812">
        <v>0.606889008355514</v>
      </c>
      <c r="G2812">
        <v>0.606889008355514</v>
      </c>
      <c r="H2812">
        <v>0.709711123878262</v>
      </c>
      <c r="I2812" t="s">
        <v>7821</v>
      </c>
      <c r="J2812" t="s">
        <v>15</v>
      </c>
    </row>
    <row r="2813" hidden="1" spans="1:10">
      <c r="A2813" t="s">
        <v>7822</v>
      </c>
      <c r="B2813" t="s">
        <v>7823</v>
      </c>
      <c r="C2813">
        <v>13</v>
      </c>
      <c r="D2813" t="s">
        <v>371</v>
      </c>
      <c r="E2813" t="s">
        <v>7820</v>
      </c>
      <c r="F2813">
        <v>0.606889008355514</v>
      </c>
      <c r="G2813">
        <v>0.606889008355514</v>
      </c>
      <c r="H2813">
        <v>0.709711123878262</v>
      </c>
      <c r="I2813" t="s">
        <v>7821</v>
      </c>
      <c r="J2813" t="s">
        <v>15</v>
      </c>
    </row>
    <row r="2814" hidden="1" spans="1:10">
      <c r="A2814" t="s">
        <v>7824</v>
      </c>
      <c r="B2814" t="s">
        <v>7825</v>
      </c>
      <c r="C2814">
        <v>3</v>
      </c>
      <c r="D2814" t="s">
        <v>232</v>
      </c>
      <c r="E2814" t="s">
        <v>3977</v>
      </c>
      <c r="F2814">
        <v>0.607399206775844</v>
      </c>
      <c r="G2814">
        <v>0.607399206775844</v>
      </c>
      <c r="H2814">
        <v>0.709711123878262</v>
      </c>
      <c r="I2814" t="s">
        <v>7826</v>
      </c>
      <c r="J2814" t="s">
        <v>15</v>
      </c>
    </row>
    <row r="2815" hidden="1" spans="1:10">
      <c r="A2815" t="s">
        <v>7827</v>
      </c>
      <c r="B2815" t="s">
        <v>7828</v>
      </c>
      <c r="C2815">
        <v>4</v>
      </c>
      <c r="D2815" t="s">
        <v>326</v>
      </c>
      <c r="E2815" t="s">
        <v>4609</v>
      </c>
      <c r="F2815">
        <v>0.607759631921616</v>
      </c>
      <c r="G2815">
        <v>0.607759631921616</v>
      </c>
      <c r="H2815">
        <v>0.709711123878262</v>
      </c>
      <c r="I2815" t="s">
        <v>7829</v>
      </c>
      <c r="J2815" t="s">
        <v>15</v>
      </c>
    </row>
    <row r="2816" hidden="1" spans="1:10">
      <c r="A2816" t="s">
        <v>7830</v>
      </c>
      <c r="B2816" t="s">
        <v>7831</v>
      </c>
      <c r="C2816">
        <v>4</v>
      </c>
      <c r="D2816" t="s">
        <v>326</v>
      </c>
      <c r="E2816" t="s">
        <v>4609</v>
      </c>
      <c r="F2816">
        <v>0.607759631921616</v>
      </c>
      <c r="G2816">
        <v>0.607759631921616</v>
      </c>
      <c r="H2816">
        <v>0.709711123878262</v>
      </c>
      <c r="I2816" t="s">
        <v>3984</v>
      </c>
      <c r="J2816" t="s">
        <v>15</v>
      </c>
    </row>
    <row r="2817" hidden="1" spans="1:10">
      <c r="A2817" t="s">
        <v>7832</v>
      </c>
      <c r="B2817" t="s">
        <v>7833</v>
      </c>
      <c r="C2817">
        <v>1</v>
      </c>
      <c r="D2817" t="s">
        <v>2223</v>
      </c>
      <c r="E2817" t="s">
        <v>1905</v>
      </c>
      <c r="F2817">
        <v>0.608089233981317</v>
      </c>
      <c r="G2817">
        <v>0.608089233981317</v>
      </c>
      <c r="H2817">
        <v>0.709711123878262</v>
      </c>
      <c r="I2817" t="s">
        <v>2540</v>
      </c>
      <c r="J2817" t="s">
        <v>15</v>
      </c>
    </row>
    <row r="2818" hidden="1" spans="1:10">
      <c r="A2818" t="s">
        <v>7834</v>
      </c>
      <c r="B2818" t="s">
        <v>7835</v>
      </c>
      <c r="C2818">
        <v>1</v>
      </c>
      <c r="D2818" t="s">
        <v>2223</v>
      </c>
      <c r="E2818" t="s">
        <v>1905</v>
      </c>
      <c r="F2818">
        <v>0.608089233981317</v>
      </c>
      <c r="G2818">
        <v>0.608089233981317</v>
      </c>
      <c r="H2818">
        <v>0.709711123878262</v>
      </c>
      <c r="I2818" t="s">
        <v>3619</v>
      </c>
      <c r="J2818" t="s">
        <v>15</v>
      </c>
    </row>
    <row r="2819" hidden="1" spans="1:10">
      <c r="A2819" t="s">
        <v>7836</v>
      </c>
      <c r="B2819" t="s">
        <v>7837</v>
      </c>
      <c r="C2819">
        <v>1</v>
      </c>
      <c r="D2819" t="s">
        <v>2223</v>
      </c>
      <c r="E2819" t="s">
        <v>1905</v>
      </c>
      <c r="F2819">
        <v>0.608089233981317</v>
      </c>
      <c r="G2819">
        <v>0.608089233981317</v>
      </c>
      <c r="H2819">
        <v>0.709711123878262</v>
      </c>
      <c r="I2819" t="s">
        <v>7838</v>
      </c>
      <c r="J2819" t="s">
        <v>15</v>
      </c>
    </row>
    <row r="2820" hidden="1" spans="1:10">
      <c r="A2820" t="s">
        <v>7839</v>
      </c>
      <c r="B2820" t="s">
        <v>7840</v>
      </c>
      <c r="C2820">
        <v>1</v>
      </c>
      <c r="D2820" t="s">
        <v>2223</v>
      </c>
      <c r="E2820" t="s">
        <v>1905</v>
      </c>
      <c r="F2820">
        <v>0.608089233981317</v>
      </c>
      <c r="G2820">
        <v>0.608089233981317</v>
      </c>
      <c r="H2820">
        <v>0.709711123878262</v>
      </c>
      <c r="I2820" t="s">
        <v>3236</v>
      </c>
      <c r="J2820" t="s">
        <v>15</v>
      </c>
    </row>
    <row r="2821" hidden="1" spans="1:10">
      <c r="A2821" t="s">
        <v>7841</v>
      </c>
      <c r="B2821" t="s">
        <v>7842</v>
      </c>
      <c r="C2821">
        <v>1</v>
      </c>
      <c r="D2821" t="s">
        <v>2223</v>
      </c>
      <c r="E2821" t="s">
        <v>1905</v>
      </c>
      <c r="F2821">
        <v>0.608089233981317</v>
      </c>
      <c r="G2821">
        <v>0.608089233981317</v>
      </c>
      <c r="H2821">
        <v>0.709711123878262</v>
      </c>
      <c r="I2821" t="s">
        <v>2249</v>
      </c>
      <c r="J2821" t="s">
        <v>15</v>
      </c>
    </row>
    <row r="2822" hidden="1" spans="1:10">
      <c r="A2822" t="s">
        <v>7843</v>
      </c>
      <c r="B2822" t="s">
        <v>7844</v>
      </c>
      <c r="C2822">
        <v>1</v>
      </c>
      <c r="D2822" t="s">
        <v>2223</v>
      </c>
      <c r="E2822" t="s">
        <v>1905</v>
      </c>
      <c r="F2822">
        <v>0.608089233981317</v>
      </c>
      <c r="G2822">
        <v>0.608089233981317</v>
      </c>
      <c r="H2822">
        <v>0.709711123878262</v>
      </c>
      <c r="I2822" t="s">
        <v>2794</v>
      </c>
      <c r="J2822" t="s">
        <v>15</v>
      </c>
    </row>
    <row r="2823" hidden="1" spans="1:10">
      <c r="A2823" t="s">
        <v>7845</v>
      </c>
      <c r="B2823" t="s">
        <v>7846</v>
      </c>
      <c r="C2823">
        <v>1</v>
      </c>
      <c r="D2823" t="s">
        <v>2223</v>
      </c>
      <c r="E2823" t="s">
        <v>1905</v>
      </c>
      <c r="F2823">
        <v>0.608089233981317</v>
      </c>
      <c r="G2823">
        <v>0.608089233981317</v>
      </c>
      <c r="H2823">
        <v>0.709711123878262</v>
      </c>
      <c r="I2823" t="s">
        <v>5764</v>
      </c>
      <c r="J2823" t="s">
        <v>15</v>
      </c>
    </row>
    <row r="2824" hidden="1" spans="1:10">
      <c r="A2824" t="s">
        <v>7847</v>
      </c>
      <c r="B2824" t="s">
        <v>7848</v>
      </c>
      <c r="C2824">
        <v>1</v>
      </c>
      <c r="D2824" t="s">
        <v>2223</v>
      </c>
      <c r="E2824" t="s">
        <v>1905</v>
      </c>
      <c r="F2824">
        <v>0.608089233981317</v>
      </c>
      <c r="G2824">
        <v>0.608089233981317</v>
      </c>
      <c r="H2824">
        <v>0.709711123878262</v>
      </c>
      <c r="I2824" t="s">
        <v>7700</v>
      </c>
      <c r="J2824" t="s">
        <v>15</v>
      </c>
    </row>
    <row r="2825" hidden="1" spans="1:10">
      <c r="A2825" t="s">
        <v>7849</v>
      </c>
      <c r="B2825" t="s">
        <v>7850</v>
      </c>
      <c r="C2825">
        <v>1</v>
      </c>
      <c r="D2825" t="s">
        <v>2223</v>
      </c>
      <c r="E2825" t="s">
        <v>1905</v>
      </c>
      <c r="F2825">
        <v>0.608089233981317</v>
      </c>
      <c r="G2825">
        <v>0.608089233981317</v>
      </c>
      <c r="H2825">
        <v>0.709711123878262</v>
      </c>
      <c r="I2825" t="s">
        <v>3852</v>
      </c>
      <c r="J2825" t="s">
        <v>15</v>
      </c>
    </row>
    <row r="2826" hidden="1" spans="1:10">
      <c r="A2826" t="s">
        <v>7851</v>
      </c>
      <c r="B2826" t="s">
        <v>7852</v>
      </c>
      <c r="C2826">
        <v>7</v>
      </c>
      <c r="D2826" t="s">
        <v>250</v>
      </c>
      <c r="E2826" t="s">
        <v>7853</v>
      </c>
      <c r="F2826">
        <v>0.60813768477276</v>
      </c>
      <c r="G2826">
        <v>0.60813768477276</v>
      </c>
      <c r="H2826">
        <v>0.709711123878262</v>
      </c>
      <c r="I2826" t="s">
        <v>7854</v>
      </c>
      <c r="J2826" t="s">
        <v>15</v>
      </c>
    </row>
    <row r="2827" hidden="1" spans="1:10">
      <c r="A2827" t="s">
        <v>7855</v>
      </c>
      <c r="B2827" t="s">
        <v>7856</v>
      </c>
      <c r="C2827">
        <v>5</v>
      </c>
      <c r="D2827" t="s">
        <v>165</v>
      </c>
      <c r="E2827" t="s">
        <v>7857</v>
      </c>
      <c r="F2827">
        <v>0.609609665528212</v>
      </c>
      <c r="G2827">
        <v>0.609609665528212</v>
      </c>
      <c r="H2827">
        <v>0.711177216238075</v>
      </c>
      <c r="I2827" t="s">
        <v>7858</v>
      </c>
      <c r="J2827" t="s">
        <v>15</v>
      </c>
    </row>
    <row r="2828" hidden="1" spans="1:10">
      <c r="A2828" t="s">
        <v>7859</v>
      </c>
      <c r="B2828" t="s">
        <v>7860</v>
      </c>
      <c r="C2828">
        <v>2</v>
      </c>
      <c r="D2828" t="s">
        <v>543</v>
      </c>
      <c r="E2828" t="s">
        <v>3165</v>
      </c>
      <c r="F2828">
        <v>0.610733577450163</v>
      </c>
      <c r="G2828">
        <v>0.610733577450163</v>
      </c>
      <c r="H2828">
        <v>0.712065516153163</v>
      </c>
      <c r="I2828" t="s">
        <v>7861</v>
      </c>
      <c r="J2828" t="s">
        <v>15</v>
      </c>
    </row>
    <row r="2829" hidden="1" spans="1:10">
      <c r="A2829" t="s">
        <v>7862</v>
      </c>
      <c r="B2829" t="s">
        <v>7863</v>
      </c>
      <c r="C2829">
        <v>4</v>
      </c>
      <c r="D2829" t="s">
        <v>326</v>
      </c>
      <c r="E2829" t="s">
        <v>2926</v>
      </c>
      <c r="F2829">
        <v>0.610803070145941</v>
      </c>
      <c r="G2829">
        <v>0.610803070145941</v>
      </c>
      <c r="H2829">
        <v>0.712065516153163</v>
      </c>
      <c r="I2829" t="s">
        <v>7864</v>
      </c>
      <c r="J2829" t="s">
        <v>15</v>
      </c>
    </row>
    <row r="2830" hidden="1" spans="1:10">
      <c r="A2830" t="s">
        <v>7865</v>
      </c>
      <c r="B2830" t="s">
        <v>7866</v>
      </c>
      <c r="C2830">
        <v>5</v>
      </c>
      <c r="D2830" t="s">
        <v>165</v>
      </c>
      <c r="E2830" t="s">
        <v>3360</v>
      </c>
      <c r="F2830">
        <v>0.612330048469387</v>
      </c>
      <c r="G2830">
        <v>0.612330048469387</v>
      </c>
      <c r="H2830">
        <v>0.713584681618332</v>
      </c>
      <c r="I2830" t="s">
        <v>7867</v>
      </c>
      <c r="J2830" t="s">
        <v>15</v>
      </c>
    </row>
    <row r="2831" hidden="1" spans="1:10">
      <c r="A2831" t="s">
        <v>7868</v>
      </c>
      <c r="B2831" t="s">
        <v>7869</v>
      </c>
      <c r="C2831">
        <v>4</v>
      </c>
      <c r="D2831" t="s">
        <v>326</v>
      </c>
      <c r="E2831" t="s">
        <v>74</v>
      </c>
      <c r="F2831">
        <v>0.613832025396224</v>
      </c>
      <c r="G2831">
        <v>0.613832025396224</v>
      </c>
      <c r="H2831">
        <v>0.713584681618332</v>
      </c>
      <c r="I2831" t="s">
        <v>7870</v>
      </c>
      <c r="J2831" t="s">
        <v>15</v>
      </c>
    </row>
    <row r="2832" hidden="1" spans="1:10">
      <c r="A2832" t="s">
        <v>7871</v>
      </c>
      <c r="B2832" t="s">
        <v>7872</v>
      </c>
      <c r="C2832">
        <v>4</v>
      </c>
      <c r="D2832" t="s">
        <v>326</v>
      </c>
      <c r="E2832" t="s">
        <v>74</v>
      </c>
      <c r="F2832">
        <v>0.613832025396224</v>
      </c>
      <c r="G2832">
        <v>0.613832025396224</v>
      </c>
      <c r="H2832">
        <v>0.713584681618332</v>
      </c>
      <c r="I2832" t="s">
        <v>7873</v>
      </c>
      <c r="J2832" t="s">
        <v>15</v>
      </c>
    </row>
    <row r="2833" hidden="1" spans="1:10">
      <c r="A2833" t="s">
        <v>7874</v>
      </c>
      <c r="B2833" t="s">
        <v>7875</v>
      </c>
      <c r="C2833">
        <v>3</v>
      </c>
      <c r="D2833" t="s">
        <v>232</v>
      </c>
      <c r="E2833" t="s">
        <v>1553</v>
      </c>
      <c r="F2833">
        <v>0.614409576148852</v>
      </c>
      <c r="G2833">
        <v>0.614409576148852</v>
      </c>
      <c r="H2833">
        <v>0.713584681618332</v>
      </c>
      <c r="I2833" t="s">
        <v>3274</v>
      </c>
      <c r="J2833" t="s">
        <v>15</v>
      </c>
    </row>
    <row r="2834" hidden="1" spans="1:10">
      <c r="A2834" t="s">
        <v>7876</v>
      </c>
      <c r="B2834" t="s">
        <v>7877</v>
      </c>
      <c r="C2834">
        <v>1</v>
      </c>
      <c r="D2834" t="s">
        <v>2223</v>
      </c>
      <c r="E2834" t="s">
        <v>473</v>
      </c>
      <c r="F2834">
        <v>0.614487089897421</v>
      </c>
      <c r="G2834">
        <v>0.614487089897421</v>
      </c>
      <c r="H2834">
        <v>0.713584681618332</v>
      </c>
      <c r="I2834" t="s">
        <v>2298</v>
      </c>
      <c r="J2834" t="s">
        <v>15</v>
      </c>
    </row>
    <row r="2835" hidden="1" spans="1:10">
      <c r="A2835" t="s">
        <v>7878</v>
      </c>
      <c r="B2835" t="s">
        <v>7879</v>
      </c>
      <c r="C2835">
        <v>1</v>
      </c>
      <c r="D2835" t="s">
        <v>2223</v>
      </c>
      <c r="E2835" t="s">
        <v>473</v>
      </c>
      <c r="F2835">
        <v>0.614487089897421</v>
      </c>
      <c r="G2835">
        <v>0.614487089897421</v>
      </c>
      <c r="H2835">
        <v>0.713584681618332</v>
      </c>
      <c r="I2835" t="s">
        <v>2808</v>
      </c>
      <c r="J2835" t="s">
        <v>15</v>
      </c>
    </row>
    <row r="2836" hidden="1" spans="1:10">
      <c r="A2836" t="s">
        <v>7880</v>
      </c>
      <c r="B2836" t="s">
        <v>7881</v>
      </c>
      <c r="C2836">
        <v>1</v>
      </c>
      <c r="D2836" t="s">
        <v>2223</v>
      </c>
      <c r="E2836" t="s">
        <v>473</v>
      </c>
      <c r="F2836">
        <v>0.614487089897421</v>
      </c>
      <c r="G2836">
        <v>0.614487089897421</v>
      </c>
      <c r="H2836">
        <v>0.713584681618332</v>
      </c>
      <c r="I2836" t="s">
        <v>2233</v>
      </c>
      <c r="J2836" t="s">
        <v>15</v>
      </c>
    </row>
    <row r="2837" hidden="1" spans="1:10">
      <c r="A2837" t="s">
        <v>7882</v>
      </c>
      <c r="B2837" t="s">
        <v>7883</v>
      </c>
      <c r="C2837">
        <v>1</v>
      </c>
      <c r="D2837" t="s">
        <v>2223</v>
      </c>
      <c r="E2837" t="s">
        <v>473</v>
      </c>
      <c r="F2837">
        <v>0.614487089897421</v>
      </c>
      <c r="G2837">
        <v>0.614487089897421</v>
      </c>
      <c r="H2837">
        <v>0.713584681618332</v>
      </c>
      <c r="I2837" t="s">
        <v>2545</v>
      </c>
      <c r="J2837" t="s">
        <v>15</v>
      </c>
    </row>
    <row r="2838" hidden="1" spans="1:10">
      <c r="A2838" t="s">
        <v>7884</v>
      </c>
      <c r="B2838" t="s">
        <v>7885</v>
      </c>
      <c r="C2838">
        <v>1</v>
      </c>
      <c r="D2838" t="s">
        <v>2223</v>
      </c>
      <c r="E2838" t="s">
        <v>473</v>
      </c>
      <c r="F2838">
        <v>0.614487089897421</v>
      </c>
      <c r="G2838">
        <v>0.614487089897421</v>
      </c>
      <c r="H2838">
        <v>0.713584681618332</v>
      </c>
      <c r="I2838" t="s">
        <v>2838</v>
      </c>
      <c r="J2838" t="s">
        <v>15</v>
      </c>
    </row>
    <row r="2839" hidden="1" spans="1:10">
      <c r="A2839" t="s">
        <v>7886</v>
      </c>
      <c r="B2839" t="s">
        <v>7887</v>
      </c>
      <c r="C2839">
        <v>1</v>
      </c>
      <c r="D2839" t="s">
        <v>2223</v>
      </c>
      <c r="E2839" t="s">
        <v>473</v>
      </c>
      <c r="F2839">
        <v>0.614487089897421</v>
      </c>
      <c r="G2839">
        <v>0.614487089897421</v>
      </c>
      <c r="H2839">
        <v>0.713584681618332</v>
      </c>
      <c r="I2839" t="s">
        <v>2311</v>
      </c>
      <c r="J2839" t="s">
        <v>15</v>
      </c>
    </row>
    <row r="2840" hidden="1" spans="1:10">
      <c r="A2840" t="s">
        <v>7888</v>
      </c>
      <c r="B2840" t="s">
        <v>7889</v>
      </c>
      <c r="C2840">
        <v>1</v>
      </c>
      <c r="D2840" t="s">
        <v>2223</v>
      </c>
      <c r="E2840" t="s">
        <v>473</v>
      </c>
      <c r="F2840">
        <v>0.614487089897421</v>
      </c>
      <c r="G2840">
        <v>0.614487089897421</v>
      </c>
      <c r="H2840">
        <v>0.713584681618332</v>
      </c>
      <c r="I2840" t="s">
        <v>2573</v>
      </c>
      <c r="J2840" t="s">
        <v>15</v>
      </c>
    </row>
    <row r="2841" hidden="1" spans="1:10">
      <c r="A2841" t="s">
        <v>7890</v>
      </c>
      <c r="B2841" t="s">
        <v>7891</v>
      </c>
      <c r="C2841">
        <v>2</v>
      </c>
      <c r="D2841" t="s">
        <v>543</v>
      </c>
      <c r="E2841" t="s">
        <v>1805</v>
      </c>
      <c r="F2841">
        <v>0.615039401002737</v>
      </c>
      <c r="G2841">
        <v>0.615039401002737</v>
      </c>
      <c r="H2841">
        <v>0.71395945205251</v>
      </c>
      <c r="I2841" t="s">
        <v>4091</v>
      </c>
      <c r="J2841" t="s">
        <v>15</v>
      </c>
    </row>
    <row r="2842" hidden="1" spans="1:10">
      <c r="A2842" t="s">
        <v>7892</v>
      </c>
      <c r="B2842" t="s">
        <v>7893</v>
      </c>
      <c r="C2842">
        <v>9</v>
      </c>
      <c r="D2842" t="s">
        <v>121</v>
      </c>
      <c r="E2842" t="s">
        <v>2389</v>
      </c>
      <c r="F2842">
        <v>0.615242932029732</v>
      </c>
      <c r="G2842">
        <v>0.615242932029732</v>
      </c>
      <c r="H2842">
        <v>0.71395945205251</v>
      </c>
      <c r="I2842" t="s">
        <v>7894</v>
      </c>
      <c r="J2842" t="s">
        <v>15</v>
      </c>
    </row>
    <row r="2843" hidden="1" spans="1:10">
      <c r="A2843" t="s">
        <v>7895</v>
      </c>
      <c r="B2843" t="s">
        <v>7896</v>
      </c>
      <c r="C2843">
        <v>4</v>
      </c>
      <c r="D2843" t="s">
        <v>326</v>
      </c>
      <c r="E2843" t="s">
        <v>2967</v>
      </c>
      <c r="F2843">
        <v>0.619846211068722</v>
      </c>
      <c r="G2843">
        <v>0.619846211068722</v>
      </c>
      <c r="H2843">
        <v>0.719048236255876</v>
      </c>
      <c r="I2843" t="s">
        <v>7897</v>
      </c>
      <c r="J2843" t="s">
        <v>15</v>
      </c>
    </row>
    <row r="2844" hidden="1" spans="1:10">
      <c r="A2844" t="s">
        <v>7898</v>
      </c>
      <c r="B2844" t="s">
        <v>7899</v>
      </c>
      <c r="C2844">
        <v>1</v>
      </c>
      <c r="D2844" t="s">
        <v>2223</v>
      </c>
      <c r="E2844" t="s">
        <v>484</v>
      </c>
      <c r="F2844">
        <v>0.620780840215405</v>
      </c>
      <c r="G2844">
        <v>0.620780840215405</v>
      </c>
      <c r="H2844">
        <v>0.719120313479547</v>
      </c>
      <c r="I2844" t="s">
        <v>2328</v>
      </c>
      <c r="J2844" t="s">
        <v>15</v>
      </c>
    </row>
    <row r="2845" hidden="1" spans="1:10">
      <c r="A2845" t="s">
        <v>7900</v>
      </c>
      <c r="B2845" t="s">
        <v>7901</v>
      </c>
      <c r="C2845">
        <v>1</v>
      </c>
      <c r="D2845" t="s">
        <v>2223</v>
      </c>
      <c r="E2845" t="s">
        <v>484</v>
      </c>
      <c r="F2845">
        <v>0.620780840215405</v>
      </c>
      <c r="G2845">
        <v>0.620780840215405</v>
      </c>
      <c r="H2845">
        <v>0.719120313479547</v>
      </c>
      <c r="I2845" t="s">
        <v>3667</v>
      </c>
      <c r="J2845" t="s">
        <v>15</v>
      </c>
    </row>
    <row r="2846" hidden="1" spans="1:10">
      <c r="A2846" t="s">
        <v>7902</v>
      </c>
      <c r="B2846" t="s">
        <v>7903</v>
      </c>
      <c r="C2846">
        <v>1</v>
      </c>
      <c r="D2846" t="s">
        <v>2223</v>
      </c>
      <c r="E2846" t="s">
        <v>484</v>
      </c>
      <c r="F2846">
        <v>0.620780840215405</v>
      </c>
      <c r="G2846">
        <v>0.620780840215405</v>
      </c>
      <c r="H2846">
        <v>0.719120313479547</v>
      </c>
      <c r="I2846" t="s">
        <v>2548</v>
      </c>
      <c r="J2846" t="s">
        <v>15</v>
      </c>
    </row>
    <row r="2847" hidden="1" spans="1:10">
      <c r="A2847" t="s">
        <v>7904</v>
      </c>
      <c r="B2847" t="s">
        <v>7905</v>
      </c>
      <c r="C2847">
        <v>1</v>
      </c>
      <c r="D2847" t="s">
        <v>2223</v>
      </c>
      <c r="E2847" t="s">
        <v>484</v>
      </c>
      <c r="F2847">
        <v>0.620780840215405</v>
      </c>
      <c r="G2847">
        <v>0.620780840215405</v>
      </c>
      <c r="H2847">
        <v>0.719120313479547</v>
      </c>
      <c r="I2847" t="s">
        <v>3236</v>
      </c>
      <c r="J2847" t="s">
        <v>15</v>
      </c>
    </row>
    <row r="2848" hidden="1" spans="1:10">
      <c r="A2848" t="s">
        <v>7906</v>
      </c>
      <c r="B2848" t="s">
        <v>7907</v>
      </c>
      <c r="C2848">
        <v>3</v>
      </c>
      <c r="D2848" t="s">
        <v>232</v>
      </c>
      <c r="E2848" t="s">
        <v>2434</v>
      </c>
      <c r="F2848">
        <v>0.621335568889045</v>
      </c>
      <c r="G2848">
        <v>0.621335568889045</v>
      </c>
      <c r="H2848">
        <v>0.719257466647135</v>
      </c>
      <c r="I2848" t="s">
        <v>3274</v>
      </c>
      <c r="J2848" t="s">
        <v>15</v>
      </c>
    </row>
    <row r="2849" hidden="1" spans="1:10">
      <c r="A2849" t="s">
        <v>7908</v>
      </c>
      <c r="B2849" t="s">
        <v>7909</v>
      </c>
      <c r="C2849">
        <v>3</v>
      </c>
      <c r="D2849" t="s">
        <v>232</v>
      </c>
      <c r="E2849" t="s">
        <v>2434</v>
      </c>
      <c r="F2849">
        <v>0.621335568889045</v>
      </c>
      <c r="G2849">
        <v>0.621335568889045</v>
      </c>
      <c r="H2849">
        <v>0.719257466647135</v>
      </c>
      <c r="I2849" t="s">
        <v>7369</v>
      </c>
      <c r="J2849" t="s">
        <v>15</v>
      </c>
    </row>
    <row r="2850" hidden="1" spans="1:10">
      <c r="A2850" t="s">
        <v>7910</v>
      </c>
      <c r="B2850" t="s">
        <v>7911</v>
      </c>
      <c r="C2850">
        <v>2</v>
      </c>
      <c r="D2850" t="s">
        <v>543</v>
      </c>
      <c r="E2850" t="s">
        <v>1833</v>
      </c>
      <c r="F2850">
        <v>0.623541663676452</v>
      </c>
      <c r="G2850">
        <v>0.623541663676452</v>
      </c>
      <c r="H2850">
        <v>0.720293767061797</v>
      </c>
      <c r="I2850" t="s">
        <v>1931</v>
      </c>
      <c r="J2850" t="s">
        <v>15</v>
      </c>
    </row>
    <row r="2851" hidden="1" spans="1:10">
      <c r="A2851" t="s">
        <v>7912</v>
      </c>
      <c r="B2851" t="s">
        <v>7913</v>
      </c>
      <c r="C2851">
        <v>2</v>
      </c>
      <c r="D2851" t="s">
        <v>543</v>
      </c>
      <c r="E2851" t="s">
        <v>1833</v>
      </c>
      <c r="F2851">
        <v>0.623541663676452</v>
      </c>
      <c r="G2851">
        <v>0.623541663676452</v>
      </c>
      <c r="H2851">
        <v>0.720293767061797</v>
      </c>
      <c r="I2851" t="s">
        <v>7914</v>
      </c>
      <c r="J2851" t="s">
        <v>15</v>
      </c>
    </row>
    <row r="2852" hidden="1" spans="1:10">
      <c r="A2852" t="s">
        <v>7915</v>
      </c>
      <c r="B2852" t="s">
        <v>7916</v>
      </c>
      <c r="C2852">
        <v>2</v>
      </c>
      <c r="D2852" t="s">
        <v>543</v>
      </c>
      <c r="E2852" t="s">
        <v>1833</v>
      </c>
      <c r="F2852">
        <v>0.623541663676452</v>
      </c>
      <c r="G2852">
        <v>0.623541663676452</v>
      </c>
      <c r="H2852">
        <v>0.720293767061797</v>
      </c>
      <c r="I2852" t="s">
        <v>7861</v>
      </c>
      <c r="J2852" t="s">
        <v>15</v>
      </c>
    </row>
    <row r="2853" hidden="1" spans="1:10">
      <c r="A2853" t="s">
        <v>7917</v>
      </c>
      <c r="B2853" t="s">
        <v>7918</v>
      </c>
      <c r="C2853">
        <v>2</v>
      </c>
      <c r="D2853" t="s">
        <v>543</v>
      </c>
      <c r="E2853" t="s">
        <v>1833</v>
      </c>
      <c r="F2853">
        <v>0.623541663676452</v>
      </c>
      <c r="G2853">
        <v>0.623541663676452</v>
      </c>
      <c r="H2853">
        <v>0.720293767061797</v>
      </c>
      <c r="I2853" t="s">
        <v>1053</v>
      </c>
      <c r="J2853" t="s">
        <v>15</v>
      </c>
    </row>
    <row r="2854" hidden="1" spans="1:10">
      <c r="A2854" t="s">
        <v>7919</v>
      </c>
      <c r="B2854" t="s">
        <v>7920</v>
      </c>
      <c r="C2854">
        <v>2</v>
      </c>
      <c r="D2854" t="s">
        <v>543</v>
      </c>
      <c r="E2854" t="s">
        <v>1833</v>
      </c>
      <c r="F2854">
        <v>0.623541663676452</v>
      </c>
      <c r="G2854">
        <v>0.623541663676452</v>
      </c>
      <c r="H2854">
        <v>0.720293767061797</v>
      </c>
      <c r="I2854" t="s">
        <v>3514</v>
      </c>
      <c r="J2854" t="s">
        <v>15</v>
      </c>
    </row>
    <row r="2855" hidden="1" spans="1:10">
      <c r="A2855" t="s">
        <v>7921</v>
      </c>
      <c r="B2855" t="s">
        <v>7922</v>
      </c>
      <c r="C2855">
        <v>2</v>
      </c>
      <c r="D2855" t="s">
        <v>543</v>
      </c>
      <c r="E2855" t="s">
        <v>1833</v>
      </c>
      <c r="F2855">
        <v>0.623541663676452</v>
      </c>
      <c r="G2855">
        <v>0.623541663676452</v>
      </c>
      <c r="H2855">
        <v>0.720293767061797</v>
      </c>
      <c r="I2855" t="s">
        <v>7560</v>
      </c>
      <c r="J2855" t="s">
        <v>15</v>
      </c>
    </row>
    <row r="2856" hidden="1" spans="1:10">
      <c r="A2856" t="s">
        <v>7923</v>
      </c>
      <c r="B2856" t="s">
        <v>7924</v>
      </c>
      <c r="C2856">
        <v>3</v>
      </c>
      <c r="D2856" t="s">
        <v>232</v>
      </c>
      <c r="E2856" t="s">
        <v>4237</v>
      </c>
      <c r="F2856">
        <v>0.62476677638721</v>
      </c>
      <c r="G2856">
        <v>0.62476677638721</v>
      </c>
      <c r="H2856">
        <v>0.721456187167386</v>
      </c>
      <c r="I2856" t="s">
        <v>7925</v>
      </c>
      <c r="J2856" t="s">
        <v>15</v>
      </c>
    </row>
    <row r="2857" hidden="1" spans="1:10">
      <c r="A2857" t="s">
        <v>7926</v>
      </c>
      <c r="B2857" t="s">
        <v>7927</v>
      </c>
      <c r="C2857">
        <v>4</v>
      </c>
      <c r="D2857" t="s">
        <v>326</v>
      </c>
      <c r="E2857" t="s">
        <v>7928</v>
      </c>
      <c r="F2857">
        <v>0.625801664052359</v>
      </c>
      <c r="G2857">
        <v>0.625801664052359</v>
      </c>
      <c r="H2857">
        <v>0.721727744487921</v>
      </c>
      <c r="I2857" t="s">
        <v>7681</v>
      </c>
      <c r="J2857" t="s">
        <v>15</v>
      </c>
    </row>
    <row r="2858" hidden="1" spans="1:10">
      <c r="A2858" t="s">
        <v>7929</v>
      </c>
      <c r="B2858" t="s">
        <v>7930</v>
      </c>
      <c r="C2858">
        <v>7</v>
      </c>
      <c r="D2858" t="s">
        <v>250</v>
      </c>
      <c r="E2858" t="s">
        <v>2955</v>
      </c>
      <c r="F2858">
        <v>0.626470036858775</v>
      </c>
      <c r="G2858">
        <v>0.626470036858775</v>
      </c>
      <c r="H2858">
        <v>0.721727744487921</v>
      </c>
      <c r="I2858" t="s">
        <v>7931</v>
      </c>
      <c r="J2858" t="s">
        <v>15</v>
      </c>
    </row>
    <row r="2859" hidden="1" spans="1:10">
      <c r="A2859" t="s">
        <v>7932</v>
      </c>
      <c r="B2859" t="s">
        <v>7933</v>
      </c>
      <c r="C2859">
        <v>1</v>
      </c>
      <c r="D2859" t="s">
        <v>2223</v>
      </c>
      <c r="E2859" t="s">
        <v>4659</v>
      </c>
      <c r="F2859">
        <v>0.626972173436378</v>
      </c>
      <c r="G2859">
        <v>0.626972173436378</v>
      </c>
      <c r="H2859">
        <v>0.721727744487921</v>
      </c>
      <c r="I2859" t="s">
        <v>2548</v>
      </c>
      <c r="J2859" t="s">
        <v>15</v>
      </c>
    </row>
    <row r="2860" hidden="1" spans="1:10">
      <c r="A2860" t="s">
        <v>7934</v>
      </c>
      <c r="B2860" t="s">
        <v>7935</v>
      </c>
      <c r="C2860">
        <v>1</v>
      </c>
      <c r="D2860" t="s">
        <v>2223</v>
      </c>
      <c r="E2860" t="s">
        <v>4659</v>
      </c>
      <c r="F2860">
        <v>0.626972173436378</v>
      </c>
      <c r="G2860">
        <v>0.626972173436378</v>
      </c>
      <c r="H2860">
        <v>0.721727744487921</v>
      </c>
      <c r="I2860" t="s">
        <v>2753</v>
      </c>
      <c r="J2860" t="s">
        <v>15</v>
      </c>
    </row>
    <row r="2861" hidden="1" spans="1:10">
      <c r="A2861" t="s">
        <v>7936</v>
      </c>
      <c r="B2861" t="s">
        <v>7937</v>
      </c>
      <c r="C2861">
        <v>1</v>
      </c>
      <c r="D2861" t="s">
        <v>2223</v>
      </c>
      <c r="E2861" t="s">
        <v>4659</v>
      </c>
      <c r="F2861">
        <v>0.626972173436378</v>
      </c>
      <c r="G2861">
        <v>0.626972173436378</v>
      </c>
      <c r="H2861">
        <v>0.721727744487921</v>
      </c>
      <c r="I2861" t="s">
        <v>2272</v>
      </c>
      <c r="J2861" t="s">
        <v>15</v>
      </c>
    </row>
    <row r="2862" hidden="1" spans="1:10">
      <c r="A2862" t="s">
        <v>7938</v>
      </c>
      <c r="B2862" t="s">
        <v>7939</v>
      </c>
      <c r="C2862">
        <v>1</v>
      </c>
      <c r="D2862" t="s">
        <v>2223</v>
      </c>
      <c r="E2862" t="s">
        <v>4659</v>
      </c>
      <c r="F2862">
        <v>0.626972173436378</v>
      </c>
      <c r="G2862">
        <v>0.626972173436378</v>
      </c>
      <c r="H2862">
        <v>0.721727744487921</v>
      </c>
      <c r="I2862" t="s">
        <v>5653</v>
      </c>
      <c r="J2862" t="s">
        <v>15</v>
      </c>
    </row>
    <row r="2863" hidden="1" spans="1:10">
      <c r="A2863" t="s">
        <v>7940</v>
      </c>
      <c r="B2863" t="s">
        <v>7941</v>
      </c>
      <c r="C2863">
        <v>1</v>
      </c>
      <c r="D2863" t="s">
        <v>2223</v>
      </c>
      <c r="E2863" t="s">
        <v>4659</v>
      </c>
      <c r="F2863">
        <v>0.626972173436378</v>
      </c>
      <c r="G2863">
        <v>0.626972173436378</v>
      </c>
      <c r="H2863">
        <v>0.721727744487921</v>
      </c>
      <c r="I2863" t="s">
        <v>3624</v>
      </c>
      <c r="J2863" t="s">
        <v>15</v>
      </c>
    </row>
    <row r="2864" hidden="1" spans="1:10">
      <c r="A2864" t="s">
        <v>7942</v>
      </c>
      <c r="B2864" t="s">
        <v>7943</v>
      </c>
      <c r="C2864">
        <v>1</v>
      </c>
      <c r="D2864" t="s">
        <v>2223</v>
      </c>
      <c r="E2864" t="s">
        <v>4659</v>
      </c>
      <c r="F2864">
        <v>0.626972173436378</v>
      </c>
      <c r="G2864">
        <v>0.626972173436378</v>
      </c>
      <c r="H2864">
        <v>0.721727744487921</v>
      </c>
      <c r="I2864" t="s">
        <v>2540</v>
      </c>
      <c r="J2864" t="s">
        <v>15</v>
      </c>
    </row>
    <row r="2865" hidden="1" spans="1:10">
      <c r="A2865" t="s">
        <v>7944</v>
      </c>
      <c r="B2865" t="s">
        <v>7945</v>
      </c>
      <c r="C2865">
        <v>1</v>
      </c>
      <c r="D2865" t="s">
        <v>2223</v>
      </c>
      <c r="E2865" t="s">
        <v>4659</v>
      </c>
      <c r="F2865">
        <v>0.626972173436378</v>
      </c>
      <c r="G2865">
        <v>0.626972173436378</v>
      </c>
      <c r="H2865">
        <v>0.721727744487921</v>
      </c>
      <c r="I2865" t="s">
        <v>2838</v>
      </c>
      <c r="J2865" t="s">
        <v>15</v>
      </c>
    </row>
    <row r="2866" hidden="1" spans="1:10">
      <c r="A2866" t="s">
        <v>7946</v>
      </c>
      <c r="B2866" t="s">
        <v>7947</v>
      </c>
      <c r="C2866">
        <v>2</v>
      </c>
      <c r="D2866" t="s">
        <v>543</v>
      </c>
      <c r="E2866" t="s">
        <v>626</v>
      </c>
      <c r="F2866">
        <v>0.627738196568407</v>
      </c>
      <c r="G2866">
        <v>0.627738196568407</v>
      </c>
      <c r="H2866">
        <v>0.722105274783212</v>
      </c>
      <c r="I2866" t="s">
        <v>1931</v>
      </c>
      <c r="J2866" t="s">
        <v>15</v>
      </c>
    </row>
    <row r="2867" hidden="1" spans="1:10">
      <c r="A2867" t="s">
        <v>7948</v>
      </c>
      <c r="B2867" t="s">
        <v>7949</v>
      </c>
      <c r="C2867">
        <v>2</v>
      </c>
      <c r="D2867" t="s">
        <v>543</v>
      </c>
      <c r="E2867" t="s">
        <v>626</v>
      </c>
      <c r="F2867">
        <v>0.627738196568407</v>
      </c>
      <c r="G2867">
        <v>0.627738196568407</v>
      </c>
      <c r="H2867">
        <v>0.722105274783212</v>
      </c>
      <c r="I2867" t="s">
        <v>3135</v>
      </c>
      <c r="J2867" t="s">
        <v>15</v>
      </c>
    </row>
    <row r="2868" hidden="1" spans="1:10">
      <c r="A2868" t="s">
        <v>7950</v>
      </c>
      <c r="B2868" t="s">
        <v>7951</v>
      </c>
      <c r="C2868">
        <v>8</v>
      </c>
      <c r="D2868" t="s">
        <v>782</v>
      </c>
      <c r="E2868" t="s">
        <v>7952</v>
      </c>
      <c r="F2868">
        <v>0.630931812407696</v>
      </c>
      <c r="G2868">
        <v>0.630931812407696</v>
      </c>
      <c r="H2868">
        <v>0.725445927005443</v>
      </c>
      <c r="I2868" t="s">
        <v>7245</v>
      </c>
      <c r="J2868" t="s">
        <v>15</v>
      </c>
    </row>
    <row r="2869" hidden="1" spans="1:10">
      <c r="A2869" t="s">
        <v>7953</v>
      </c>
      <c r="B2869" t="s">
        <v>7954</v>
      </c>
      <c r="C2869">
        <v>2</v>
      </c>
      <c r="D2869" t="s">
        <v>543</v>
      </c>
      <c r="E2869" t="s">
        <v>633</v>
      </c>
      <c r="F2869">
        <v>0.631898406478942</v>
      </c>
      <c r="G2869">
        <v>0.631898406478942</v>
      </c>
      <c r="H2869">
        <v>0.725445927005443</v>
      </c>
      <c r="I2869" t="s">
        <v>1931</v>
      </c>
      <c r="J2869" t="s">
        <v>15</v>
      </c>
    </row>
    <row r="2870" hidden="1" spans="1:10">
      <c r="A2870" t="s">
        <v>7955</v>
      </c>
      <c r="B2870" t="s">
        <v>7956</v>
      </c>
      <c r="C2870">
        <v>1</v>
      </c>
      <c r="D2870" t="s">
        <v>2223</v>
      </c>
      <c r="E2870" t="s">
        <v>509</v>
      </c>
      <c r="F2870">
        <v>0.633062750764663</v>
      </c>
      <c r="G2870">
        <v>0.633062750764663</v>
      </c>
      <c r="H2870">
        <v>0.725445927005443</v>
      </c>
      <c r="I2870" t="s">
        <v>7957</v>
      </c>
      <c r="J2870" t="s">
        <v>15</v>
      </c>
    </row>
    <row r="2871" hidden="1" spans="1:10">
      <c r="A2871" t="s">
        <v>7958</v>
      </c>
      <c r="B2871" t="s">
        <v>7959</v>
      </c>
      <c r="C2871">
        <v>1</v>
      </c>
      <c r="D2871" t="s">
        <v>2223</v>
      </c>
      <c r="E2871" t="s">
        <v>509</v>
      </c>
      <c r="F2871">
        <v>0.633062750764663</v>
      </c>
      <c r="G2871">
        <v>0.633062750764663</v>
      </c>
      <c r="H2871">
        <v>0.725445927005443</v>
      </c>
      <c r="I2871" t="s">
        <v>2290</v>
      </c>
      <c r="J2871" t="s">
        <v>15</v>
      </c>
    </row>
    <row r="2872" hidden="1" spans="1:10">
      <c r="A2872" t="s">
        <v>7960</v>
      </c>
      <c r="B2872" t="s">
        <v>7961</v>
      </c>
      <c r="C2872">
        <v>1</v>
      </c>
      <c r="D2872" t="s">
        <v>2223</v>
      </c>
      <c r="E2872" t="s">
        <v>509</v>
      </c>
      <c r="F2872">
        <v>0.633062750764663</v>
      </c>
      <c r="G2872">
        <v>0.633062750764663</v>
      </c>
      <c r="H2872">
        <v>0.725445927005443</v>
      </c>
      <c r="I2872" t="s">
        <v>2573</v>
      </c>
      <c r="J2872" t="s">
        <v>15</v>
      </c>
    </row>
    <row r="2873" hidden="1" spans="1:10">
      <c r="A2873" t="s">
        <v>7962</v>
      </c>
      <c r="B2873" t="s">
        <v>7963</v>
      </c>
      <c r="C2873">
        <v>1</v>
      </c>
      <c r="D2873" t="s">
        <v>2223</v>
      </c>
      <c r="E2873" t="s">
        <v>509</v>
      </c>
      <c r="F2873">
        <v>0.633062750764663</v>
      </c>
      <c r="G2873">
        <v>0.633062750764663</v>
      </c>
      <c r="H2873">
        <v>0.725445927005443</v>
      </c>
      <c r="I2873" t="s">
        <v>2519</v>
      </c>
      <c r="J2873" t="s">
        <v>15</v>
      </c>
    </row>
    <row r="2874" hidden="1" spans="1:10">
      <c r="A2874" t="s">
        <v>7964</v>
      </c>
      <c r="B2874" t="s">
        <v>7965</v>
      </c>
      <c r="C2874">
        <v>1</v>
      </c>
      <c r="D2874" t="s">
        <v>2223</v>
      </c>
      <c r="E2874" t="s">
        <v>509</v>
      </c>
      <c r="F2874">
        <v>0.633062750764663</v>
      </c>
      <c r="G2874">
        <v>0.633062750764663</v>
      </c>
      <c r="H2874">
        <v>0.725445927005443</v>
      </c>
      <c r="I2874" t="s">
        <v>6475</v>
      </c>
      <c r="J2874" t="s">
        <v>15</v>
      </c>
    </row>
    <row r="2875" hidden="1" spans="1:10">
      <c r="A2875" t="s">
        <v>7966</v>
      </c>
      <c r="B2875" t="s">
        <v>7967</v>
      </c>
      <c r="C2875">
        <v>1</v>
      </c>
      <c r="D2875" t="s">
        <v>2223</v>
      </c>
      <c r="E2875" t="s">
        <v>509</v>
      </c>
      <c r="F2875">
        <v>0.633062750764663</v>
      </c>
      <c r="G2875">
        <v>0.633062750764663</v>
      </c>
      <c r="H2875">
        <v>0.725445927005443</v>
      </c>
      <c r="I2875" t="s">
        <v>2573</v>
      </c>
      <c r="J2875" t="s">
        <v>15</v>
      </c>
    </row>
    <row r="2876" hidden="1" spans="1:10">
      <c r="A2876" t="s">
        <v>7968</v>
      </c>
      <c r="B2876" t="s">
        <v>7969</v>
      </c>
      <c r="C2876">
        <v>1</v>
      </c>
      <c r="D2876" t="s">
        <v>2223</v>
      </c>
      <c r="E2876" t="s">
        <v>509</v>
      </c>
      <c r="F2876">
        <v>0.633062750764663</v>
      </c>
      <c r="G2876">
        <v>0.633062750764663</v>
      </c>
      <c r="H2876">
        <v>0.725445927005443</v>
      </c>
      <c r="I2876" t="s">
        <v>5757</v>
      </c>
      <c r="J2876" t="s">
        <v>15</v>
      </c>
    </row>
    <row r="2877" hidden="1" spans="1:10">
      <c r="A2877" t="s">
        <v>7970</v>
      </c>
      <c r="B2877" t="s">
        <v>7971</v>
      </c>
      <c r="C2877">
        <v>1</v>
      </c>
      <c r="D2877" t="s">
        <v>2223</v>
      </c>
      <c r="E2877" t="s">
        <v>509</v>
      </c>
      <c r="F2877">
        <v>0.633062750764663</v>
      </c>
      <c r="G2877">
        <v>0.633062750764663</v>
      </c>
      <c r="H2877">
        <v>0.725445927005443</v>
      </c>
      <c r="I2877" t="s">
        <v>2838</v>
      </c>
      <c r="J2877" t="s">
        <v>15</v>
      </c>
    </row>
    <row r="2878" hidden="1" spans="1:10">
      <c r="A2878" t="s">
        <v>7972</v>
      </c>
      <c r="B2878" t="s">
        <v>7973</v>
      </c>
      <c r="C2878">
        <v>1</v>
      </c>
      <c r="D2878" t="s">
        <v>2223</v>
      </c>
      <c r="E2878" t="s">
        <v>509</v>
      </c>
      <c r="F2878">
        <v>0.633062750764663</v>
      </c>
      <c r="G2878">
        <v>0.633062750764663</v>
      </c>
      <c r="H2878">
        <v>0.725445927005443</v>
      </c>
      <c r="I2878" t="s">
        <v>2548</v>
      </c>
      <c r="J2878" t="s">
        <v>15</v>
      </c>
    </row>
    <row r="2879" hidden="1" spans="1:10">
      <c r="A2879" t="s">
        <v>7974</v>
      </c>
      <c r="B2879" t="s">
        <v>7975</v>
      </c>
      <c r="C2879">
        <v>5</v>
      </c>
      <c r="D2879" t="s">
        <v>165</v>
      </c>
      <c r="E2879" t="s">
        <v>6787</v>
      </c>
      <c r="F2879">
        <v>0.63369324309682</v>
      </c>
      <c r="G2879">
        <v>0.63369324309682</v>
      </c>
      <c r="H2879">
        <v>0.72591611037608</v>
      </c>
      <c r="I2879" t="s">
        <v>5281</v>
      </c>
      <c r="J2879" t="s">
        <v>15</v>
      </c>
    </row>
    <row r="2880" hidden="1" spans="1:10">
      <c r="A2880" t="s">
        <v>7976</v>
      </c>
      <c r="B2880" t="s">
        <v>7977</v>
      </c>
      <c r="C2880">
        <v>4</v>
      </c>
      <c r="D2880" t="s">
        <v>326</v>
      </c>
      <c r="E2880" t="s">
        <v>1980</v>
      </c>
      <c r="F2880">
        <v>0.634623675604445</v>
      </c>
      <c r="G2880">
        <v>0.634623675604445</v>
      </c>
      <c r="H2880">
        <v>0.726729438947413</v>
      </c>
      <c r="I2880" t="s">
        <v>7681</v>
      </c>
      <c r="J2880" t="s">
        <v>15</v>
      </c>
    </row>
    <row r="2881" hidden="1" spans="1:10">
      <c r="A2881" t="s">
        <v>7978</v>
      </c>
      <c r="B2881" t="s">
        <v>7979</v>
      </c>
      <c r="C2881">
        <v>2</v>
      </c>
      <c r="D2881" t="s">
        <v>543</v>
      </c>
      <c r="E2881" t="s">
        <v>5927</v>
      </c>
      <c r="F2881">
        <v>0.636022360085226</v>
      </c>
      <c r="G2881">
        <v>0.636022360085226</v>
      </c>
      <c r="H2881">
        <v>0.727825510801048</v>
      </c>
      <c r="I2881" t="s">
        <v>4091</v>
      </c>
      <c r="J2881" t="s">
        <v>15</v>
      </c>
    </row>
    <row r="2882" hidden="1" spans="1:10">
      <c r="A2882" t="s">
        <v>7980</v>
      </c>
      <c r="B2882" t="s">
        <v>7981</v>
      </c>
      <c r="C2882">
        <v>2</v>
      </c>
      <c r="D2882" t="s">
        <v>543</v>
      </c>
      <c r="E2882" t="s">
        <v>5927</v>
      </c>
      <c r="F2882">
        <v>0.636022360085226</v>
      </c>
      <c r="G2882">
        <v>0.636022360085226</v>
      </c>
      <c r="H2882">
        <v>0.727825510801048</v>
      </c>
      <c r="I2882" t="s">
        <v>7982</v>
      </c>
      <c r="J2882" t="s">
        <v>15</v>
      </c>
    </row>
    <row r="2883" hidden="1" spans="1:10">
      <c r="A2883" t="s">
        <v>7983</v>
      </c>
      <c r="B2883" t="s">
        <v>7984</v>
      </c>
      <c r="C2883">
        <v>3</v>
      </c>
      <c r="D2883" t="s">
        <v>232</v>
      </c>
      <c r="E2883" t="s">
        <v>2634</v>
      </c>
      <c r="F2883">
        <v>0.638278536548883</v>
      </c>
      <c r="G2883">
        <v>0.638278536548883</v>
      </c>
      <c r="H2883">
        <v>0.729017583284365</v>
      </c>
      <c r="I2883" t="s">
        <v>7985</v>
      </c>
      <c r="J2883" t="s">
        <v>15</v>
      </c>
    </row>
    <row r="2884" hidden="1" spans="1:10">
      <c r="A2884" t="s">
        <v>7986</v>
      </c>
      <c r="B2884" t="s">
        <v>7987</v>
      </c>
      <c r="C2884">
        <v>3</v>
      </c>
      <c r="D2884" t="s">
        <v>232</v>
      </c>
      <c r="E2884" t="s">
        <v>2634</v>
      </c>
      <c r="F2884">
        <v>0.638278536548883</v>
      </c>
      <c r="G2884">
        <v>0.638278536548883</v>
      </c>
      <c r="H2884">
        <v>0.729017583284365</v>
      </c>
      <c r="I2884" t="s">
        <v>7798</v>
      </c>
      <c r="J2884" t="s">
        <v>15</v>
      </c>
    </row>
    <row r="2885" hidden="1" spans="1:10">
      <c r="A2885" t="s">
        <v>7988</v>
      </c>
      <c r="B2885" t="s">
        <v>7989</v>
      </c>
      <c r="C2885">
        <v>1</v>
      </c>
      <c r="D2885" t="s">
        <v>2223</v>
      </c>
      <c r="E2885" t="s">
        <v>1061</v>
      </c>
      <c r="F2885">
        <v>0.639054206547644</v>
      </c>
      <c r="G2885">
        <v>0.639054206547644</v>
      </c>
      <c r="H2885">
        <v>0.729017583284365</v>
      </c>
      <c r="I2885" t="s">
        <v>3236</v>
      </c>
      <c r="J2885" t="s">
        <v>15</v>
      </c>
    </row>
    <row r="2886" hidden="1" spans="1:10">
      <c r="A2886" t="s">
        <v>7990</v>
      </c>
      <c r="B2886" t="s">
        <v>7991</v>
      </c>
      <c r="C2886">
        <v>1</v>
      </c>
      <c r="D2886" t="s">
        <v>2223</v>
      </c>
      <c r="E2886" t="s">
        <v>1061</v>
      </c>
      <c r="F2886">
        <v>0.639054206547644</v>
      </c>
      <c r="G2886">
        <v>0.639054206547644</v>
      </c>
      <c r="H2886">
        <v>0.729017583284365</v>
      </c>
      <c r="I2886" t="s">
        <v>3795</v>
      </c>
      <c r="J2886" t="s">
        <v>15</v>
      </c>
    </row>
    <row r="2887" hidden="1" spans="1:10">
      <c r="A2887" t="s">
        <v>7992</v>
      </c>
      <c r="B2887" t="s">
        <v>7993</v>
      </c>
      <c r="C2887">
        <v>1</v>
      </c>
      <c r="D2887" t="s">
        <v>2223</v>
      </c>
      <c r="E2887" t="s">
        <v>1061</v>
      </c>
      <c r="F2887">
        <v>0.639054206547644</v>
      </c>
      <c r="G2887">
        <v>0.639054206547644</v>
      </c>
      <c r="H2887">
        <v>0.729017583284365</v>
      </c>
      <c r="I2887" t="s">
        <v>2272</v>
      </c>
      <c r="J2887" t="s">
        <v>15</v>
      </c>
    </row>
    <row r="2888" hidden="1" spans="1:10">
      <c r="A2888" t="s">
        <v>7994</v>
      </c>
      <c r="B2888" t="s">
        <v>7995</v>
      </c>
      <c r="C2888">
        <v>1</v>
      </c>
      <c r="D2888" t="s">
        <v>2223</v>
      </c>
      <c r="E2888" t="s">
        <v>1061</v>
      </c>
      <c r="F2888">
        <v>0.639054206547644</v>
      </c>
      <c r="G2888">
        <v>0.639054206547644</v>
      </c>
      <c r="H2888">
        <v>0.729017583284365</v>
      </c>
      <c r="I2888" t="s">
        <v>3630</v>
      </c>
      <c r="J2888" t="s">
        <v>15</v>
      </c>
    </row>
    <row r="2889" hidden="1" spans="1:10">
      <c r="A2889" t="s">
        <v>7996</v>
      </c>
      <c r="B2889" t="s">
        <v>7997</v>
      </c>
      <c r="C2889">
        <v>1</v>
      </c>
      <c r="D2889" t="s">
        <v>2223</v>
      </c>
      <c r="E2889" t="s">
        <v>1061</v>
      </c>
      <c r="F2889">
        <v>0.639054206547644</v>
      </c>
      <c r="G2889">
        <v>0.639054206547644</v>
      </c>
      <c r="H2889">
        <v>0.729017583284365</v>
      </c>
      <c r="I2889" t="s">
        <v>2573</v>
      </c>
      <c r="J2889" t="s">
        <v>15</v>
      </c>
    </row>
    <row r="2890" hidden="1" spans="1:10">
      <c r="A2890" t="s">
        <v>7998</v>
      </c>
      <c r="B2890" t="s">
        <v>7999</v>
      </c>
      <c r="C2890">
        <v>1</v>
      </c>
      <c r="D2890" t="s">
        <v>2223</v>
      </c>
      <c r="E2890" t="s">
        <v>1061</v>
      </c>
      <c r="F2890">
        <v>0.639054206547644</v>
      </c>
      <c r="G2890">
        <v>0.639054206547644</v>
      </c>
      <c r="H2890">
        <v>0.729017583284365</v>
      </c>
      <c r="I2890" t="s">
        <v>6662</v>
      </c>
      <c r="J2890" t="s">
        <v>15</v>
      </c>
    </row>
    <row r="2891" hidden="1" spans="1:10">
      <c r="A2891" t="s">
        <v>8000</v>
      </c>
      <c r="B2891" t="s">
        <v>8001</v>
      </c>
      <c r="C2891">
        <v>1</v>
      </c>
      <c r="D2891" t="s">
        <v>2223</v>
      </c>
      <c r="E2891" t="s">
        <v>1061</v>
      </c>
      <c r="F2891">
        <v>0.639054206547644</v>
      </c>
      <c r="G2891">
        <v>0.639054206547644</v>
      </c>
      <c r="H2891">
        <v>0.729017583284365</v>
      </c>
      <c r="I2891" t="s">
        <v>2568</v>
      </c>
      <c r="J2891" t="s">
        <v>15</v>
      </c>
    </row>
    <row r="2892" hidden="1" spans="1:10">
      <c r="A2892" t="s">
        <v>8002</v>
      </c>
      <c r="B2892" t="s">
        <v>8003</v>
      </c>
      <c r="C2892">
        <v>39</v>
      </c>
      <c r="D2892" t="s">
        <v>845</v>
      </c>
      <c r="E2892" t="s">
        <v>8004</v>
      </c>
      <c r="F2892">
        <v>0.639341202425017</v>
      </c>
      <c r="G2892">
        <v>0.639341202425017</v>
      </c>
      <c r="H2892">
        <v>0.729092700029185</v>
      </c>
      <c r="I2892" t="s">
        <v>8005</v>
      </c>
      <c r="J2892" t="s">
        <v>15</v>
      </c>
    </row>
    <row r="2893" hidden="1" spans="1:10">
      <c r="A2893" t="s">
        <v>8006</v>
      </c>
      <c r="B2893" t="s">
        <v>8007</v>
      </c>
      <c r="C2893">
        <v>2</v>
      </c>
      <c r="D2893" t="s">
        <v>543</v>
      </c>
      <c r="E2893" t="s">
        <v>1936</v>
      </c>
      <c r="F2893">
        <v>0.640110131498294</v>
      </c>
      <c r="G2893">
        <v>0.640110131498294</v>
      </c>
      <c r="H2893">
        <v>0.729464926902562</v>
      </c>
      <c r="I2893" t="s">
        <v>7724</v>
      </c>
      <c r="J2893" t="s">
        <v>15</v>
      </c>
    </row>
    <row r="2894" hidden="1" spans="1:10">
      <c r="A2894" t="s">
        <v>8008</v>
      </c>
      <c r="B2894" t="s">
        <v>8009</v>
      </c>
      <c r="C2894">
        <v>2</v>
      </c>
      <c r="D2894" t="s">
        <v>543</v>
      </c>
      <c r="E2894" t="s">
        <v>1936</v>
      </c>
      <c r="F2894">
        <v>0.640110131498294</v>
      </c>
      <c r="G2894">
        <v>0.640110131498294</v>
      </c>
      <c r="H2894">
        <v>0.729464926902562</v>
      </c>
      <c r="I2894" t="s">
        <v>8010</v>
      </c>
      <c r="J2894" t="s">
        <v>15</v>
      </c>
    </row>
    <row r="2895" hidden="1" spans="1:10">
      <c r="A2895" t="s">
        <v>8011</v>
      </c>
      <c r="B2895" t="s">
        <v>8012</v>
      </c>
      <c r="C2895">
        <v>4</v>
      </c>
      <c r="D2895" t="s">
        <v>326</v>
      </c>
      <c r="E2895" t="s">
        <v>1411</v>
      </c>
      <c r="F2895">
        <v>0.643311007772357</v>
      </c>
      <c r="G2895">
        <v>0.643311007772357</v>
      </c>
      <c r="H2895">
        <v>0.732859301037726</v>
      </c>
      <c r="I2895" t="s">
        <v>7681</v>
      </c>
      <c r="J2895" t="s">
        <v>15</v>
      </c>
    </row>
    <row r="2896" hidden="1" spans="1:10">
      <c r="A2896" t="s">
        <v>8013</v>
      </c>
      <c r="B2896" t="s">
        <v>8014</v>
      </c>
      <c r="C2896">
        <v>5</v>
      </c>
      <c r="D2896" t="s">
        <v>165</v>
      </c>
      <c r="E2896" t="s">
        <v>6879</v>
      </c>
      <c r="F2896">
        <v>0.644102638268429</v>
      </c>
      <c r="G2896">
        <v>0.644102638268429</v>
      </c>
      <c r="H2896">
        <v>0.732951469277443</v>
      </c>
      <c r="I2896" t="s">
        <v>8015</v>
      </c>
      <c r="J2896" t="s">
        <v>15</v>
      </c>
    </row>
    <row r="2897" hidden="1" spans="1:10">
      <c r="A2897" t="s">
        <v>8016</v>
      </c>
      <c r="B2897" t="s">
        <v>8017</v>
      </c>
      <c r="C2897">
        <v>1</v>
      </c>
      <c r="D2897" t="s">
        <v>2223</v>
      </c>
      <c r="E2897" t="s">
        <v>1092</v>
      </c>
      <c r="F2897">
        <v>0.644948148708546</v>
      </c>
      <c r="G2897">
        <v>0.644948148708546</v>
      </c>
      <c r="H2897">
        <v>0.732951469277443</v>
      </c>
      <c r="I2897" t="s">
        <v>5754</v>
      </c>
      <c r="J2897" t="s">
        <v>15</v>
      </c>
    </row>
    <row r="2898" hidden="1" spans="1:10">
      <c r="A2898" t="s">
        <v>8018</v>
      </c>
      <c r="B2898" t="s">
        <v>8019</v>
      </c>
      <c r="C2898">
        <v>1</v>
      </c>
      <c r="D2898" t="s">
        <v>2223</v>
      </c>
      <c r="E2898" t="s">
        <v>1092</v>
      </c>
      <c r="F2898">
        <v>0.644948148708546</v>
      </c>
      <c r="G2898">
        <v>0.644948148708546</v>
      </c>
      <c r="H2898">
        <v>0.732951469277443</v>
      </c>
      <c r="I2898" t="s">
        <v>7034</v>
      </c>
      <c r="J2898" t="s">
        <v>15</v>
      </c>
    </row>
    <row r="2899" hidden="1" spans="1:10">
      <c r="A2899" t="s">
        <v>8020</v>
      </c>
      <c r="B2899" t="s">
        <v>8021</v>
      </c>
      <c r="C2899">
        <v>1</v>
      </c>
      <c r="D2899" t="s">
        <v>2223</v>
      </c>
      <c r="E2899" t="s">
        <v>1092</v>
      </c>
      <c r="F2899">
        <v>0.644948148708546</v>
      </c>
      <c r="G2899">
        <v>0.644948148708546</v>
      </c>
      <c r="H2899">
        <v>0.732951469277443</v>
      </c>
      <c r="I2899" t="s">
        <v>2789</v>
      </c>
      <c r="J2899" t="s">
        <v>15</v>
      </c>
    </row>
    <row r="2900" hidden="1" spans="1:10">
      <c r="A2900" t="s">
        <v>8022</v>
      </c>
      <c r="B2900" t="s">
        <v>8023</v>
      </c>
      <c r="C2900">
        <v>1</v>
      </c>
      <c r="D2900" t="s">
        <v>2223</v>
      </c>
      <c r="E2900" t="s">
        <v>1092</v>
      </c>
      <c r="F2900">
        <v>0.644948148708546</v>
      </c>
      <c r="G2900">
        <v>0.644948148708546</v>
      </c>
      <c r="H2900">
        <v>0.732951469277443</v>
      </c>
      <c r="I2900" t="s">
        <v>2789</v>
      </c>
      <c r="J2900" t="s">
        <v>15</v>
      </c>
    </row>
    <row r="2901" hidden="1" spans="1:10">
      <c r="A2901" t="s">
        <v>8024</v>
      </c>
      <c r="B2901" t="s">
        <v>8025</v>
      </c>
      <c r="C2901">
        <v>1</v>
      </c>
      <c r="D2901" t="s">
        <v>2223</v>
      </c>
      <c r="E2901" t="s">
        <v>1092</v>
      </c>
      <c r="F2901">
        <v>0.644948148708546</v>
      </c>
      <c r="G2901">
        <v>0.644948148708546</v>
      </c>
      <c r="H2901">
        <v>0.732951469277443</v>
      </c>
      <c r="I2901" t="s">
        <v>2269</v>
      </c>
      <c r="J2901" t="s">
        <v>15</v>
      </c>
    </row>
    <row r="2902" hidden="1" spans="1:10">
      <c r="A2902" t="s">
        <v>8026</v>
      </c>
      <c r="B2902" t="s">
        <v>8027</v>
      </c>
      <c r="C2902">
        <v>1</v>
      </c>
      <c r="D2902" t="s">
        <v>2223</v>
      </c>
      <c r="E2902" t="s">
        <v>1092</v>
      </c>
      <c r="F2902">
        <v>0.644948148708546</v>
      </c>
      <c r="G2902">
        <v>0.644948148708546</v>
      </c>
      <c r="H2902">
        <v>0.732951469277443</v>
      </c>
      <c r="I2902" t="s">
        <v>7448</v>
      </c>
      <c r="J2902" t="s">
        <v>15</v>
      </c>
    </row>
    <row r="2903" hidden="1" spans="1:10">
      <c r="A2903" t="s">
        <v>8028</v>
      </c>
      <c r="B2903" t="s">
        <v>8029</v>
      </c>
      <c r="C2903">
        <v>8</v>
      </c>
      <c r="D2903" t="s">
        <v>782</v>
      </c>
      <c r="E2903" t="s">
        <v>8030</v>
      </c>
      <c r="F2903">
        <v>0.647597667946418</v>
      </c>
      <c r="G2903">
        <v>0.647597667946418</v>
      </c>
      <c r="H2903">
        <v>0.735708910736038</v>
      </c>
      <c r="I2903" t="s">
        <v>8031</v>
      </c>
      <c r="J2903" t="s">
        <v>15</v>
      </c>
    </row>
    <row r="2904" hidden="1" spans="1:10">
      <c r="A2904" t="s">
        <v>8032</v>
      </c>
      <c r="B2904" t="s">
        <v>8033</v>
      </c>
      <c r="C2904">
        <v>6</v>
      </c>
      <c r="D2904" t="s">
        <v>98</v>
      </c>
      <c r="E2904" t="s">
        <v>8034</v>
      </c>
      <c r="F2904">
        <v>0.648434418147022</v>
      </c>
      <c r="G2904">
        <v>0.648434418147022</v>
      </c>
      <c r="H2904">
        <v>0.735988794990534</v>
      </c>
      <c r="I2904" t="s">
        <v>8035</v>
      </c>
      <c r="J2904" t="s">
        <v>15</v>
      </c>
    </row>
    <row r="2905" hidden="1" spans="1:10">
      <c r="A2905" t="s">
        <v>8036</v>
      </c>
      <c r="B2905" t="s">
        <v>8037</v>
      </c>
      <c r="C2905">
        <v>7</v>
      </c>
      <c r="D2905" t="s">
        <v>250</v>
      </c>
      <c r="E2905" t="s">
        <v>1173</v>
      </c>
      <c r="F2905">
        <v>0.648704375293638</v>
      </c>
      <c r="G2905">
        <v>0.648704375293638</v>
      </c>
      <c r="H2905">
        <v>0.735988794990534</v>
      </c>
      <c r="I2905" t="s">
        <v>8038</v>
      </c>
      <c r="J2905" t="s">
        <v>15</v>
      </c>
    </row>
    <row r="2906" hidden="1" spans="1:10">
      <c r="A2906" t="s">
        <v>8039</v>
      </c>
      <c r="B2906" t="s">
        <v>8040</v>
      </c>
      <c r="C2906">
        <v>4</v>
      </c>
      <c r="D2906" t="s">
        <v>326</v>
      </c>
      <c r="E2906" t="s">
        <v>3295</v>
      </c>
      <c r="F2906">
        <v>0.649027113840779</v>
      </c>
      <c r="G2906">
        <v>0.649027113840779</v>
      </c>
      <c r="H2906">
        <v>0.735988794990534</v>
      </c>
      <c r="I2906" t="s">
        <v>8041</v>
      </c>
      <c r="J2906" t="s">
        <v>15</v>
      </c>
    </row>
    <row r="2907" hidden="1" spans="1:10">
      <c r="A2907" t="s">
        <v>8042</v>
      </c>
      <c r="B2907" t="s">
        <v>8043</v>
      </c>
      <c r="C2907">
        <v>4</v>
      </c>
      <c r="D2907" t="s">
        <v>326</v>
      </c>
      <c r="E2907" t="s">
        <v>3295</v>
      </c>
      <c r="F2907">
        <v>0.649027113840779</v>
      </c>
      <c r="G2907">
        <v>0.649027113840779</v>
      </c>
      <c r="H2907">
        <v>0.735988794990534</v>
      </c>
      <c r="I2907" t="s">
        <v>8041</v>
      </c>
      <c r="J2907" t="s">
        <v>15</v>
      </c>
    </row>
    <row r="2908" hidden="1" spans="1:10">
      <c r="A2908" t="s">
        <v>8044</v>
      </c>
      <c r="B2908" t="s">
        <v>8045</v>
      </c>
      <c r="C2908">
        <v>1</v>
      </c>
      <c r="D2908" t="s">
        <v>2223</v>
      </c>
      <c r="E2908" t="s">
        <v>1109</v>
      </c>
      <c r="F2908">
        <v>0.650746159172266</v>
      </c>
      <c r="G2908">
        <v>0.650746159172266</v>
      </c>
      <c r="H2908">
        <v>0.735988794990534</v>
      </c>
      <c r="I2908" t="s">
        <v>2328</v>
      </c>
      <c r="J2908" t="s">
        <v>15</v>
      </c>
    </row>
    <row r="2909" hidden="1" spans="1:10">
      <c r="A2909" t="s">
        <v>8046</v>
      </c>
      <c r="B2909" t="s">
        <v>8047</v>
      </c>
      <c r="C2909">
        <v>1</v>
      </c>
      <c r="D2909" t="s">
        <v>2223</v>
      </c>
      <c r="E2909" t="s">
        <v>1109</v>
      </c>
      <c r="F2909">
        <v>0.650746159172266</v>
      </c>
      <c r="G2909">
        <v>0.650746159172266</v>
      </c>
      <c r="H2909">
        <v>0.735988794990534</v>
      </c>
      <c r="I2909" t="s">
        <v>2548</v>
      </c>
      <c r="J2909" t="s">
        <v>15</v>
      </c>
    </row>
    <row r="2910" hidden="1" spans="1:10">
      <c r="A2910" t="s">
        <v>8048</v>
      </c>
      <c r="B2910" t="s">
        <v>8049</v>
      </c>
      <c r="C2910">
        <v>1</v>
      </c>
      <c r="D2910" t="s">
        <v>2223</v>
      </c>
      <c r="E2910" t="s">
        <v>1109</v>
      </c>
      <c r="F2910">
        <v>0.650746159172266</v>
      </c>
      <c r="G2910">
        <v>0.650746159172266</v>
      </c>
      <c r="H2910">
        <v>0.735988794990534</v>
      </c>
      <c r="I2910" t="s">
        <v>6340</v>
      </c>
      <c r="J2910" t="s">
        <v>15</v>
      </c>
    </row>
    <row r="2911" hidden="1" spans="1:10">
      <c r="A2911" t="s">
        <v>8050</v>
      </c>
      <c r="B2911" t="s">
        <v>8051</v>
      </c>
      <c r="C2911">
        <v>1</v>
      </c>
      <c r="D2911" t="s">
        <v>2223</v>
      </c>
      <c r="E2911" t="s">
        <v>1109</v>
      </c>
      <c r="F2911">
        <v>0.650746159172266</v>
      </c>
      <c r="G2911">
        <v>0.650746159172266</v>
      </c>
      <c r="H2911">
        <v>0.735988794990534</v>
      </c>
      <c r="I2911" t="s">
        <v>2311</v>
      </c>
      <c r="J2911" t="s">
        <v>15</v>
      </c>
    </row>
    <row r="2912" hidden="1" spans="1:10">
      <c r="A2912" t="s">
        <v>8052</v>
      </c>
      <c r="B2912" t="s">
        <v>8053</v>
      </c>
      <c r="C2912">
        <v>1</v>
      </c>
      <c r="D2912" t="s">
        <v>2223</v>
      </c>
      <c r="E2912" t="s">
        <v>1109</v>
      </c>
      <c r="F2912">
        <v>0.650746159172266</v>
      </c>
      <c r="G2912">
        <v>0.650746159172266</v>
      </c>
      <c r="H2912">
        <v>0.735988794990534</v>
      </c>
      <c r="I2912" t="s">
        <v>3667</v>
      </c>
      <c r="J2912" t="s">
        <v>15</v>
      </c>
    </row>
    <row r="2913" hidden="1" spans="1:10">
      <c r="A2913" t="s">
        <v>8054</v>
      </c>
      <c r="B2913" t="s">
        <v>8055</v>
      </c>
      <c r="C2913">
        <v>1</v>
      </c>
      <c r="D2913" t="s">
        <v>2223</v>
      </c>
      <c r="E2913" t="s">
        <v>1109</v>
      </c>
      <c r="F2913">
        <v>0.650746159172266</v>
      </c>
      <c r="G2913">
        <v>0.650746159172266</v>
      </c>
      <c r="H2913">
        <v>0.735988794990534</v>
      </c>
      <c r="I2913" t="s">
        <v>3795</v>
      </c>
      <c r="J2913" t="s">
        <v>15</v>
      </c>
    </row>
    <row r="2914" hidden="1" spans="1:10">
      <c r="A2914" t="s">
        <v>8056</v>
      </c>
      <c r="B2914" t="s">
        <v>8057</v>
      </c>
      <c r="C2914">
        <v>1</v>
      </c>
      <c r="D2914" t="s">
        <v>2223</v>
      </c>
      <c r="E2914" t="s">
        <v>1109</v>
      </c>
      <c r="F2914">
        <v>0.650746159172266</v>
      </c>
      <c r="G2914">
        <v>0.650746159172266</v>
      </c>
      <c r="H2914">
        <v>0.735988794990534</v>
      </c>
      <c r="I2914" t="s">
        <v>3795</v>
      </c>
      <c r="J2914" t="s">
        <v>15</v>
      </c>
    </row>
    <row r="2915" hidden="1" spans="1:10">
      <c r="A2915" t="s">
        <v>8058</v>
      </c>
      <c r="B2915" t="s">
        <v>8059</v>
      </c>
      <c r="C2915">
        <v>1</v>
      </c>
      <c r="D2915" t="s">
        <v>2223</v>
      </c>
      <c r="E2915" t="s">
        <v>1109</v>
      </c>
      <c r="F2915">
        <v>0.650746159172266</v>
      </c>
      <c r="G2915">
        <v>0.650746159172266</v>
      </c>
      <c r="H2915">
        <v>0.735988794990534</v>
      </c>
      <c r="I2915" t="s">
        <v>2838</v>
      </c>
      <c r="J2915" t="s">
        <v>15</v>
      </c>
    </row>
    <row r="2916" hidden="1" spans="1:10">
      <c r="A2916" t="s">
        <v>8060</v>
      </c>
      <c r="B2916" t="s">
        <v>8061</v>
      </c>
      <c r="C2916">
        <v>1</v>
      </c>
      <c r="D2916" t="s">
        <v>2223</v>
      </c>
      <c r="E2916" t="s">
        <v>1109</v>
      </c>
      <c r="F2916">
        <v>0.650746159172266</v>
      </c>
      <c r="G2916">
        <v>0.650746159172266</v>
      </c>
      <c r="H2916">
        <v>0.735988794990534</v>
      </c>
      <c r="I2916" t="s">
        <v>2290</v>
      </c>
      <c r="J2916" t="s">
        <v>15</v>
      </c>
    </row>
    <row r="2917" hidden="1" spans="1:10">
      <c r="A2917" t="s">
        <v>8062</v>
      </c>
      <c r="B2917" t="s">
        <v>8063</v>
      </c>
      <c r="C2917">
        <v>16</v>
      </c>
      <c r="D2917" t="s">
        <v>73</v>
      </c>
      <c r="E2917" t="s">
        <v>453</v>
      </c>
      <c r="F2917">
        <v>0.651015959911826</v>
      </c>
      <c r="G2917">
        <v>0.651015959911826</v>
      </c>
      <c r="H2917">
        <v>0.73604143615762</v>
      </c>
      <c r="I2917" t="s">
        <v>8064</v>
      </c>
      <c r="J2917" t="s">
        <v>15</v>
      </c>
    </row>
    <row r="2918" hidden="1" spans="1:10">
      <c r="A2918" t="s">
        <v>8065</v>
      </c>
      <c r="B2918" t="s">
        <v>8066</v>
      </c>
      <c r="C2918">
        <v>3</v>
      </c>
      <c r="D2918" t="s">
        <v>232</v>
      </c>
      <c r="E2918" t="s">
        <v>304</v>
      </c>
      <c r="F2918">
        <v>0.651447591965366</v>
      </c>
      <c r="G2918">
        <v>0.651447591965366</v>
      </c>
      <c r="H2918">
        <v>0.736276945685194</v>
      </c>
      <c r="I2918" t="s">
        <v>5834</v>
      </c>
      <c r="J2918" t="s">
        <v>15</v>
      </c>
    </row>
    <row r="2919" hidden="1" spans="1:10">
      <c r="A2919" t="s">
        <v>8067</v>
      </c>
      <c r="B2919" t="s">
        <v>8068</v>
      </c>
      <c r="C2919">
        <v>5</v>
      </c>
      <c r="D2919" t="s">
        <v>165</v>
      </c>
      <c r="E2919" t="s">
        <v>8069</v>
      </c>
      <c r="F2919">
        <v>0.651788106598143</v>
      </c>
      <c r="G2919">
        <v>0.651788106598143</v>
      </c>
      <c r="H2919">
        <v>0.736409346656103</v>
      </c>
      <c r="I2919" t="s">
        <v>8070</v>
      </c>
      <c r="J2919" t="s">
        <v>15</v>
      </c>
    </row>
    <row r="2920" hidden="1" spans="1:10">
      <c r="A2920" t="s">
        <v>8071</v>
      </c>
      <c r="B2920" t="s">
        <v>8072</v>
      </c>
      <c r="C2920">
        <v>2</v>
      </c>
      <c r="D2920" t="s">
        <v>543</v>
      </c>
      <c r="E2920" t="s">
        <v>1984</v>
      </c>
      <c r="F2920">
        <v>0.6521571998229</v>
      </c>
      <c r="G2920">
        <v>0.6521571998229</v>
      </c>
      <c r="H2920">
        <v>0.736573934781314</v>
      </c>
      <c r="I2920" t="s">
        <v>8073</v>
      </c>
      <c r="J2920" t="s">
        <v>15</v>
      </c>
    </row>
    <row r="2921" hidden="1" spans="1:10">
      <c r="A2921" t="s">
        <v>8074</v>
      </c>
      <c r="B2921" t="s">
        <v>8075</v>
      </c>
      <c r="C2921">
        <v>3</v>
      </c>
      <c r="D2921" t="s">
        <v>232</v>
      </c>
      <c r="E2921" t="s">
        <v>1754</v>
      </c>
      <c r="F2921">
        <v>0.654686104085678</v>
      </c>
      <c r="G2921">
        <v>0.654686104085678</v>
      </c>
      <c r="H2921">
        <v>0.738923900609504</v>
      </c>
      <c r="I2921" t="s">
        <v>6285</v>
      </c>
      <c r="J2921" t="s">
        <v>15</v>
      </c>
    </row>
    <row r="2922" hidden="1" spans="1:10">
      <c r="A2922" t="s">
        <v>8076</v>
      </c>
      <c r="B2922" t="s">
        <v>8077</v>
      </c>
      <c r="C2922">
        <v>3</v>
      </c>
      <c r="D2922" t="s">
        <v>232</v>
      </c>
      <c r="E2922" t="s">
        <v>1754</v>
      </c>
      <c r="F2922">
        <v>0.654686104085678</v>
      </c>
      <c r="G2922">
        <v>0.654686104085678</v>
      </c>
      <c r="H2922">
        <v>0.738923900609504</v>
      </c>
      <c r="I2922" t="s">
        <v>8078</v>
      </c>
      <c r="J2922" t="s">
        <v>15</v>
      </c>
    </row>
    <row r="2923" hidden="1" spans="1:10">
      <c r="A2923" t="s">
        <v>8079</v>
      </c>
      <c r="B2923" t="s">
        <v>8080</v>
      </c>
      <c r="C2923">
        <v>2</v>
      </c>
      <c r="D2923" t="s">
        <v>543</v>
      </c>
      <c r="E2923" t="s">
        <v>3708</v>
      </c>
      <c r="F2923">
        <v>0.656101123353563</v>
      </c>
      <c r="G2923">
        <v>0.656101123353563</v>
      </c>
      <c r="H2923">
        <v>0.739761220513845</v>
      </c>
      <c r="I2923" t="s">
        <v>4091</v>
      </c>
      <c r="J2923" t="s">
        <v>15</v>
      </c>
    </row>
    <row r="2924" hidden="1" spans="1:10">
      <c r="A2924" t="s">
        <v>8081</v>
      </c>
      <c r="B2924" t="s">
        <v>8082</v>
      </c>
      <c r="C2924">
        <v>2</v>
      </c>
      <c r="D2924" t="s">
        <v>543</v>
      </c>
      <c r="E2924" t="s">
        <v>3708</v>
      </c>
      <c r="F2924">
        <v>0.656101123353563</v>
      </c>
      <c r="G2924">
        <v>0.656101123353563</v>
      </c>
      <c r="H2924">
        <v>0.739761220513845</v>
      </c>
      <c r="I2924" t="s">
        <v>6348</v>
      </c>
      <c r="J2924" t="s">
        <v>15</v>
      </c>
    </row>
    <row r="2925" hidden="1" spans="1:10">
      <c r="A2925" t="s">
        <v>8083</v>
      </c>
      <c r="B2925" t="s">
        <v>8084</v>
      </c>
      <c r="C2925">
        <v>2</v>
      </c>
      <c r="D2925" t="s">
        <v>543</v>
      </c>
      <c r="E2925" t="s">
        <v>3708</v>
      </c>
      <c r="F2925">
        <v>0.656101123353563</v>
      </c>
      <c r="G2925">
        <v>0.656101123353563</v>
      </c>
      <c r="H2925">
        <v>0.739761220513845</v>
      </c>
      <c r="I2925" t="s">
        <v>7635</v>
      </c>
      <c r="J2925" t="s">
        <v>15</v>
      </c>
    </row>
    <row r="2926" hidden="1" spans="1:10">
      <c r="A2926" t="s">
        <v>8085</v>
      </c>
      <c r="B2926" t="s">
        <v>8086</v>
      </c>
      <c r="C2926">
        <v>1</v>
      </c>
      <c r="D2926" t="s">
        <v>2223</v>
      </c>
      <c r="E2926" t="s">
        <v>568</v>
      </c>
      <c r="F2926">
        <v>0.65644979428436</v>
      </c>
      <c r="G2926">
        <v>0.65644979428436</v>
      </c>
      <c r="H2926">
        <v>0.739901306594194</v>
      </c>
      <c r="I2926" t="s">
        <v>2551</v>
      </c>
      <c r="J2926" t="s">
        <v>15</v>
      </c>
    </row>
    <row r="2927" hidden="1" spans="1:10">
      <c r="A2927" t="s">
        <v>8087</v>
      </c>
      <c r="B2927" t="s">
        <v>8088</v>
      </c>
      <c r="C2927">
        <v>4</v>
      </c>
      <c r="D2927" t="s">
        <v>326</v>
      </c>
      <c r="E2927" t="s">
        <v>6853</v>
      </c>
      <c r="F2927">
        <v>0.657487292289686</v>
      </c>
      <c r="G2927">
        <v>0.657487292289686</v>
      </c>
      <c r="H2927">
        <v>0.740817426143576</v>
      </c>
      <c r="I2927" t="s">
        <v>8089</v>
      </c>
      <c r="J2927" t="s">
        <v>15</v>
      </c>
    </row>
    <row r="2928" hidden="1" spans="1:10">
      <c r="A2928" t="s">
        <v>8090</v>
      </c>
      <c r="B2928" t="s">
        <v>8091</v>
      </c>
      <c r="C2928">
        <v>2</v>
      </c>
      <c r="D2928" t="s">
        <v>543</v>
      </c>
      <c r="E2928" t="s">
        <v>3743</v>
      </c>
      <c r="F2928">
        <v>0.660009337944405</v>
      </c>
      <c r="G2928">
        <v>0.660009337944405</v>
      </c>
      <c r="H2928">
        <v>0.742897430932733</v>
      </c>
      <c r="I2928" t="s">
        <v>3953</v>
      </c>
      <c r="J2928" t="s">
        <v>15</v>
      </c>
    </row>
    <row r="2929" hidden="1" spans="1:10">
      <c r="A2929" t="s">
        <v>8092</v>
      </c>
      <c r="B2929" t="s">
        <v>8093</v>
      </c>
      <c r="C2929">
        <v>2</v>
      </c>
      <c r="D2929" t="s">
        <v>543</v>
      </c>
      <c r="E2929" t="s">
        <v>3743</v>
      </c>
      <c r="F2929">
        <v>0.660009337944405</v>
      </c>
      <c r="G2929">
        <v>0.660009337944405</v>
      </c>
      <c r="H2929">
        <v>0.742897430932733</v>
      </c>
      <c r="I2929" t="s">
        <v>7381</v>
      </c>
      <c r="J2929" t="s">
        <v>15</v>
      </c>
    </row>
    <row r="2930" hidden="1" spans="1:10">
      <c r="A2930" t="s">
        <v>8094</v>
      </c>
      <c r="B2930" t="s">
        <v>8095</v>
      </c>
      <c r="C2930">
        <v>2</v>
      </c>
      <c r="D2930" t="s">
        <v>543</v>
      </c>
      <c r="E2930" t="s">
        <v>3743</v>
      </c>
      <c r="F2930">
        <v>0.660009337944405</v>
      </c>
      <c r="G2930">
        <v>0.660009337944405</v>
      </c>
      <c r="H2930">
        <v>0.742897430932733</v>
      </c>
      <c r="I2930" t="s">
        <v>7861</v>
      </c>
      <c r="J2930" t="s">
        <v>15</v>
      </c>
    </row>
    <row r="2931" hidden="1" spans="1:10">
      <c r="A2931" t="s">
        <v>8096</v>
      </c>
      <c r="B2931" t="s">
        <v>8097</v>
      </c>
      <c r="C2931">
        <v>3</v>
      </c>
      <c r="D2931" t="s">
        <v>232</v>
      </c>
      <c r="E2931" t="s">
        <v>2872</v>
      </c>
      <c r="F2931">
        <v>0.661098510228309</v>
      </c>
      <c r="G2931">
        <v>0.661098510228309</v>
      </c>
      <c r="H2931">
        <v>0.743869421244859</v>
      </c>
      <c r="I2931" t="s">
        <v>3386</v>
      </c>
      <c r="J2931" t="s">
        <v>15</v>
      </c>
    </row>
    <row r="2932" hidden="1" spans="1:10">
      <c r="A2932" t="s">
        <v>8098</v>
      </c>
      <c r="B2932" t="s">
        <v>8099</v>
      </c>
      <c r="C2932">
        <v>1</v>
      </c>
      <c r="D2932" t="s">
        <v>2223</v>
      </c>
      <c r="E2932" t="s">
        <v>1165</v>
      </c>
      <c r="F2932">
        <v>0.662060585223307</v>
      </c>
      <c r="G2932">
        <v>0.662060585223307</v>
      </c>
      <c r="H2932">
        <v>0.743936337286764</v>
      </c>
      <c r="I2932" t="s">
        <v>2971</v>
      </c>
      <c r="J2932" t="s">
        <v>15</v>
      </c>
    </row>
    <row r="2933" hidden="1" spans="1:10">
      <c r="A2933" t="s">
        <v>8100</v>
      </c>
      <c r="B2933" t="s">
        <v>8101</v>
      </c>
      <c r="C2933">
        <v>1</v>
      </c>
      <c r="D2933" t="s">
        <v>2223</v>
      </c>
      <c r="E2933" t="s">
        <v>1165</v>
      </c>
      <c r="F2933">
        <v>0.662060585223307</v>
      </c>
      <c r="G2933">
        <v>0.662060585223307</v>
      </c>
      <c r="H2933">
        <v>0.743936337286764</v>
      </c>
      <c r="I2933" t="s">
        <v>2758</v>
      </c>
      <c r="J2933" t="s">
        <v>15</v>
      </c>
    </row>
    <row r="2934" hidden="1" spans="1:10">
      <c r="A2934" t="s">
        <v>8102</v>
      </c>
      <c r="B2934" t="s">
        <v>8103</v>
      </c>
      <c r="C2934">
        <v>1</v>
      </c>
      <c r="D2934" t="s">
        <v>2223</v>
      </c>
      <c r="E2934" t="s">
        <v>1165</v>
      </c>
      <c r="F2934">
        <v>0.662060585223307</v>
      </c>
      <c r="G2934">
        <v>0.662060585223307</v>
      </c>
      <c r="H2934">
        <v>0.743936337286764</v>
      </c>
      <c r="I2934" t="s">
        <v>2269</v>
      </c>
      <c r="J2934" t="s">
        <v>15</v>
      </c>
    </row>
    <row r="2935" hidden="1" spans="1:10">
      <c r="A2935" t="s">
        <v>8104</v>
      </c>
      <c r="B2935" t="s">
        <v>8105</v>
      </c>
      <c r="C2935">
        <v>1</v>
      </c>
      <c r="D2935" t="s">
        <v>2223</v>
      </c>
      <c r="E2935" t="s">
        <v>1165</v>
      </c>
      <c r="F2935">
        <v>0.662060585223307</v>
      </c>
      <c r="G2935">
        <v>0.662060585223307</v>
      </c>
      <c r="H2935">
        <v>0.743936337286764</v>
      </c>
      <c r="I2935" t="s">
        <v>2266</v>
      </c>
      <c r="J2935" t="s">
        <v>15</v>
      </c>
    </row>
    <row r="2936" hidden="1" spans="1:10">
      <c r="A2936" t="s">
        <v>8106</v>
      </c>
      <c r="B2936" t="s">
        <v>8107</v>
      </c>
      <c r="C2936">
        <v>7</v>
      </c>
      <c r="D2936" t="s">
        <v>250</v>
      </c>
      <c r="E2936" t="s">
        <v>271</v>
      </c>
      <c r="F2936">
        <v>0.663799510684822</v>
      </c>
      <c r="G2936">
        <v>0.663799510684822</v>
      </c>
      <c r="H2936">
        <v>0.745151810495597</v>
      </c>
      <c r="I2936" t="s">
        <v>8108</v>
      </c>
      <c r="J2936" t="s">
        <v>15</v>
      </c>
    </row>
    <row r="2937" hidden="1" spans="1:10">
      <c r="A2937" t="s">
        <v>8109</v>
      </c>
      <c r="B2937" t="s">
        <v>8110</v>
      </c>
      <c r="C2937">
        <v>2</v>
      </c>
      <c r="D2937" t="s">
        <v>543</v>
      </c>
      <c r="E2937" t="s">
        <v>726</v>
      </c>
      <c r="F2937">
        <v>0.663881957110091</v>
      </c>
      <c r="G2937">
        <v>0.663881957110091</v>
      </c>
      <c r="H2937">
        <v>0.745151810495597</v>
      </c>
      <c r="I2937" t="s">
        <v>1919</v>
      </c>
      <c r="J2937" t="s">
        <v>15</v>
      </c>
    </row>
    <row r="2938" hidden="1" spans="1:10">
      <c r="A2938" t="s">
        <v>8111</v>
      </c>
      <c r="B2938" t="s">
        <v>8112</v>
      </c>
      <c r="C2938">
        <v>3</v>
      </c>
      <c r="D2938" t="s">
        <v>232</v>
      </c>
      <c r="E2938" t="s">
        <v>1793</v>
      </c>
      <c r="F2938">
        <v>0.664272385853841</v>
      </c>
      <c r="G2938">
        <v>0.664272385853841</v>
      </c>
      <c r="H2938">
        <v>0.745151810495597</v>
      </c>
      <c r="I2938" t="s">
        <v>5940</v>
      </c>
      <c r="J2938" t="s">
        <v>15</v>
      </c>
    </row>
    <row r="2939" hidden="1" spans="1:10">
      <c r="A2939" t="s">
        <v>8113</v>
      </c>
      <c r="B2939" t="s">
        <v>8114</v>
      </c>
      <c r="C2939">
        <v>3</v>
      </c>
      <c r="D2939" t="s">
        <v>232</v>
      </c>
      <c r="E2939" t="s">
        <v>1793</v>
      </c>
      <c r="F2939">
        <v>0.664272385853841</v>
      </c>
      <c r="G2939">
        <v>0.664272385853841</v>
      </c>
      <c r="H2939">
        <v>0.745151810495597</v>
      </c>
      <c r="I2939" t="s">
        <v>5712</v>
      </c>
      <c r="J2939" t="s">
        <v>15</v>
      </c>
    </row>
    <row r="2940" hidden="1" spans="1:10">
      <c r="A2940" t="s">
        <v>8115</v>
      </c>
      <c r="B2940" t="s">
        <v>8116</v>
      </c>
      <c r="C2940">
        <v>3</v>
      </c>
      <c r="D2940" t="s">
        <v>232</v>
      </c>
      <c r="E2940" t="s">
        <v>1793</v>
      </c>
      <c r="F2940">
        <v>0.664272385853841</v>
      </c>
      <c r="G2940">
        <v>0.664272385853841</v>
      </c>
      <c r="H2940">
        <v>0.745151810495597</v>
      </c>
      <c r="I2940" t="s">
        <v>6285</v>
      </c>
      <c r="J2940" t="s">
        <v>15</v>
      </c>
    </row>
    <row r="2941" hidden="1" spans="1:10">
      <c r="A2941" t="s">
        <v>8117</v>
      </c>
      <c r="B2941" t="s">
        <v>8118</v>
      </c>
      <c r="C2941">
        <v>18</v>
      </c>
      <c r="D2941" t="s">
        <v>265</v>
      </c>
      <c r="E2941" t="s">
        <v>8119</v>
      </c>
      <c r="F2941">
        <v>0.664972793245092</v>
      </c>
      <c r="G2941">
        <v>0.664972793245092</v>
      </c>
      <c r="H2941">
        <v>0.745566895136475</v>
      </c>
      <c r="I2941" t="s">
        <v>8120</v>
      </c>
      <c r="J2941" t="s">
        <v>15</v>
      </c>
    </row>
    <row r="2942" hidden="1" spans="1:10">
      <c r="A2942" t="s">
        <v>8121</v>
      </c>
      <c r="B2942" t="s">
        <v>8122</v>
      </c>
      <c r="C2942">
        <v>11</v>
      </c>
      <c r="D2942" t="s">
        <v>303</v>
      </c>
      <c r="E2942" t="s">
        <v>8123</v>
      </c>
      <c r="F2942">
        <v>0.665094708386512</v>
      </c>
      <c r="G2942">
        <v>0.665094708386512</v>
      </c>
      <c r="H2942">
        <v>0.745566895136475</v>
      </c>
      <c r="I2942" t="s">
        <v>8124</v>
      </c>
      <c r="J2942" t="s">
        <v>15</v>
      </c>
    </row>
    <row r="2943" hidden="1" spans="1:10">
      <c r="A2943" t="s">
        <v>8125</v>
      </c>
      <c r="B2943" t="s">
        <v>8126</v>
      </c>
      <c r="C2943">
        <v>3</v>
      </c>
      <c r="D2943" t="s">
        <v>232</v>
      </c>
      <c r="E2943" t="s">
        <v>2898</v>
      </c>
      <c r="F2943">
        <v>0.667424703508066</v>
      </c>
      <c r="G2943">
        <v>0.667424703508066</v>
      </c>
      <c r="H2943">
        <v>0.745719662524347</v>
      </c>
      <c r="I2943" t="s">
        <v>6448</v>
      </c>
      <c r="J2943" t="s">
        <v>15</v>
      </c>
    </row>
    <row r="2944" hidden="1" spans="1:10">
      <c r="A2944" t="s">
        <v>8127</v>
      </c>
      <c r="B2944" t="s">
        <v>8128</v>
      </c>
      <c r="C2944">
        <v>1</v>
      </c>
      <c r="D2944" t="s">
        <v>2223</v>
      </c>
      <c r="E2944" t="s">
        <v>5249</v>
      </c>
      <c r="F2944">
        <v>0.667580038406142</v>
      </c>
      <c r="G2944">
        <v>0.667580038406142</v>
      </c>
      <c r="H2944">
        <v>0.745719662524347</v>
      </c>
      <c r="I2944" t="s">
        <v>2774</v>
      </c>
      <c r="J2944" t="s">
        <v>15</v>
      </c>
    </row>
    <row r="2945" hidden="1" spans="1:10">
      <c r="A2945" t="s">
        <v>8129</v>
      </c>
      <c r="B2945" t="s">
        <v>8130</v>
      </c>
      <c r="C2945">
        <v>1</v>
      </c>
      <c r="D2945" t="s">
        <v>2223</v>
      </c>
      <c r="E2945" t="s">
        <v>5249</v>
      </c>
      <c r="F2945">
        <v>0.667580038406142</v>
      </c>
      <c r="G2945">
        <v>0.667580038406142</v>
      </c>
      <c r="H2945">
        <v>0.745719662524347</v>
      </c>
      <c r="I2945" t="s">
        <v>2548</v>
      </c>
      <c r="J2945" t="s">
        <v>15</v>
      </c>
    </row>
    <row r="2946" hidden="1" spans="1:10">
      <c r="A2946" t="s">
        <v>8131</v>
      </c>
      <c r="B2946" t="s">
        <v>8132</v>
      </c>
      <c r="C2946">
        <v>1</v>
      </c>
      <c r="D2946" t="s">
        <v>2223</v>
      </c>
      <c r="E2946" t="s">
        <v>5249</v>
      </c>
      <c r="F2946">
        <v>0.667580038406142</v>
      </c>
      <c r="G2946">
        <v>0.667580038406142</v>
      </c>
      <c r="H2946">
        <v>0.745719662524347</v>
      </c>
      <c r="I2946" t="s">
        <v>6340</v>
      </c>
      <c r="J2946" t="s">
        <v>15</v>
      </c>
    </row>
    <row r="2947" hidden="1" spans="1:10">
      <c r="A2947" t="s">
        <v>8133</v>
      </c>
      <c r="B2947" t="s">
        <v>8134</v>
      </c>
      <c r="C2947">
        <v>1</v>
      </c>
      <c r="D2947" t="s">
        <v>2223</v>
      </c>
      <c r="E2947" t="s">
        <v>5249</v>
      </c>
      <c r="F2947">
        <v>0.667580038406142</v>
      </c>
      <c r="G2947">
        <v>0.667580038406142</v>
      </c>
      <c r="H2947">
        <v>0.745719662524347</v>
      </c>
      <c r="I2947" t="s">
        <v>2298</v>
      </c>
      <c r="J2947" t="s">
        <v>15</v>
      </c>
    </row>
    <row r="2948" hidden="1" spans="1:10">
      <c r="A2948" t="s">
        <v>8135</v>
      </c>
      <c r="B2948" t="s">
        <v>8136</v>
      </c>
      <c r="C2948">
        <v>1</v>
      </c>
      <c r="D2948" t="s">
        <v>2223</v>
      </c>
      <c r="E2948" t="s">
        <v>5249</v>
      </c>
      <c r="F2948">
        <v>0.667580038406142</v>
      </c>
      <c r="G2948">
        <v>0.667580038406142</v>
      </c>
      <c r="H2948">
        <v>0.745719662524347</v>
      </c>
      <c r="I2948" t="s">
        <v>2298</v>
      </c>
      <c r="J2948" t="s">
        <v>15</v>
      </c>
    </row>
    <row r="2949" hidden="1" spans="1:10">
      <c r="A2949" t="s">
        <v>8137</v>
      </c>
      <c r="B2949" t="s">
        <v>8138</v>
      </c>
      <c r="C2949">
        <v>1</v>
      </c>
      <c r="D2949" t="s">
        <v>2223</v>
      </c>
      <c r="E2949" t="s">
        <v>5249</v>
      </c>
      <c r="F2949">
        <v>0.667580038406142</v>
      </c>
      <c r="G2949">
        <v>0.667580038406142</v>
      </c>
      <c r="H2949">
        <v>0.745719662524347</v>
      </c>
      <c r="I2949" t="s">
        <v>3627</v>
      </c>
      <c r="J2949" t="s">
        <v>15</v>
      </c>
    </row>
    <row r="2950" hidden="1" spans="1:10">
      <c r="A2950" t="s">
        <v>8139</v>
      </c>
      <c r="B2950" t="s">
        <v>8140</v>
      </c>
      <c r="C2950">
        <v>1</v>
      </c>
      <c r="D2950" t="s">
        <v>2223</v>
      </c>
      <c r="E2950" t="s">
        <v>5249</v>
      </c>
      <c r="F2950">
        <v>0.667580038406142</v>
      </c>
      <c r="G2950">
        <v>0.667580038406142</v>
      </c>
      <c r="H2950">
        <v>0.745719662524347</v>
      </c>
      <c r="I2950" t="s">
        <v>2540</v>
      </c>
      <c r="J2950" t="s">
        <v>15</v>
      </c>
    </row>
    <row r="2951" hidden="1" spans="1:10">
      <c r="A2951" t="s">
        <v>8141</v>
      </c>
      <c r="B2951" t="s">
        <v>8142</v>
      </c>
      <c r="C2951">
        <v>1</v>
      </c>
      <c r="D2951" t="s">
        <v>2223</v>
      </c>
      <c r="E2951" t="s">
        <v>5249</v>
      </c>
      <c r="F2951">
        <v>0.667580038406142</v>
      </c>
      <c r="G2951">
        <v>0.667580038406142</v>
      </c>
      <c r="H2951">
        <v>0.745719662524347</v>
      </c>
      <c r="I2951" t="s">
        <v>2540</v>
      </c>
      <c r="J2951" t="s">
        <v>15</v>
      </c>
    </row>
    <row r="2952" hidden="1" spans="1:10">
      <c r="A2952" t="s">
        <v>8143</v>
      </c>
      <c r="B2952" t="s">
        <v>8144</v>
      </c>
      <c r="C2952">
        <v>2</v>
      </c>
      <c r="D2952" t="s">
        <v>543</v>
      </c>
      <c r="E2952" t="s">
        <v>6249</v>
      </c>
      <c r="F2952">
        <v>0.667719100122375</v>
      </c>
      <c r="G2952">
        <v>0.667719100122375</v>
      </c>
      <c r="H2952">
        <v>0.745719662524347</v>
      </c>
      <c r="I2952" t="s">
        <v>927</v>
      </c>
      <c r="J2952" t="s">
        <v>15</v>
      </c>
    </row>
    <row r="2953" hidden="1" spans="1:10">
      <c r="A2953" t="s">
        <v>8145</v>
      </c>
      <c r="B2953" t="s">
        <v>8146</v>
      </c>
      <c r="C2953">
        <v>2</v>
      </c>
      <c r="D2953" t="s">
        <v>543</v>
      </c>
      <c r="E2953" t="s">
        <v>6249</v>
      </c>
      <c r="F2953">
        <v>0.667719100122375</v>
      </c>
      <c r="G2953">
        <v>0.667719100122375</v>
      </c>
      <c r="H2953">
        <v>0.745719662524347</v>
      </c>
      <c r="I2953" t="s">
        <v>8147</v>
      </c>
      <c r="J2953" t="s">
        <v>15</v>
      </c>
    </row>
    <row r="2954" hidden="1" spans="1:10">
      <c r="A2954" t="s">
        <v>8148</v>
      </c>
      <c r="B2954" t="s">
        <v>8149</v>
      </c>
      <c r="C2954">
        <v>3</v>
      </c>
      <c r="D2954" t="s">
        <v>232</v>
      </c>
      <c r="E2954" t="s">
        <v>1820</v>
      </c>
      <c r="F2954">
        <v>0.670555462768857</v>
      </c>
      <c r="G2954">
        <v>0.670555462768857</v>
      </c>
      <c r="H2954">
        <v>0.748332716641485</v>
      </c>
      <c r="I2954" t="s">
        <v>5834</v>
      </c>
      <c r="J2954" t="s">
        <v>15</v>
      </c>
    </row>
    <row r="2955" hidden="1" spans="1:10">
      <c r="A2955" t="s">
        <v>8150</v>
      </c>
      <c r="B2955" t="s">
        <v>8151</v>
      </c>
      <c r="C2955">
        <v>4</v>
      </c>
      <c r="D2955" t="s">
        <v>326</v>
      </c>
      <c r="E2955" t="s">
        <v>658</v>
      </c>
      <c r="F2955">
        <v>0.671281450364549</v>
      </c>
      <c r="G2955">
        <v>0.671281450364549</v>
      </c>
      <c r="H2955">
        <v>0.748332716641485</v>
      </c>
      <c r="I2955" t="s">
        <v>8152</v>
      </c>
      <c r="J2955" t="s">
        <v>15</v>
      </c>
    </row>
    <row r="2956" hidden="1" spans="1:10">
      <c r="A2956" t="s">
        <v>8153</v>
      </c>
      <c r="B2956" t="s">
        <v>8154</v>
      </c>
      <c r="C2956">
        <v>1</v>
      </c>
      <c r="D2956" t="s">
        <v>2223</v>
      </c>
      <c r="E2956" t="s">
        <v>1222</v>
      </c>
      <c r="F2956">
        <v>0.673009635887581</v>
      </c>
      <c r="G2956">
        <v>0.673009635887581</v>
      </c>
      <c r="H2956">
        <v>0.748332716641485</v>
      </c>
      <c r="I2956" t="s">
        <v>2328</v>
      </c>
      <c r="J2956" t="s">
        <v>15</v>
      </c>
    </row>
    <row r="2957" hidden="1" spans="1:10">
      <c r="A2957" t="s">
        <v>8155</v>
      </c>
      <c r="B2957" t="s">
        <v>8156</v>
      </c>
      <c r="C2957">
        <v>1</v>
      </c>
      <c r="D2957" t="s">
        <v>2223</v>
      </c>
      <c r="E2957" t="s">
        <v>1222</v>
      </c>
      <c r="F2957">
        <v>0.673009635887581</v>
      </c>
      <c r="G2957">
        <v>0.673009635887581</v>
      </c>
      <c r="H2957">
        <v>0.748332716641485</v>
      </c>
      <c r="I2957" t="s">
        <v>2548</v>
      </c>
      <c r="J2957" t="s">
        <v>15</v>
      </c>
    </row>
    <row r="2958" hidden="1" spans="1:10">
      <c r="A2958" t="s">
        <v>8157</v>
      </c>
      <c r="B2958" t="s">
        <v>8158</v>
      </c>
      <c r="C2958">
        <v>1</v>
      </c>
      <c r="D2958" t="s">
        <v>2223</v>
      </c>
      <c r="E2958" t="s">
        <v>1222</v>
      </c>
      <c r="F2958">
        <v>0.673009635887581</v>
      </c>
      <c r="G2958">
        <v>0.673009635887581</v>
      </c>
      <c r="H2958">
        <v>0.748332716641485</v>
      </c>
      <c r="I2958" t="s">
        <v>3001</v>
      </c>
      <c r="J2958" t="s">
        <v>15</v>
      </c>
    </row>
    <row r="2959" hidden="1" spans="1:10">
      <c r="A2959" t="s">
        <v>8159</v>
      </c>
      <c r="B2959" t="s">
        <v>8160</v>
      </c>
      <c r="C2959">
        <v>1</v>
      </c>
      <c r="D2959" t="s">
        <v>2223</v>
      </c>
      <c r="E2959" t="s">
        <v>1222</v>
      </c>
      <c r="F2959">
        <v>0.673009635887581</v>
      </c>
      <c r="G2959">
        <v>0.673009635887581</v>
      </c>
      <c r="H2959">
        <v>0.748332716641485</v>
      </c>
      <c r="I2959" t="s">
        <v>2753</v>
      </c>
      <c r="J2959" t="s">
        <v>15</v>
      </c>
    </row>
    <row r="2960" hidden="1" spans="1:10">
      <c r="A2960" t="s">
        <v>8161</v>
      </c>
      <c r="B2960" t="s">
        <v>8162</v>
      </c>
      <c r="C2960">
        <v>1</v>
      </c>
      <c r="D2960" t="s">
        <v>2223</v>
      </c>
      <c r="E2960" t="s">
        <v>1222</v>
      </c>
      <c r="F2960">
        <v>0.673009635887581</v>
      </c>
      <c r="G2960">
        <v>0.673009635887581</v>
      </c>
      <c r="H2960">
        <v>0.748332716641485</v>
      </c>
      <c r="I2960" t="s">
        <v>2548</v>
      </c>
      <c r="J2960" t="s">
        <v>15</v>
      </c>
    </row>
    <row r="2961" hidden="1" spans="1:10">
      <c r="A2961" t="s">
        <v>8163</v>
      </c>
      <c r="B2961" t="s">
        <v>8164</v>
      </c>
      <c r="C2961">
        <v>1</v>
      </c>
      <c r="D2961" t="s">
        <v>2223</v>
      </c>
      <c r="E2961" t="s">
        <v>1222</v>
      </c>
      <c r="F2961">
        <v>0.673009635887581</v>
      </c>
      <c r="G2961">
        <v>0.673009635887581</v>
      </c>
      <c r="H2961">
        <v>0.748332716641485</v>
      </c>
      <c r="I2961" t="s">
        <v>2230</v>
      </c>
      <c r="J2961" t="s">
        <v>15</v>
      </c>
    </row>
    <row r="2962" hidden="1" spans="1:10">
      <c r="A2962" t="s">
        <v>8165</v>
      </c>
      <c r="B2962" t="s">
        <v>8166</v>
      </c>
      <c r="C2962">
        <v>1</v>
      </c>
      <c r="D2962" t="s">
        <v>2223</v>
      </c>
      <c r="E2962" t="s">
        <v>1222</v>
      </c>
      <c r="F2962">
        <v>0.673009635887581</v>
      </c>
      <c r="G2962">
        <v>0.673009635887581</v>
      </c>
      <c r="H2962">
        <v>0.748332716641485</v>
      </c>
      <c r="I2962" t="s">
        <v>2290</v>
      </c>
      <c r="J2962" t="s">
        <v>15</v>
      </c>
    </row>
    <row r="2963" hidden="1" spans="1:10">
      <c r="A2963" t="s">
        <v>8167</v>
      </c>
      <c r="B2963" t="s">
        <v>8168</v>
      </c>
      <c r="C2963">
        <v>1</v>
      </c>
      <c r="D2963" t="s">
        <v>2223</v>
      </c>
      <c r="E2963" t="s">
        <v>1222</v>
      </c>
      <c r="F2963">
        <v>0.673009635887581</v>
      </c>
      <c r="G2963">
        <v>0.673009635887581</v>
      </c>
      <c r="H2963">
        <v>0.748332716641485</v>
      </c>
      <c r="I2963" t="s">
        <v>8169</v>
      </c>
      <c r="J2963" t="s">
        <v>15</v>
      </c>
    </row>
    <row r="2964" hidden="1" spans="1:10">
      <c r="A2964" t="s">
        <v>8170</v>
      </c>
      <c r="B2964" t="s">
        <v>8171</v>
      </c>
      <c r="C2964">
        <v>1</v>
      </c>
      <c r="D2964" t="s">
        <v>2223</v>
      </c>
      <c r="E2964" t="s">
        <v>1222</v>
      </c>
      <c r="F2964">
        <v>0.673009635887581</v>
      </c>
      <c r="G2964">
        <v>0.673009635887581</v>
      </c>
      <c r="H2964">
        <v>0.748332716641485</v>
      </c>
      <c r="I2964" t="s">
        <v>3220</v>
      </c>
      <c r="J2964" t="s">
        <v>15</v>
      </c>
    </row>
    <row r="2965" hidden="1" spans="1:10">
      <c r="A2965" t="s">
        <v>8172</v>
      </c>
      <c r="B2965" t="s">
        <v>8173</v>
      </c>
      <c r="C2965">
        <v>1</v>
      </c>
      <c r="D2965" t="s">
        <v>2223</v>
      </c>
      <c r="E2965" t="s">
        <v>1222</v>
      </c>
      <c r="F2965">
        <v>0.673009635887581</v>
      </c>
      <c r="G2965">
        <v>0.673009635887581</v>
      </c>
      <c r="H2965">
        <v>0.748332716641485</v>
      </c>
      <c r="I2965" t="s">
        <v>2838</v>
      </c>
      <c r="J2965" t="s">
        <v>15</v>
      </c>
    </row>
    <row r="2966" hidden="1" spans="1:10">
      <c r="A2966" t="s">
        <v>8174</v>
      </c>
      <c r="B2966" t="s">
        <v>8175</v>
      </c>
      <c r="C2966">
        <v>1</v>
      </c>
      <c r="D2966" t="s">
        <v>2223</v>
      </c>
      <c r="E2966" t="s">
        <v>1222</v>
      </c>
      <c r="F2966">
        <v>0.673009635887581</v>
      </c>
      <c r="G2966">
        <v>0.673009635887581</v>
      </c>
      <c r="H2966">
        <v>0.748332716641485</v>
      </c>
      <c r="I2966" t="s">
        <v>2314</v>
      </c>
      <c r="J2966" t="s">
        <v>15</v>
      </c>
    </row>
    <row r="2967" hidden="1" spans="1:10">
      <c r="A2967" t="s">
        <v>8176</v>
      </c>
      <c r="B2967" t="s">
        <v>8177</v>
      </c>
      <c r="C2967">
        <v>2</v>
      </c>
      <c r="D2967" t="s">
        <v>543</v>
      </c>
      <c r="E2967" t="s">
        <v>3942</v>
      </c>
      <c r="F2967">
        <v>0.675287462267768</v>
      </c>
      <c r="G2967">
        <v>0.675287462267768</v>
      </c>
      <c r="H2967">
        <v>0.749853869572477</v>
      </c>
      <c r="I2967" t="s">
        <v>6793</v>
      </c>
      <c r="J2967" t="s">
        <v>15</v>
      </c>
    </row>
    <row r="2968" hidden="1" spans="1:10">
      <c r="A2968" t="s">
        <v>8178</v>
      </c>
      <c r="B2968" t="s">
        <v>8179</v>
      </c>
      <c r="C2968">
        <v>2</v>
      </c>
      <c r="D2968" t="s">
        <v>543</v>
      </c>
      <c r="E2968" t="s">
        <v>3942</v>
      </c>
      <c r="F2968">
        <v>0.675287462267768</v>
      </c>
      <c r="G2968">
        <v>0.675287462267768</v>
      </c>
      <c r="H2968">
        <v>0.749853869572477</v>
      </c>
      <c r="I2968" t="s">
        <v>3514</v>
      </c>
      <c r="J2968" t="s">
        <v>15</v>
      </c>
    </row>
    <row r="2969" hidden="1" spans="1:10">
      <c r="A2969" t="s">
        <v>8180</v>
      </c>
      <c r="B2969" t="s">
        <v>8181</v>
      </c>
      <c r="C2969">
        <v>2</v>
      </c>
      <c r="D2969" t="s">
        <v>543</v>
      </c>
      <c r="E2969" t="s">
        <v>3942</v>
      </c>
      <c r="F2969">
        <v>0.675287462267768</v>
      </c>
      <c r="G2969">
        <v>0.675287462267768</v>
      </c>
      <c r="H2969">
        <v>0.749853869572477</v>
      </c>
      <c r="I2969" t="s">
        <v>8182</v>
      </c>
      <c r="J2969" t="s">
        <v>15</v>
      </c>
    </row>
    <row r="2970" hidden="1" spans="1:10">
      <c r="A2970" t="s">
        <v>8183</v>
      </c>
      <c r="B2970" t="s">
        <v>8184</v>
      </c>
      <c r="C2970">
        <v>2</v>
      </c>
      <c r="D2970" t="s">
        <v>543</v>
      </c>
      <c r="E2970" t="s">
        <v>3942</v>
      </c>
      <c r="F2970">
        <v>0.675287462267768</v>
      </c>
      <c r="G2970">
        <v>0.675287462267768</v>
      </c>
      <c r="H2970">
        <v>0.749853869572477</v>
      </c>
      <c r="I2970" t="s">
        <v>8185</v>
      </c>
      <c r="J2970" t="s">
        <v>15</v>
      </c>
    </row>
    <row r="2971" hidden="1" spans="1:10">
      <c r="A2971" t="s">
        <v>8186</v>
      </c>
      <c r="B2971" t="s">
        <v>8187</v>
      </c>
      <c r="C2971">
        <v>4</v>
      </c>
      <c r="D2971" t="s">
        <v>326</v>
      </c>
      <c r="E2971" t="s">
        <v>8188</v>
      </c>
      <c r="F2971">
        <v>0.676691353378866</v>
      </c>
      <c r="G2971">
        <v>0.676691353378866</v>
      </c>
      <c r="H2971">
        <v>0.750974603682181</v>
      </c>
      <c r="I2971" t="s">
        <v>8189</v>
      </c>
      <c r="J2971" t="s">
        <v>15</v>
      </c>
    </row>
    <row r="2972" hidden="1" spans="1:10">
      <c r="A2972" t="s">
        <v>8190</v>
      </c>
      <c r="B2972" t="s">
        <v>8191</v>
      </c>
      <c r="C2972">
        <v>3</v>
      </c>
      <c r="D2972" t="s">
        <v>232</v>
      </c>
      <c r="E2972" t="s">
        <v>1837</v>
      </c>
      <c r="F2972">
        <v>0.676752321252481</v>
      </c>
      <c r="G2972">
        <v>0.676752321252481</v>
      </c>
      <c r="H2972">
        <v>0.750974603682181</v>
      </c>
      <c r="I2972" t="s">
        <v>8192</v>
      </c>
      <c r="J2972" t="s">
        <v>15</v>
      </c>
    </row>
    <row r="2973" hidden="1" spans="1:10">
      <c r="A2973" t="s">
        <v>8193</v>
      </c>
      <c r="B2973" t="s">
        <v>8194</v>
      </c>
      <c r="C2973">
        <v>1</v>
      </c>
      <c r="D2973" t="s">
        <v>2223</v>
      </c>
      <c r="E2973" t="s">
        <v>617</v>
      </c>
      <c r="F2973">
        <v>0.678350835752724</v>
      </c>
      <c r="G2973">
        <v>0.678350835752724</v>
      </c>
      <c r="H2973">
        <v>0.751971197218799</v>
      </c>
      <c r="I2973" t="s">
        <v>2548</v>
      </c>
      <c r="J2973" t="s">
        <v>15</v>
      </c>
    </row>
    <row r="2974" hidden="1" spans="1:10">
      <c r="A2974" t="s">
        <v>8195</v>
      </c>
      <c r="B2974" t="s">
        <v>8196</v>
      </c>
      <c r="C2974">
        <v>1</v>
      </c>
      <c r="D2974" t="s">
        <v>2223</v>
      </c>
      <c r="E2974" t="s">
        <v>617</v>
      </c>
      <c r="F2974">
        <v>0.678350835752724</v>
      </c>
      <c r="G2974">
        <v>0.678350835752724</v>
      </c>
      <c r="H2974">
        <v>0.751971197218799</v>
      </c>
      <c r="I2974" t="s">
        <v>3597</v>
      </c>
      <c r="J2974" t="s">
        <v>15</v>
      </c>
    </row>
    <row r="2975" hidden="1" spans="1:10">
      <c r="A2975" t="s">
        <v>8197</v>
      </c>
      <c r="B2975" t="s">
        <v>8198</v>
      </c>
      <c r="C2975">
        <v>1</v>
      </c>
      <c r="D2975" t="s">
        <v>2223</v>
      </c>
      <c r="E2975" t="s">
        <v>617</v>
      </c>
      <c r="F2975">
        <v>0.678350835752724</v>
      </c>
      <c r="G2975">
        <v>0.678350835752724</v>
      </c>
      <c r="H2975">
        <v>0.751971197218799</v>
      </c>
      <c r="I2975" t="s">
        <v>2838</v>
      </c>
      <c r="J2975" t="s">
        <v>15</v>
      </c>
    </row>
    <row r="2976" hidden="1" spans="1:10">
      <c r="A2976" t="s">
        <v>8199</v>
      </c>
      <c r="B2976" t="s">
        <v>8200</v>
      </c>
      <c r="C2976">
        <v>2</v>
      </c>
      <c r="D2976" t="s">
        <v>543</v>
      </c>
      <c r="E2976" t="s">
        <v>3983</v>
      </c>
      <c r="F2976">
        <v>0.679018946811733</v>
      </c>
      <c r="G2976">
        <v>0.679018946811733</v>
      </c>
      <c r="H2976">
        <v>0.751971197218799</v>
      </c>
      <c r="I2976" t="s">
        <v>4091</v>
      </c>
      <c r="J2976" t="s">
        <v>15</v>
      </c>
    </row>
    <row r="2977" hidden="1" spans="1:10">
      <c r="A2977" t="s">
        <v>8201</v>
      </c>
      <c r="B2977" t="s">
        <v>8202</v>
      </c>
      <c r="C2977">
        <v>2</v>
      </c>
      <c r="D2977" t="s">
        <v>543</v>
      </c>
      <c r="E2977" t="s">
        <v>3983</v>
      </c>
      <c r="F2977">
        <v>0.679018946811733</v>
      </c>
      <c r="G2977">
        <v>0.679018946811733</v>
      </c>
      <c r="H2977">
        <v>0.751971197218799</v>
      </c>
      <c r="I2977" t="s">
        <v>4091</v>
      </c>
      <c r="J2977" t="s">
        <v>15</v>
      </c>
    </row>
    <row r="2978" hidden="1" spans="1:10">
      <c r="A2978" t="s">
        <v>8203</v>
      </c>
      <c r="B2978" t="s">
        <v>8204</v>
      </c>
      <c r="C2978">
        <v>2</v>
      </c>
      <c r="D2978" t="s">
        <v>543</v>
      </c>
      <c r="E2978" t="s">
        <v>3983</v>
      </c>
      <c r="F2978">
        <v>0.679018946811733</v>
      </c>
      <c r="G2978">
        <v>0.679018946811733</v>
      </c>
      <c r="H2978">
        <v>0.751971197218799</v>
      </c>
      <c r="I2978" t="s">
        <v>3481</v>
      </c>
      <c r="J2978" t="s">
        <v>15</v>
      </c>
    </row>
    <row r="2979" hidden="1" spans="1:10">
      <c r="A2979" t="s">
        <v>8205</v>
      </c>
      <c r="B2979" t="s">
        <v>8206</v>
      </c>
      <c r="C2979">
        <v>3</v>
      </c>
      <c r="D2979" t="s">
        <v>232</v>
      </c>
      <c r="E2979" t="s">
        <v>3060</v>
      </c>
      <c r="F2979">
        <v>0.67981843624947</v>
      </c>
      <c r="G2979">
        <v>0.67981843624947</v>
      </c>
      <c r="H2979">
        <v>0.752603775876901</v>
      </c>
      <c r="I2979" t="s">
        <v>6285</v>
      </c>
      <c r="J2979" t="s">
        <v>15</v>
      </c>
    </row>
    <row r="2980" hidden="1" spans="1:10">
      <c r="A2980" t="s">
        <v>8207</v>
      </c>
      <c r="B2980" t="s">
        <v>8208</v>
      </c>
      <c r="C2980">
        <v>5</v>
      </c>
      <c r="D2980" t="s">
        <v>165</v>
      </c>
      <c r="E2980" t="s">
        <v>8209</v>
      </c>
      <c r="F2980">
        <v>0.681466928261777</v>
      </c>
      <c r="G2980">
        <v>0.681466928261777</v>
      </c>
      <c r="H2980">
        <v>0.753922437059656</v>
      </c>
      <c r="I2980" t="s">
        <v>7207</v>
      </c>
      <c r="J2980" t="s">
        <v>15</v>
      </c>
    </row>
    <row r="2981" hidden="1" spans="1:10">
      <c r="A2981" t="s">
        <v>8210</v>
      </c>
      <c r="B2981" t="s">
        <v>8211</v>
      </c>
      <c r="C2981">
        <v>5</v>
      </c>
      <c r="D2981" t="s">
        <v>165</v>
      </c>
      <c r="E2981" t="s">
        <v>8209</v>
      </c>
      <c r="F2981">
        <v>0.681466928261777</v>
      </c>
      <c r="G2981">
        <v>0.681466928261777</v>
      </c>
      <c r="H2981">
        <v>0.753922437059656</v>
      </c>
      <c r="I2981" t="s">
        <v>8212</v>
      </c>
      <c r="J2981" t="s">
        <v>15</v>
      </c>
    </row>
    <row r="2982" hidden="1" spans="1:10">
      <c r="A2982" t="s">
        <v>8213</v>
      </c>
      <c r="B2982" t="s">
        <v>8214</v>
      </c>
      <c r="C2982">
        <v>2</v>
      </c>
      <c r="D2982" t="s">
        <v>543</v>
      </c>
      <c r="E2982" t="s">
        <v>797</v>
      </c>
      <c r="F2982">
        <v>0.682715485618582</v>
      </c>
      <c r="G2982">
        <v>0.682715485618582</v>
      </c>
      <c r="H2982">
        <v>0.754515562906219</v>
      </c>
      <c r="I2982" t="s">
        <v>8215</v>
      </c>
      <c r="J2982" t="s">
        <v>15</v>
      </c>
    </row>
    <row r="2983" hidden="1" spans="1:10">
      <c r="A2983" t="s">
        <v>8216</v>
      </c>
      <c r="B2983" t="s">
        <v>8217</v>
      </c>
      <c r="C2983">
        <v>3</v>
      </c>
      <c r="D2983" t="s">
        <v>232</v>
      </c>
      <c r="E2983" t="s">
        <v>4942</v>
      </c>
      <c r="F2983">
        <v>0.682863024261552</v>
      </c>
      <c r="G2983">
        <v>0.682863024261552</v>
      </c>
      <c r="H2983">
        <v>0.754515562906219</v>
      </c>
      <c r="I2983" t="s">
        <v>7985</v>
      </c>
      <c r="J2983" t="s">
        <v>15</v>
      </c>
    </row>
    <row r="2984" hidden="1" spans="1:10">
      <c r="A2984" t="s">
        <v>8218</v>
      </c>
      <c r="B2984" t="s">
        <v>8219</v>
      </c>
      <c r="C2984">
        <v>1</v>
      </c>
      <c r="D2984" t="s">
        <v>2223</v>
      </c>
      <c r="E2984" t="s">
        <v>2470</v>
      </c>
      <c r="F2984">
        <v>0.683605072503458</v>
      </c>
      <c r="G2984">
        <v>0.683605072503458</v>
      </c>
      <c r="H2984">
        <v>0.754515562906219</v>
      </c>
      <c r="I2984" t="s">
        <v>2298</v>
      </c>
      <c r="J2984" t="s">
        <v>15</v>
      </c>
    </row>
    <row r="2985" hidden="1" spans="1:10">
      <c r="A2985" t="s">
        <v>8220</v>
      </c>
      <c r="B2985" t="s">
        <v>8221</v>
      </c>
      <c r="C2985">
        <v>1</v>
      </c>
      <c r="D2985" t="s">
        <v>2223</v>
      </c>
      <c r="E2985" t="s">
        <v>2470</v>
      </c>
      <c r="F2985">
        <v>0.683605072503458</v>
      </c>
      <c r="G2985">
        <v>0.683605072503458</v>
      </c>
      <c r="H2985">
        <v>0.754515562906219</v>
      </c>
      <c r="I2985" t="s">
        <v>2295</v>
      </c>
      <c r="J2985" t="s">
        <v>15</v>
      </c>
    </row>
    <row r="2986" hidden="1" spans="1:10">
      <c r="A2986" t="s">
        <v>8222</v>
      </c>
      <c r="B2986" t="s">
        <v>8223</v>
      </c>
      <c r="C2986">
        <v>1</v>
      </c>
      <c r="D2986" t="s">
        <v>2223</v>
      </c>
      <c r="E2986" t="s">
        <v>2470</v>
      </c>
      <c r="F2986">
        <v>0.683605072503458</v>
      </c>
      <c r="G2986">
        <v>0.683605072503458</v>
      </c>
      <c r="H2986">
        <v>0.754515562906219</v>
      </c>
      <c r="I2986" t="s">
        <v>5947</v>
      </c>
      <c r="J2986" t="s">
        <v>15</v>
      </c>
    </row>
    <row r="2987" hidden="1" spans="1:10">
      <c r="A2987" t="s">
        <v>8224</v>
      </c>
      <c r="B2987" t="s">
        <v>8225</v>
      </c>
      <c r="C2987">
        <v>1</v>
      </c>
      <c r="D2987" t="s">
        <v>2223</v>
      </c>
      <c r="E2987" t="s">
        <v>2470</v>
      </c>
      <c r="F2987">
        <v>0.683605072503458</v>
      </c>
      <c r="G2987">
        <v>0.683605072503458</v>
      </c>
      <c r="H2987">
        <v>0.754515562906219</v>
      </c>
      <c r="I2987" t="s">
        <v>2502</v>
      </c>
      <c r="J2987" t="s">
        <v>15</v>
      </c>
    </row>
    <row r="2988" hidden="1" spans="1:10">
      <c r="A2988" t="s">
        <v>8226</v>
      </c>
      <c r="B2988" t="s">
        <v>8227</v>
      </c>
      <c r="C2988">
        <v>1</v>
      </c>
      <c r="D2988" t="s">
        <v>2223</v>
      </c>
      <c r="E2988" t="s">
        <v>2470</v>
      </c>
      <c r="F2988">
        <v>0.683605072503458</v>
      </c>
      <c r="G2988">
        <v>0.683605072503458</v>
      </c>
      <c r="H2988">
        <v>0.754515562906219</v>
      </c>
      <c r="I2988" t="s">
        <v>2753</v>
      </c>
      <c r="J2988" t="s">
        <v>15</v>
      </c>
    </row>
    <row r="2989" hidden="1" spans="1:10">
      <c r="A2989" t="s">
        <v>8228</v>
      </c>
      <c r="B2989" t="s">
        <v>8229</v>
      </c>
      <c r="C2989">
        <v>18</v>
      </c>
      <c r="D2989" t="s">
        <v>265</v>
      </c>
      <c r="E2989" t="s">
        <v>1829</v>
      </c>
      <c r="F2989">
        <v>0.685390887125616</v>
      </c>
      <c r="G2989">
        <v>0.685390887125616</v>
      </c>
      <c r="H2989">
        <v>0.755804051734847</v>
      </c>
      <c r="I2989" t="s">
        <v>8230</v>
      </c>
      <c r="J2989" t="s">
        <v>15</v>
      </c>
    </row>
    <row r="2990" hidden="1" spans="1:10">
      <c r="A2990" t="s">
        <v>8231</v>
      </c>
      <c r="B2990" t="s">
        <v>8232</v>
      </c>
      <c r="C2990">
        <v>3</v>
      </c>
      <c r="D2990" t="s">
        <v>232</v>
      </c>
      <c r="E2990" t="s">
        <v>3086</v>
      </c>
      <c r="F2990">
        <v>0.685886101065657</v>
      </c>
      <c r="G2990">
        <v>0.685886101065657</v>
      </c>
      <c r="H2990">
        <v>0.755804051734847</v>
      </c>
      <c r="I2990" t="s">
        <v>6027</v>
      </c>
      <c r="J2990" t="s">
        <v>15</v>
      </c>
    </row>
    <row r="2991" hidden="1" spans="1:10">
      <c r="A2991" t="s">
        <v>8233</v>
      </c>
      <c r="B2991" t="s">
        <v>8234</v>
      </c>
      <c r="C2991">
        <v>12</v>
      </c>
      <c r="D2991" t="s">
        <v>204</v>
      </c>
      <c r="E2991" t="s">
        <v>8235</v>
      </c>
      <c r="F2991">
        <v>0.686245984489524</v>
      </c>
      <c r="G2991">
        <v>0.686245984489524</v>
      </c>
      <c r="H2991">
        <v>0.755804051734847</v>
      </c>
      <c r="I2991" t="s">
        <v>8236</v>
      </c>
      <c r="J2991" t="s">
        <v>15</v>
      </c>
    </row>
    <row r="2992" hidden="1" spans="1:10">
      <c r="A2992" t="s">
        <v>8237</v>
      </c>
      <c r="B2992" t="s">
        <v>8238</v>
      </c>
      <c r="C2992">
        <v>2</v>
      </c>
      <c r="D2992" t="s">
        <v>543</v>
      </c>
      <c r="E2992" t="s">
        <v>4128</v>
      </c>
      <c r="F2992">
        <v>0.686377223610927</v>
      </c>
      <c r="G2992">
        <v>0.686377223610927</v>
      </c>
      <c r="H2992">
        <v>0.755804051734847</v>
      </c>
      <c r="I2992" t="s">
        <v>1931</v>
      </c>
      <c r="J2992" t="s">
        <v>15</v>
      </c>
    </row>
    <row r="2993" hidden="1" spans="1:10">
      <c r="A2993" t="s">
        <v>8239</v>
      </c>
      <c r="B2993" t="s">
        <v>8240</v>
      </c>
      <c r="C2993">
        <v>2</v>
      </c>
      <c r="D2993" t="s">
        <v>543</v>
      </c>
      <c r="E2993" t="s">
        <v>4128</v>
      </c>
      <c r="F2993">
        <v>0.686377223610927</v>
      </c>
      <c r="G2993">
        <v>0.686377223610927</v>
      </c>
      <c r="H2993">
        <v>0.755804051734847</v>
      </c>
      <c r="I2993" t="s">
        <v>1571</v>
      </c>
      <c r="J2993" t="s">
        <v>15</v>
      </c>
    </row>
    <row r="2994" hidden="1" spans="1:10">
      <c r="A2994" t="s">
        <v>8241</v>
      </c>
      <c r="B2994" t="s">
        <v>8242</v>
      </c>
      <c r="C2994">
        <v>2</v>
      </c>
      <c r="D2994" t="s">
        <v>543</v>
      </c>
      <c r="E2994" t="s">
        <v>4128</v>
      </c>
      <c r="F2994">
        <v>0.686377223610927</v>
      </c>
      <c r="G2994">
        <v>0.686377223610927</v>
      </c>
      <c r="H2994">
        <v>0.755804051734847</v>
      </c>
      <c r="I2994" t="s">
        <v>7982</v>
      </c>
      <c r="J2994" t="s">
        <v>15</v>
      </c>
    </row>
    <row r="2995" hidden="1" spans="1:10">
      <c r="A2995" t="s">
        <v>8243</v>
      </c>
      <c r="B2995" t="s">
        <v>8244</v>
      </c>
      <c r="C2995">
        <v>2</v>
      </c>
      <c r="D2995" t="s">
        <v>543</v>
      </c>
      <c r="E2995" t="s">
        <v>4128</v>
      </c>
      <c r="F2995">
        <v>0.686377223610927</v>
      </c>
      <c r="G2995">
        <v>0.686377223610927</v>
      </c>
      <c r="H2995">
        <v>0.755804051734847</v>
      </c>
      <c r="I2995" t="s">
        <v>2150</v>
      </c>
      <c r="J2995" t="s">
        <v>15</v>
      </c>
    </row>
    <row r="2996" hidden="1" spans="1:10">
      <c r="A2996" t="s">
        <v>8245</v>
      </c>
      <c r="B2996" t="s">
        <v>8246</v>
      </c>
      <c r="C2996">
        <v>6</v>
      </c>
      <c r="D2996" t="s">
        <v>98</v>
      </c>
      <c r="E2996" t="s">
        <v>1621</v>
      </c>
      <c r="F2996">
        <v>0.686976181757755</v>
      </c>
      <c r="G2996">
        <v>0.686976181757755</v>
      </c>
      <c r="H2996">
        <v>0.756211018808642</v>
      </c>
      <c r="I2996" t="s">
        <v>8247</v>
      </c>
      <c r="J2996" t="s">
        <v>15</v>
      </c>
    </row>
    <row r="2997" hidden="1" spans="1:10">
      <c r="A2997" t="s">
        <v>8248</v>
      </c>
      <c r="B2997" t="s">
        <v>8249</v>
      </c>
      <c r="C2997">
        <v>5</v>
      </c>
      <c r="D2997" t="s">
        <v>165</v>
      </c>
      <c r="E2997" t="s">
        <v>4270</v>
      </c>
      <c r="F2997">
        <v>0.688617013697513</v>
      </c>
      <c r="G2997">
        <v>0.688617013697513</v>
      </c>
      <c r="H2997">
        <v>0.756799042739129</v>
      </c>
      <c r="I2997" t="s">
        <v>8250</v>
      </c>
      <c r="J2997" t="s">
        <v>15</v>
      </c>
    </row>
    <row r="2998" hidden="1" spans="1:10">
      <c r="A2998" t="s">
        <v>8251</v>
      </c>
      <c r="B2998" t="s">
        <v>8252</v>
      </c>
      <c r="C2998">
        <v>1</v>
      </c>
      <c r="D2998" t="s">
        <v>2223</v>
      </c>
      <c r="E2998" t="s">
        <v>641</v>
      </c>
      <c r="F2998">
        <v>0.688773757438648</v>
      </c>
      <c r="G2998">
        <v>0.688773757438648</v>
      </c>
      <c r="H2998">
        <v>0.756799042739129</v>
      </c>
      <c r="I2998" t="s">
        <v>8253</v>
      </c>
      <c r="J2998" t="s">
        <v>15</v>
      </c>
    </row>
    <row r="2999" hidden="1" spans="1:10">
      <c r="A2999" t="s">
        <v>8254</v>
      </c>
      <c r="B2999" t="s">
        <v>8255</v>
      </c>
      <c r="C2999">
        <v>1</v>
      </c>
      <c r="D2999" t="s">
        <v>2223</v>
      </c>
      <c r="E2999" t="s">
        <v>641</v>
      </c>
      <c r="F2999">
        <v>0.688773757438648</v>
      </c>
      <c r="G2999">
        <v>0.688773757438648</v>
      </c>
      <c r="H2999">
        <v>0.756799042739129</v>
      </c>
      <c r="I2999" t="s">
        <v>2540</v>
      </c>
      <c r="J2999" t="s">
        <v>15</v>
      </c>
    </row>
    <row r="3000" hidden="1" spans="1:10">
      <c r="A3000" t="s">
        <v>8256</v>
      </c>
      <c r="B3000" t="s">
        <v>8257</v>
      </c>
      <c r="C3000">
        <v>1</v>
      </c>
      <c r="D3000" t="s">
        <v>2223</v>
      </c>
      <c r="E3000" t="s">
        <v>641</v>
      </c>
      <c r="F3000">
        <v>0.688773757438648</v>
      </c>
      <c r="G3000">
        <v>0.688773757438648</v>
      </c>
      <c r="H3000">
        <v>0.756799042739129</v>
      </c>
      <c r="I3000" t="s">
        <v>8253</v>
      </c>
      <c r="J3000" t="s">
        <v>15</v>
      </c>
    </row>
    <row r="3001" hidden="1" spans="1:10">
      <c r="A3001" t="s">
        <v>8258</v>
      </c>
      <c r="B3001" t="s">
        <v>8259</v>
      </c>
      <c r="C3001">
        <v>1</v>
      </c>
      <c r="D3001" t="s">
        <v>2223</v>
      </c>
      <c r="E3001" t="s">
        <v>641</v>
      </c>
      <c r="F3001">
        <v>0.688773757438648</v>
      </c>
      <c r="G3001">
        <v>0.688773757438648</v>
      </c>
      <c r="H3001">
        <v>0.756799042739129</v>
      </c>
      <c r="I3001" t="s">
        <v>2794</v>
      </c>
      <c r="J3001" t="s">
        <v>15</v>
      </c>
    </row>
    <row r="3002" hidden="1" spans="1:10">
      <c r="A3002" t="s">
        <v>8260</v>
      </c>
      <c r="B3002" t="s">
        <v>8261</v>
      </c>
      <c r="C3002">
        <v>3</v>
      </c>
      <c r="D3002" t="s">
        <v>232</v>
      </c>
      <c r="E3002" t="s">
        <v>1901</v>
      </c>
      <c r="F3002">
        <v>0.688887685471622</v>
      </c>
      <c r="G3002">
        <v>0.688887685471622</v>
      </c>
      <c r="H3002">
        <v>0.756799042739129</v>
      </c>
      <c r="I3002" t="s">
        <v>6174</v>
      </c>
      <c r="J3002" t="s">
        <v>15</v>
      </c>
    </row>
    <row r="3003" hidden="1" spans="1:10">
      <c r="A3003" t="s">
        <v>8262</v>
      </c>
      <c r="B3003" t="s">
        <v>8263</v>
      </c>
      <c r="C3003">
        <v>4</v>
      </c>
      <c r="D3003" t="s">
        <v>326</v>
      </c>
      <c r="E3003" t="s">
        <v>7131</v>
      </c>
      <c r="F3003">
        <v>0.689945431356391</v>
      </c>
      <c r="G3003">
        <v>0.689945431356391</v>
      </c>
      <c r="H3003">
        <v>0.75770857709184</v>
      </c>
      <c r="I3003" t="s">
        <v>8152</v>
      </c>
      <c r="J3003" t="s">
        <v>15</v>
      </c>
    </row>
    <row r="3004" hidden="1" spans="1:10">
      <c r="A3004" t="s">
        <v>8264</v>
      </c>
      <c r="B3004" t="s">
        <v>8265</v>
      </c>
      <c r="C3004">
        <v>3</v>
      </c>
      <c r="D3004" t="s">
        <v>232</v>
      </c>
      <c r="E3004" t="s">
        <v>5078</v>
      </c>
      <c r="F3004">
        <v>0.691867799255079</v>
      </c>
      <c r="G3004">
        <v>0.691867799255079</v>
      </c>
      <c r="H3004">
        <v>0.759566730556078</v>
      </c>
      <c r="I3004" t="s">
        <v>4446</v>
      </c>
      <c r="J3004" t="s">
        <v>15</v>
      </c>
    </row>
    <row r="3005" hidden="1" spans="1:10">
      <c r="A3005" t="s">
        <v>8266</v>
      </c>
      <c r="B3005" t="s">
        <v>8267</v>
      </c>
      <c r="C3005">
        <v>4</v>
      </c>
      <c r="D3005" t="s">
        <v>326</v>
      </c>
      <c r="E3005" t="s">
        <v>8268</v>
      </c>
      <c r="F3005">
        <v>0.692549751047558</v>
      </c>
      <c r="G3005">
        <v>0.692549751047558</v>
      </c>
      <c r="H3005">
        <v>0.760062310001034</v>
      </c>
      <c r="I3005" t="s">
        <v>8269</v>
      </c>
      <c r="J3005" t="s">
        <v>15</v>
      </c>
    </row>
    <row r="3006" hidden="1" spans="1:10">
      <c r="A3006" t="s">
        <v>8270</v>
      </c>
      <c r="B3006" t="s">
        <v>8271</v>
      </c>
      <c r="C3006">
        <v>2</v>
      </c>
      <c r="D3006" t="s">
        <v>543</v>
      </c>
      <c r="E3006" t="s">
        <v>2195</v>
      </c>
      <c r="F3006">
        <v>0.693596899356963</v>
      </c>
      <c r="G3006">
        <v>0.693596899356963</v>
      </c>
      <c r="H3006">
        <v>0.760452099062191</v>
      </c>
      <c r="I3006" t="s">
        <v>8272</v>
      </c>
      <c r="J3006" t="s">
        <v>15</v>
      </c>
    </row>
    <row r="3007" hidden="1" spans="1:10">
      <c r="A3007" t="s">
        <v>8273</v>
      </c>
      <c r="B3007" t="s">
        <v>8274</v>
      </c>
      <c r="C3007">
        <v>2</v>
      </c>
      <c r="D3007" t="s">
        <v>543</v>
      </c>
      <c r="E3007" t="s">
        <v>2195</v>
      </c>
      <c r="F3007">
        <v>0.693596899356963</v>
      </c>
      <c r="G3007">
        <v>0.693596899356963</v>
      </c>
      <c r="H3007">
        <v>0.760452099062191</v>
      </c>
      <c r="I3007" t="s">
        <v>8147</v>
      </c>
      <c r="J3007" t="s">
        <v>15</v>
      </c>
    </row>
    <row r="3008" hidden="1" spans="1:10">
      <c r="A3008" t="s">
        <v>8275</v>
      </c>
      <c r="B3008" t="s">
        <v>8276</v>
      </c>
      <c r="C3008">
        <v>2</v>
      </c>
      <c r="D3008" t="s">
        <v>543</v>
      </c>
      <c r="E3008" t="s">
        <v>2195</v>
      </c>
      <c r="F3008">
        <v>0.693596899356963</v>
      </c>
      <c r="G3008">
        <v>0.693596899356963</v>
      </c>
      <c r="H3008">
        <v>0.760452099062191</v>
      </c>
      <c r="I3008" t="s">
        <v>4148</v>
      </c>
      <c r="J3008" t="s">
        <v>15</v>
      </c>
    </row>
    <row r="3009" hidden="1" spans="1:10">
      <c r="A3009" t="s">
        <v>8277</v>
      </c>
      <c r="B3009" t="s">
        <v>8278</v>
      </c>
      <c r="C3009">
        <v>1</v>
      </c>
      <c r="D3009" t="s">
        <v>2223</v>
      </c>
      <c r="E3009" t="s">
        <v>1328</v>
      </c>
      <c r="F3009">
        <v>0.693858279028215</v>
      </c>
      <c r="G3009">
        <v>0.693858279028215</v>
      </c>
      <c r="H3009">
        <v>0.760485767747889</v>
      </c>
      <c r="I3009" t="s">
        <v>3624</v>
      </c>
      <c r="J3009" t="s">
        <v>15</v>
      </c>
    </row>
    <row r="3010" hidden="1" spans="1:10">
      <c r="A3010" t="s">
        <v>8279</v>
      </c>
      <c r="B3010" t="s">
        <v>8280</v>
      </c>
      <c r="C3010">
        <v>3</v>
      </c>
      <c r="D3010" t="s">
        <v>232</v>
      </c>
      <c r="E3010" t="s">
        <v>1270</v>
      </c>
      <c r="F3010">
        <v>0.694826467091141</v>
      </c>
      <c r="G3010">
        <v>0.694826467091141</v>
      </c>
      <c r="H3010">
        <v>0.76104091447087</v>
      </c>
      <c r="I3010" t="s">
        <v>8281</v>
      </c>
      <c r="J3010" t="s">
        <v>15</v>
      </c>
    </row>
    <row r="3011" hidden="1" spans="1:10">
      <c r="A3011" t="s">
        <v>8282</v>
      </c>
      <c r="B3011" t="s">
        <v>8283</v>
      </c>
      <c r="C3011">
        <v>3</v>
      </c>
      <c r="D3011" t="s">
        <v>232</v>
      </c>
      <c r="E3011" t="s">
        <v>1270</v>
      </c>
      <c r="F3011">
        <v>0.694826467091141</v>
      </c>
      <c r="G3011">
        <v>0.694826467091141</v>
      </c>
      <c r="H3011">
        <v>0.76104091447087</v>
      </c>
      <c r="I3011" t="s">
        <v>8284</v>
      </c>
      <c r="J3011" t="s">
        <v>15</v>
      </c>
    </row>
    <row r="3012" hidden="1" spans="1:10">
      <c r="A3012" t="s">
        <v>8285</v>
      </c>
      <c r="B3012" t="s">
        <v>8286</v>
      </c>
      <c r="C3012">
        <v>2</v>
      </c>
      <c r="D3012" t="s">
        <v>543</v>
      </c>
      <c r="E3012" t="s">
        <v>2340</v>
      </c>
      <c r="F3012">
        <v>0.697155148919847</v>
      </c>
      <c r="G3012">
        <v>0.697155148919847</v>
      </c>
      <c r="H3012">
        <v>0.763176907751518</v>
      </c>
      <c r="I3012" t="s">
        <v>927</v>
      </c>
      <c r="J3012" t="s">
        <v>15</v>
      </c>
    </row>
    <row r="3013" hidden="1" spans="1:10">
      <c r="A3013" t="s">
        <v>8287</v>
      </c>
      <c r="B3013" t="s">
        <v>8288</v>
      </c>
      <c r="C3013">
        <v>4</v>
      </c>
      <c r="D3013" t="s">
        <v>326</v>
      </c>
      <c r="E3013" t="s">
        <v>1131</v>
      </c>
      <c r="F3013">
        <v>0.697711839401506</v>
      </c>
      <c r="G3013">
        <v>0.697711839401506</v>
      </c>
      <c r="H3013">
        <v>0.763176907751518</v>
      </c>
      <c r="I3013" t="s">
        <v>8289</v>
      </c>
      <c r="J3013" t="s">
        <v>15</v>
      </c>
    </row>
    <row r="3014" hidden="1" spans="1:10">
      <c r="A3014" t="s">
        <v>8290</v>
      </c>
      <c r="B3014" t="s">
        <v>8291</v>
      </c>
      <c r="C3014">
        <v>1</v>
      </c>
      <c r="D3014" t="s">
        <v>2223</v>
      </c>
      <c r="E3014" t="s">
        <v>1368</v>
      </c>
      <c r="F3014">
        <v>0.698860003281207</v>
      </c>
      <c r="G3014">
        <v>0.698860003281207</v>
      </c>
      <c r="H3014">
        <v>0.763176907751518</v>
      </c>
      <c r="I3014" t="s">
        <v>2512</v>
      </c>
      <c r="J3014" t="s">
        <v>15</v>
      </c>
    </row>
    <row r="3015" hidden="1" spans="1:10">
      <c r="A3015" t="s">
        <v>8292</v>
      </c>
      <c r="B3015" t="s">
        <v>8293</v>
      </c>
      <c r="C3015">
        <v>1</v>
      </c>
      <c r="D3015" t="s">
        <v>2223</v>
      </c>
      <c r="E3015" t="s">
        <v>1368</v>
      </c>
      <c r="F3015">
        <v>0.698860003281207</v>
      </c>
      <c r="G3015">
        <v>0.698860003281207</v>
      </c>
      <c r="H3015">
        <v>0.763176907751518</v>
      </c>
      <c r="I3015" t="s">
        <v>7838</v>
      </c>
      <c r="J3015" t="s">
        <v>15</v>
      </c>
    </row>
    <row r="3016" hidden="1" spans="1:10">
      <c r="A3016" t="s">
        <v>8294</v>
      </c>
      <c r="B3016" t="s">
        <v>8295</v>
      </c>
      <c r="C3016">
        <v>1</v>
      </c>
      <c r="D3016" t="s">
        <v>2223</v>
      </c>
      <c r="E3016" t="s">
        <v>1368</v>
      </c>
      <c r="F3016">
        <v>0.698860003281207</v>
      </c>
      <c r="G3016">
        <v>0.698860003281207</v>
      </c>
      <c r="H3016">
        <v>0.763176907751518</v>
      </c>
      <c r="I3016" t="s">
        <v>4389</v>
      </c>
      <c r="J3016" t="s">
        <v>15</v>
      </c>
    </row>
    <row r="3017" hidden="1" spans="1:10">
      <c r="A3017" t="s">
        <v>8296</v>
      </c>
      <c r="B3017" t="s">
        <v>8297</v>
      </c>
      <c r="C3017">
        <v>1</v>
      </c>
      <c r="D3017" t="s">
        <v>2223</v>
      </c>
      <c r="E3017" t="s">
        <v>1368</v>
      </c>
      <c r="F3017">
        <v>0.698860003281207</v>
      </c>
      <c r="G3017">
        <v>0.698860003281207</v>
      </c>
      <c r="H3017">
        <v>0.763176907751518</v>
      </c>
      <c r="I3017" t="s">
        <v>3630</v>
      </c>
      <c r="J3017" t="s">
        <v>15</v>
      </c>
    </row>
    <row r="3018" hidden="1" spans="1:10">
      <c r="A3018" t="s">
        <v>8298</v>
      </c>
      <c r="B3018" t="s">
        <v>8299</v>
      </c>
      <c r="C3018">
        <v>1</v>
      </c>
      <c r="D3018" t="s">
        <v>2223</v>
      </c>
      <c r="E3018" t="s">
        <v>1368</v>
      </c>
      <c r="F3018">
        <v>0.698860003281207</v>
      </c>
      <c r="G3018">
        <v>0.698860003281207</v>
      </c>
      <c r="H3018">
        <v>0.763176907751518</v>
      </c>
      <c r="I3018" t="s">
        <v>8300</v>
      </c>
      <c r="J3018" t="s">
        <v>15</v>
      </c>
    </row>
    <row r="3019" hidden="1" spans="1:10">
      <c r="A3019" t="s">
        <v>8301</v>
      </c>
      <c r="B3019" t="s">
        <v>8302</v>
      </c>
      <c r="C3019">
        <v>1</v>
      </c>
      <c r="D3019" t="s">
        <v>2223</v>
      </c>
      <c r="E3019" t="s">
        <v>1368</v>
      </c>
      <c r="F3019">
        <v>0.698860003281207</v>
      </c>
      <c r="G3019">
        <v>0.698860003281207</v>
      </c>
      <c r="H3019">
        <v>0.763176907751518</v>
      </c>
      <c r="I3019" t="s">
        <v>2295</v>
      </c>
      <c r="J3019" t="s">
        <v>15</v>
      </c>
    </row>
    <row r="3020" hidden="1" spans="1:10">
      <c r="A3020" t="s">
        <v>8303</v>
      </c>
      <c r="B3020" t="s">
        <v>8304</v>
      </c>
      <c r="C3020">
        <v>1</v>
      </c>
      <c r="D3020" t="s">
        <v>2223</v>
      </c>
      <c r="E3020" t="s">
        <v>1368</v>
      </c>
      <c r="F3020">
        <v>0.698860003281207</v>
      </c>
      <c r="G3020">
        <v>0.698860003281207</v>
      </c>
      <c r="H3020">
        <v>0.763176907751518</v>
      </c>
      <c r="I3020" t="s">
        <v>4389</v>
      </c>
      <c r="J3020" t="s">
        <v>15</v>
      </c>
    </row>
    <row r="3021" hidden="1" spans="1:10">
      <c r="A3021" t="s">
        <v>8305</v>
      </c>
      <c r="B3021" t="s">
        <v>8306</v>
      </c>
      <c r="C3021">
        <v>3</v>
      </c>
      <c r="D3021" t="s">
        <v>232</v>
      </c>
      <c r="E3021" t="s">
        <v>530</v>
      </c>
      <c r="F3021">
        <v>0.700679577726645</v>
      </c>
      <c r="G3021">
        <v>0.700679577726645</v>
      </c>
      <c r="H3021">
        <v>0.764657376414171</v>
      </c>
      <c r="I3021" t="s">
        <v>3120</v>
      </c>
      <c r="J3021" t="s">
        <v>15</v>
      </c>
    </row>
    <row r="3022" hidden="1" spans="1:10">
      <c r="A3022" t="s">
        <v>8307</v>
      </c>
      <c r="B3022" t="s">
        <v>8308</v>
      </c>
      <c r="C3022">
        <v>3</v>
      </c>
      <c r="D3022" t="s">
        <v>232</v>
      </c>
      <c r="E3022" t="s">
        <v>530</v>
      </c>
      <c r="F3022">
        <v>0.700679577726645</v>
      </c>
      <c r="G3022">
        <v>0.700679577726645</v>
      </c>
      <c r="H3022">
        <v>0.764657376414171</v>
      </c>
      <c r="I3022" t="s">
        <v>7985</v>
      </c>
      <c r="J3022" t="s">
        <v>15</v>
      </c>
    </row>
    <row r="3023" hidden="1" spans="1:10">
      <c r="A3023" t="s">
        <v>8309</v>
      </c>
      <c r="B3023" t="s">
        <v>8310</v>
      </c>
      <c r="C3023">
        <v>5</v>
      </c>
      <c r="D3023" t="s">
        <v>165</v>
      </c>
      <c r="E3023" t="s">
        <v>4457</v>
      </c>
      <c r="F3023">
        <v>0.702589832601959</v>
      </c>
      <c r="G3023">
        <v>0.702589832601959</v>
      </c>
      <c r="H3023">
        <v>0.766488333174035</v>
      </c>
      <c r="I3023" t="s">
        <v>8311</v>
      </c>
      <c r="J3023" t="s">
        <v>15</v>
      </c>
    </row>
    <row r="3024" hidden="1" spans="1:10">
      <c r="A3024" t="s">
        <v>8312</v>
      </c>
      <c r="B3024" t="s">
        <v>8313</v>
      </c>
      <c r="C3024">
        <v>3</v>
      </c>
      <c r="D3024" t="s">
        <v>232</v>
      </c>
      <c r="E3024" t="s">
        <v>113</v>
      </c>
      <c r="F3024">
        <v>0.703574083788084</v>
      </c>
      <c r="G3024">
        <v>0.703574083788084</v>
      </c>
      <c r="H3024">
        <v>0.766518810879669</v>
      </c>
      <c r="I3024" t="s">
        <v>6082</v>
      </c>
      <c r="J3024" t="s">
        <v>15</v>
      </c>
    </row>
    <row r="3025" hidden="1" spans="1:10">
      <c r="A3025" t="s">
        <v>8314</v>
      </c>
      <c r="B3025" t="s">
        <v>8315</v>
      </c>
      <c r="C3025">
        <v>1</v>
      </c>
      <c r="D3025" t="s">
        <v>2223</v>
      </c>
      <c r="E3025" t="s">
        <v>2704</v>
      </c>
      <c r="F3025">
        <v>0.703780274107957</v>
      </c>
      <c r="G3025">
        <v>0.703780274107957</v>
      </c>
      <c r="H3025">
        <v>0.766518810879669</v>
      </c>
      <c r="I3025" t="s">
        <v>4686</v>
      </c>
      <c r="J3025" t="s">
        <v>15</v>
      </c>
    </row>
    <row r="3026" hidden="1" spans="1:10">
      <c r="A3026" t="s">
        <v>8316</v>
      </c>
      <c r="B3026" t="s">
        <v>8317</v>
      </c>
      <c r="C3026">
        <v>1</v>
      </c>
      <c r="D3026" t="s">
        <v>2223</v>
      </c>
      <c r="E3026" t="s">
        <v>2704</v>
      </c>
      <c r="F3026">
        <v>0.703780274107957</v>
      </c>
      <c r="G3026">
        <v>0.703780274107957</v>
      </c>
      <c r="H3026">
        <v>0.766518810879669</v>
      </c>
      <c r="I3026" t="s">
        <v>2311</v>
      </c>
      <c r="J3026" t="s">
        <v>15</v>
      </c>
    </row>
    <row r="3027" hidden="1" spans="1:10">
      <c r="A3027" t="s">
        <v>8318</v>
      </c>
      <c r="B3027" t="s">
        <v>8319</v>
      </c>
      <c r="C3027">
        <v>1</v>
      </c>
      <c r="D3027" t="s">
        <v>2223</v>
      </c>
      <c r="E3027" t="s">
        <v>2704</v>
      </c>
      <c r="F3027">
        <v>0.703780274107957</v>
      </c>
      <c r="G3027">
        <v>0.703780274107957</v>
      </c>
      <c r="H3027">
        <v>0.766518810879669</v>
      </c>
      <c r="I3027" t="s">
        <v>3215</v>
      </c>
      <c r="J3027" t="s">
        <v>15</v>
      </c>
    </row>
    <row r="3028" hidden="1" spans="1:10">
      <c r="A3028" t="s">
        <v>8320</v>
      </c>
      <c r="B3028" t="s">
        <v>8321</v>
      </c>
      <c r="C3028">
        <v>1</v>
      </c>
      <c r="D3028" t="s">
        <v>2223</v>
      </c>
      <c r="E3028" t="s">
        <v>2704</v>
      </c>
      <c r="F3028">
        <v>0.703780274107957</v>
      </c>
      <c r="G3028">
        <v>0.703780274107957</v>
      </c>
      <c r="H3028">
        <v>0.766518810879669</v>
      </c>
      <c r="I3028" t="s">
        <v>2573</v>
      </c>
      <c r="J3028" t="s">
        <v>15</v>
      </c>
    </row>
    <row r="3029" hidden="1" spans="1:10">
      <c r="A3029" t="s">
        <v>8322</v>
      </c>
      <c r="B3029" t="s">
        <v>8323</v>
      </c>
      <c r="C3029">
        <v>8</v>
      </c>
      <c r="D3029" t="s">
        <v>782</v>
      </c>
      <c r="E3029" t="s">
        <v>355</v>
      </c>
      <c r="F3029">
        <v>0.706117343194965</v>
      </c>
      <c r="G3029">
        <v>0.706117343194965</v>
      </c>
      <c r="H3029">
        <v>0.768810233917344</v>
      </c>
      <c r="I3029" t="s">
        <v>8324</v>
      </c>
      <c r="J3029" t="s">
        <v>15</v>
      </c>
    </row>
    <row r="3030" hidden="1" spans="1:10">
      <c r="A3030" t="s">
        <v>8325</v>
      </c>
      <c r="B3030" t="s">
        <v>8326</v>
      </c>
      <c r="C3030">
        <v>3</v>
      </c>
      <c r="D3030" t="s">
        <v>232</v>
      </c>
      <c r="E3030" t="s">
        <v>5263</v>
      </c>
      <c r="F3030">
        <v>0.706447270299098</v>
      </c>
      <c r="G3030">
        <v>0.706447270299098</v>
      </c>
      <c r="H3030">
        <v>0.768915518610198</v>
      </c>
      <c r="I3030" t="s">
        <v>7985</v>
      </c>
      <c r="J3030" t="s">
        <v>15</v>
      </c>
    </row>
    <row r="3031" hidden="1" spans="1:10">
      <c r="A3031" t="s">
        <v>8327</v>
      </c>
      <c r="B3031" t="s">
        <v>8328</v>
      </c>
      <c r="C3031">
        <v>2</v>
      </c>
      <c r="D3031" t="s">
        <v>543</v>
      </c>
      <c r="E3031" t="s">
        <v>8329</v>
      </c>
      <c r="F3031">
        <v>0.707625499232435</v>
      </c>
      <c r="G3031">
        <v>0.707625499232435</v>
      </c>
      <c r="H3031">
        <v>0.769943742781305</v>
      </c>
      <c r="I3031" t="s">
        <v>8330</v>
      </c>
      <c r="J3031" t="s">
        <v>15</v>
      </c>
    </row>
    <row r="3032" hidden="1" spans="1:10">
      <c r="A3032" t="s">
        <v>8331</v>
      </c>
      <c r="B3032" t="s">
        <v>8332</v>
      </c>
      <c r="C3032">
        <v>1</v>
      </c>
      <c r="D3032" t="s">
        <v>2223</v>
      </c>
      <c r="E3032" t="s">
        <v>1428</v>
      </c>
      <c r="F3032">
        <v>0.708620413676416</v>
      </c>
      <c r="G3032">
        <v>0.708620413676416</v>
      </c>
      <c r="H3032">
        <v>0.770009761521887</v>
      </c>
      <c r="I3032" t="s">
        <v>3597</v>
      </c>
      <c r="J3032" t="s">
        <v>15</v>
      </c>
    </row>
    <row r="3033" hidden="1" spans="1:10">
      <c r="A3033" t="s">
        <v>8333</v>
      </c>
      <c r="B3033" t="s">
        <v>8334</v>
      </c>
      <c r="C3033">
        <v>1</v>
      </c>
      <c r="D3033" t="s">
        <v>2223</v>
      </c>
      <c r="E3033" t="s">
        <v>1428</v>
      </c>
      <c r="F3033">
        <v>0.708620413676416</v>
      </c>
      <c r="G3033">
        <v>0.708620413676416</v>
      </c>
      <c r="H3033">
        <v>0.770009761521887</v>
      </c>
      <c r="I3033" t="s">
        <v>2838</v>
      </c>
      <c r="J3033" t="s">
        <v>15</v>
      </c>
    </row>
    <row r="3034" hidden="1" spans="1:10">
      <c r="A3034" t="s">
        <v>8335</v>
      </c>
      <c r="B3034" t="s">
        <v>8336</v>
      </c>
      <c r="C3034">
        <v>1</v>
      </c>
      <c r="D3034" t="s">
        <v>2223</v>
      </c>
      <c r="E3034" t="s">
        <v>1428</v>
      </c>
      <c r="F3034">
        <v>0.708620413676416</v>
      </c>
      <c r="G3034">
        <v>0.708620413676416</v>
      </c>
      <c r="H3034">
        <v>0.770009761521887</v>
      </c>
      <c r="I3034" t="s">
        <v>4328</v>
      </c>
      <c r="J3034" t="s">
        <v>15</v>
      </c>
    </row>
    <row r="3035" hidden="1" spans="1:10">
      <c r="A3035" t="s">
        <v>8337</v>
      </c>
      <c r="B3035" t="s">
        <v>8338</v>
      </c>
      <c r="C3035">
        <v>1</v>
      </c>
      <c r="D3035" t="s">
        <v>2223</v>
      </c>
      <c r="E3035" t="s">
        <v>1428</v>
      </c>
      <c r="F3035">
        <v>0.708620413676416</v>
      </c>
      <c r="G3035">
        <v>0.708620413676416</v>
      </c>
      <c r="H3035">
        <v>0.770009761521887</v>
      </c>
      <c r="I3035" t="s">
        <v>3597</v>
      </c>
      <c r="J3035" t="s">
        <v>15</v>
      </c>
    </row>
    <row r="3036" hidden="1" spans="1:10">
      <c r="A3036" t="s">
        <v>8339</v>
      </c>
      <c r="B3036" t="s">
        <v>8340</v>
      </c>
      <c r="C3036">
        <v>11</v>
      </c>
      <c r="D3036" t="s">
        <v>303</v>
      </c>
      <c r="E3036" t="s">
        <v>8341</v>
      </c>
      <c r="F3036">
        <v>0.709835254293376</v>
      </c>
      <c r="G3036">
        <v>0.709835254293376</v>
      </c>
      <c r="H3036">
        <v>0.771075701533635</v>
      </c>
      <c r="I3036" t="s">
        <v>6934</v>
      </c>
      <c r="J3036" t="s">
        <v>15</v>
      </c>
    </row>
    <row r="3037" hidden="1" spans="1:10">
      <c r="A3037" t="s">
        <v>8342</v>
      </c>
      <c r="B3037" t="s">
        <v>8343</v>
      </c>
      <c r="C3037">
        <v>2</v>
      </c>
      <c r="D3037" t="s">
        <v>543</v>
      </c>
      <c r="E3037" t="s">
        <v>2446</v>
      </c>
      <c r="F3037">
        <v>0.711048047982453</v>
      </c>
      <c r="G3037">
        <v>0.711048047982453</v>
      </c>
      <c r="H3037">
        <v>0.77137648682255</v>
      </c>
      <c r="I3037" t="s">
        <v>1858</v>
      </c>
      <c r="J3037" t="s">
        <v>15</v>
      </c>
    </row>
    <row r="3038" hidden="1" spans="1:10">
      <c r="A3038" t="s">
        <v>8344</v>
      </c>
      <c r="B3038" t="s">
        <v>8345</v>
      </c>
      <c r="C3038">
        <v>2</v>
      </c>
      <c r="D3038" t="s">
        <v>543</v>
      </c>
      <c r="E3038" t="s">
        <v>2446</v>
      </c>
      <c r="F3038">
        <v>0.711048047982453</v>
      </c>
      <c r="G3038">
        <v>0.711048047982453</v>
      </c>
      <c r="H3038">
        <v>0.77137648682255</v>
      </c>
      <c r="I3038" t="s">
        <v>8346</v>
      </c>
      <c r="J3038" t="s">
        <v>15</v>
      </c>
    </row>
    <row r="3039" hidden="1" spans="1:10">
      <c r="A3039" t="s">
        <v>8347</v>
      </c>
      <c r="B3039" t="s">
        <v>8348</v>
      </c>
      <c r="C3039">
        <v>2</v>
      </c>
      <c r="D3039" t="s">
        <v>543</v>
      </c>
      <c r="E3039" t="s">
        <v>2446</v>
      </c>
      <c r="F3039">
        <v>0.711048047982453</v>
      </c>
      <c r="G3039">
        <v>0.711048047982453</v>
      </c>
      <c r="H3039">
        <v>0.77137648682255</v>
      </c>
      <c r="I3039" t="s">
        <v>8349</v>
      </c>
      <c r="J3039" t="s">
        <v>15</v>
      </c>
    </row>
    <row r="3040" hidden="1" spans="1:10">
      <c r="A3040" t="s">
        <v>8350</v>
      </c>
      <c r="B3040" t="s">
        <v>8351</v>
      </c>
      <c r="C3040">
        <v>2</v>
      </c>
      <c r="D3040" t="s">
        <v>543</v>
      </c>
      <c r="E3040" t="s">
        <v>2446</v>
      </c>
      <c r="F3040">
        <v>0.711048047982453</v>
      </c>
      <c r="G3040">
        <v>0.711048047982453</v>
      </c>
      <c r="H3040">
        <v>0.77137648682255</v>
      </c>
      <c r="I3040" t="s">
        <v>8272</v>
      </c>
      <c r="J3040" t="s">
        <v>15</v>
      </c>
    </row>
    <row r="3041" hidden="1" spans="1:10">
      <c r="A3041" t="s">
        <v>8352</v>
      </c>
      <c r="B3041" t="s">
        <v>8353</v>
      </c>
      <c r="C3041">
        <v>4</v>
      </c>
      <c r="D3041" t="s">
        <v>326</v>
      </c>
      <c r="E3041" t="s">
        <v>2638</v>
      </c>
      <c r="F3041">
        <v>0.712825662331723</v>
      </c>
      <c r="G3041">
        <v>0.712825662331723</v>
      </c>
      <c r="H3041">
        <v>0.772383218630358</v>
      </c>
      <c r="I3041" t="s">
        <v>8354</v>
      </c>
      <c r="J3041" t="s">
        <v>15</v>
      </c>
    </row>
    <row r="3042" hidden="1" spans="1:10">
      <c r="A3042" t="s">
        <v>8355</v>
      </c>
      <c r="B3042" t="s">
        <v>8356</v>
      </c>
      <c r="C3042">
        <v>1</v>
      </c>
      <c r="D3042" t="s">
        <v>2223</v>
      </c>
      <c r="E3042" t="s">
        <v>2895</v>
      </c>
      <c r="F3042">
        <v>0.713381722762761</v>
      </c>
      <c r="G3042">
        <v>0.713381722762761</v>
      </c>
      <c r="H3042">
        <v>0.772383218630358</v>
      </c>
      <c r="I3042" t="s">
        <v>2758</v>
      </c>
      <c r="J3042" t="s">
        <v>15</v>
      </c>
    </row>
    <row r="3043" hidden="1" spans="1:10">
      <c r="A3043" t="s">
        <v>8357</v>
      </c>
      <c r="B3043" t="s">
        <v>8358</v>
      </c>
      <c r="C3043">
        <v>1</v>
      </c>
      <c r="D3043" t="s">
        <v>2223</v>
      </c>
      <c r="E3043" t="s">
        <v>2895</v>
      </c>
      <c r="F3043">
        <v>0.713381722762761</v>
      </c>
      <c r="G3043">
        <v>0.713381722762761</v>
      </c>
      <c r="H3043">
        <v>0.772383218630358</v>
      </c>
      <c r="I3043" t="s">
        <v>4328</v>
      </c>
      <c r="J3043" t="s">
        <v>15</v>
      </c>
    </row>
    <row r="3044" hidden="1" spans="1:10">
      <c r="A3044" t="s">
        <v>8359</v>
      </c>
      <c r="B3044" t="s">
        <v>8360</v>
      </c>
      <c r="C3044">
        <v>1</v>
      </c>
      <c r="D3044" t="s">
        <v>2223</v>
      </c>
      <c r="E3044" t="s">
        <v>2895</v>
      </c>
      <c r="F3044">
        <v>0.713381722762761</v>
      </c>
      <c r="G3044">
        <v>0.713381722762761</v>
      </c>
      <c r="H3044">
        <v>0.772383218630358</v>
      </c>
      <c r="I3044" t="s">
        <v>2272</v>
      </c>
      <c r="J3044" t="s">
        <v>15</v>
      </c>
    </row>
    <row r="3045" hidden="1" spans="1:10">
      <c r="A3045" t="s">
        <v>8361</v>
      </c>
      <c r="B3045" t="s">
        <v>8362</v>
      </c>
      <c r="C3045">
        <v>1</v>
      </c>
      <c r="D3045" t="s">
        <v>2223</v>
      </c>
      <c r="E3045" t="s">
        <v>2895</v>
      </c>
      <c r="F3045">
        <v>0.713381722762761</v>
      </c>
      <c r="G3045">
        <v>0.713381722762761</v>
      </c>
      <c r="H3045">
        <v>0.772383218630358</v>
      </c>
      <c r="I3045" t="s">
        <v>3236</v>
      </c>
      <c r="J3045" t="s">
        <v>15</v>
      </c>
    </row>
    <row r="3046" hidden="1" spans="1:10">
      <c r="A3046" t="s">
        <v>8363</v>
      </c>
      <c r="B3046" t="s">
        <v>8364</v>
      </c>
      <c r="C3046">
        <v>1</v>
      </c>
      <c r="D3046" t="s">
        <v>2223</v>
      </c>
      <c r="E3046" t="s">
        <v>2895</v>
      </c>
      <c r="F3046">
        <v>0.713381722762761</v>
      </c>
      <c r="G3046">
        <v>0.713381722762761</v>
      </c>
      <c r="H3046">
        <v>0.772383218630358</v>
      </c>
      <c r="I3046" t="s">
        <v>2548</v>
      </c>
      <c r="J3046" t="s">
        <v>15</v>
      </c>
    </row>
    <row r="3047" hidden="1" spans="1:10">
      <c r="A3047" t="s">
        <v>8365</v>
      </c>
      <c r="B3047" t="s">
        <v>8366</v>
      </c>
      <c r="C3047">
        <v>6</v>
      </c>
      <c r="D3047" t="s">
        <v>98</v>
      </c>
      <c r="E3047" t="s">
        <v>8367</v>
      </c>
      <c r="F3047">
        <v>0.714525287231408</v>
      </c>
      <c r="G3047">
        <v>0.714525287231408</v>
      </c>
      <c r="H3047">
        <v>0.773367384182455</v>
      </c>
      <c r="I3047" t="s">
        <v>8368</v>
      </c>
      <c r="J3047" t="s">
        <v>15</v>
      </c>
    </row>
    <row r="3048" hidden="1" spans="1:10">
      <c r="A3048" t="s">
        <v>8369</v>
      </c>
      <c r="B3048" t="s">
        <v>8370</v>
      </c>
      <c r="C3048">
        <v>3</v>
      </c>
      <c r="D3048" t="s">
        <v>232</v>
      </c>
      <c r="E3048" t="s">
        <v>5375</v>
      </c>
      <c r="F3048">
        <v>0.714939307118924</v>
      </c>
      <c r="G3048">
        <v>0.714939307118924</v>
      </c>
      <c r="H3048">
        <v>0.77356153935587</v>
      </c>
      <c r="I3048" t="s">
        <v>8371</v>
      </c>
      <c r="J3048" t="s">
        <v>15</v>
      </c>
    </row>
    <row r="3049" hidden="1" spans="1:10">
      <c r="A3049" t="s">
        <v>8372</v>
      </c>
      <c r="B3049" t="s">
        <v>8373</v>
      </c>
      <c r="C3049">
        <v>2</v>
      </c>
      <c r="D3049" t="s">
        <v>543</v>
      </c>
      <c r="E3049" t="s">
        <v>2486</v>
      </c>
      <c r="F3049">
        <v>0.71779284612911</v>
      </c>
      <c r="G3049">
        <v>0.71779284612911</v>
      </c>
      <c r="H3049">
        <v>0.774655926837225</v>
      </c>
      <c r="I3049" t="s">
        <v>8374</v>
      </c>
      <c r="J3049" t="s">
        <v>15</v>
      </c>
    </row>
    <row r="3050" hidden="1" spans="1:10">
      <c r="A3050" t="s">
        <v>8375</v>
      </c>
      <c r="B3050" t="s">
        <v>8376</v>
      </c>
      <c r="C3050">
        <v>1</v>
      </c>
      <c r="D3050" t="s">
        <v>2223</v>
      </c>
      <c r="E3050" t="s">
        <v>251</v>
      </c>
      <c r="F3050">
        <v>0.71806548109637</v>
      </c>
      <c r="G3050">
        <v>0.71806548109637</v>
      </c>
      <c r="H3050">
        <v>0.774655926837225</v>
      </c>
      <c r="I3050" t="s">
        <v>8377</v>
      </c>
      <c r="J3050" t="s">
        <v>15</v>
      </c>
    </row>
    <row r="3051" hidden="1" spans="1:10">
      <c r="A3051" t="s">
        <v>8378</v>
      </c>
      <c r="B3051" t="s">
        <v>8379</v>
      </c>
      <c r="C3051">
        <v>1</v>
      </c>
      <c r="D3051" t="s">
        <v>2223</v>
      </c>
      <c r="E3051" t="s">
        <v>251</v>
      </c>
      <c r="F3051">
        <v>0.71806548109637</v>
      </c>
      <c r="G3051">
        <v>0.71806548109637</v>
      </c>
      <c r="H3051">
        <v>0.774655926837225</v>
      </c>
      <c r="I3051" t="s">
        <v>5339</v>
      </c>
      <c r="J3051" t="s">
        <v>15</v>
      </c>
    </row>
    <row r="3052" hidden="1" spans="1:10">
      <c r="A3052" t="s">
        <v>8380</v>
      </c>
      <c r="B3052" t="s">
        <v>8381</v>
      </c>
      <c r="C3052">
        <v>1</v>
      </c>
      <c r="D3052" t="s">
        <v>2223</v>
      </c>
      <c r="E3052" t="s">
        <v>251</v>
      </c>
      <c r="F3052">
        <v>0.71806548109637</v>
      </c>
      <c r="G3052">
        <v>0.71806548109637</v>
      </c>
      <c r="H3052">
        <v>0.774655926837225</v>
      </c>
      <c r="I3052" t="s">
        <v>3630</v>
      </c>
      <c r="J3052" t="s">
        <v>15</v>
      </c>
    </row>
    <row r="3053" hidden="1" spans="1:10">
      <c r="A3053" t="s">
        <v>8382</v>
      </c>
      <c r="B3053" t="s">
        <v>8383</v>
      </c>
      <c r="C3053">
        <v>1</v>
      </c>
      <c r="D3053" t="s">
        <v>2223</v>
      </c>
      <c r="E3053" t="s">
        <v>251</v>
      </c>
      <c r="F3053">
        <v>0.71806548109637</v>
      </c>
      <c r="G3053">
        <v>0.71806548109637</v>
      </c>
      <c r="H3053">
        <v>0.774655926837225</v>
      </c>
      <c r="I3053" t="s">
        <v>4328</v>
      </c>
      <c r="J3053" t="s">
        <v>15</v>
      </c>
    </row>
    <row r="3054" hidden="1" spans="1:10">
      <c r="A3054" t="s">
        <v>8384</v>
      </c>
      <c r="B3054" t="s">
        <v>8385</v>
      </c>
      <c r="C3054">
        <v>1</v>
      </c>
      <c r="D3054" t="s">
        <v>2223</v>
      </c>
      <c r="E3054" t="s">
        <v>251</v>
      </c>
      <c r="F3054">
        <v>0.71806548109637</v>
      </c>
      <c r="G3054">
        <v>0.71806548109637</v>
      </c>
      <c r="H3054">
        <v>0.774655926837225</v>
      </c>
      <c r="I3054" t="s">
        <v>4328</v>
      </c>
      <c r="J3054" t="s">
        <v>15</v>
      </c>
    </row>
    <row r="3055" hidden="1" spans="1:10">
      <c r="A3055" t="s">
        <v>8386</v>
      </c>
      <c r="B3055" t="s">
        <v>8387</v>
      </c>
      <c r="C3055">
        <v>1</v>
      </c>
      <c r="D3055" t="s">
        <v>2223</v>
      </c>
      <c r="E3055" t="s">
        <v>251</v>
      </c>
      <c r="F3055">
        <v>0.71806548109637</v>
      </c>
      <c r="G3055">
        <v>0.71806548109637</v>
      </c>
      <c r="H3055">
        <v>0.774655926837225</v>
      </c>
      <c r="I3055" t="s">
        <v>2548</v>
      </c>
      <c r="J3055" t="s">
        <v>15</v>
      </c>
    </row>
    <row r="3056" hidden="1" spans="1:10">
      <c r="A3056" t="s">
        <v>8388</v>
      </c>
      <c r="B3056" t="s">
        <v>8389</v>
      </c>
      <c r="C3056">
        <v>1</v>
      </c>
      <c r="D3056" t="s">
        <v>2223</v>
      </c>
      <c r="E3056" t="s">
        <v>251</v>
      </c>
      <c r="F3056">
        <v>0.71806548109637</v>
      </c>
      <c r="G3056">
        <v>0.71806548109637</v>
      </c>
      <c r="H3056">
        <v>0.774655926837225</v>
      </c>
      <c r="I3056" t="s">
        <v>2753</v>
      </c>
      <c r="J3056" t="s">
        <v>15</v>
      </c>
    </row>
    <row r="3057" hidden="1" spans="1:10">
      <c r="A3057" t="s">
        <v>8390</v>
      </c>
      <c r="B3057" t="s">
        <v>8391</v>
      </c>
      <c r="C3057">
        <v>1</v>
      </c>
      <c r="D3057" t="s">
        <v>2223</v>
      </c>
      <c r="E3057" t="s">
        <v>251</v>
      </c>
      <c r="F3057">
        <v>0.71806548109637</v>
      </c>
      <c r="G3057">
        <v>0.71806548109637</v>
      </c>
      <c r="H3057">
        <v>0.774655926837225</v>
      </c>
      <c r="I3057" t="s">
        <v>8377</v>
      </c>
      <c r="J3057" t="s">
        <v>15</v>
      </c>
    </row>
    <row r="3058" hidden="1" spans="1:10">
      <c r="A3058" t="s">
        <v>8392</v>
      </c>
      <c r="B3058" t="s">
        <v>8393</v>
      </c>
      <c r="C3058">
        <v>5</v>
      </c>
      <c r="D3058" t="s">
        <v>165</v>
      </c>
      <c r="E3058" t="s">
        <v>7513</v>
      </c>
      <c r="F3058">
        <v>0.718337139573379</v>
      </c>
      <c r="G3058">
        <v>0.718337139573379</v>
      </c>
      <c r="H3058">
        <v>0.774695494772592</v>
      </c>
      <c r="I3058" t="s">
        <v>8394</v>
      </c>
      <c r="J3058" t="s">
        <v>15</v>
      </c>
    </row>
    <row r="3059" hidden="1" spans="1:10">
      <c r="A3059" t="s">
        <v>8395</v>
      </c>
      <c r="B3059" t="s">
        <v>8396</v>
      </c>
      <c r="C3059">
        <v>4</v>
      </c>
      <c r="D3059" t="s">
        <v>326</v>
      </c>
      <c r="E3059" t="s">
        <v>2685</v>
      </c>
      <c r="F3059">
        <v>0.720173309529802</v>
      </c>
      <c r="G3059">
        <v>0.720173309529802</v>
      </c>
      <c r="H3059">
        <v>0.775914277759663</v>
      </c>
      <c r="I3059" t="s">
        <v>8397</v>
      </c>
      <c r="J3059" t="s">
        <v>15</v>
      </c>
    </row>
    <row r="3060" hidden="1" spans="1:10">
      <c r="A3060" t="s">
        <v>8398</v>
      </c>
      <c r="B3060" t="s">
        <v>8399</v>
      </c>
      <c r="C3060">
        <v>4</v>
      </c>
      <c r="D3060" t="s">
        <v>326</v>
      </c>
      <c r="E3060" t="s">
        <v>2685</v>
      </c>
      <c r="F3060">
        <v>0.720173309529802</v>
      </c>
      <c r="G3060">
        <v>0.720173309529802</v>
      </c>
      <c r="H3060">
        <v>0.775914277759663</v>
      </c>
      <c r="I3060" t="s">
        <v>8089</v>
      </c>
      <c r="J3060" t="s">
        <v>15</v>
      </c>
    </row>
    <row r="3061" hidden="1" spans="1:10">
      <c r="A3061" t="s">
        <v>8400</v>
      </c>
      <c r="B3061" t="s">
        <v>8401</v>
      </c>
      <c r="C3061">
        <v>4</v>
      </c>
      <c r="D3061" t="s">
        <v>326</v>
      </c>
      <c r="E3061" t="s">
        <v>2685</v>
      </c>
      <c r="F3061">
        <v>0.720173309529802</v>
      </c>
      <c r="G3061">
        <v>0.720173309529802</v>
      </c>
      <c r="H3061">
        <v>0.775914277759663</v>
      </c>
      <c r="I3061" t="s">
        <v>8397</v>
      </c>
      <c r="J3061" t="s">
        <v>15</v>
      </c>
    </row>
    <row r="3062" hidden="1" spans="1:10">
      <c r="A3062" t="s">
        <v>8402</v>
      </c>
      <c r="B3062" t="s">
        <v>8403</v>
      </c>
      <c r="C3062">
        <v>2</v>
      </c>
      <c r="D3062" t="s">
        <v>543</v>
      </c>
      <c r="E3062" t="s">
        <v>936</v>
      </c>
      <c r="F3062">
        <v>0.721115457579502</v>
      </c>
      <c r="G3062">
        <v>0.721115457579502</v>
      </c>
      <c r="H3062">
        <v>0.776168398075158</v>
      </c>
      <c r="I3062" t="s">
        <v>7121</v>
      </c>
      <c r="J3062" t="s">
        <v>15</v>
      </c>
    </row>
    <row r="3063" hidden="1" spans="1:10">
      <c r="A3063" t="s">
        <v>8404</v>
      </c>
      <c r="B3063" t="s">
        <v>8405</v>
      </c>
      <c r="C3063">
        <v>2</v>
      </c>
      <c r="D3063" t="s">
        <v>543</v>
      </c>
      <c r="E3063" t="s">
        <v>936</v>
      </c>
      <c r="F3063">
        <v>0.721115457579502</v>
      </c>
      <c r="G3063">
        <v>0.721115457579502</v>
      </c>
      <c r="H3063">
        <v>0.776168398075158</v>
      </c>
      <c r="I3063" t="s">
        <v>8406</v>
      </c>
      <c r="J3063" t="s">
        <v>15</v>
      </c>
    </row>
    <row r="3064" hidden="1" spans="1:10">
      <c r="A3064" t="s">
        <v>8407</v>
      </c>
      <c r="B3064" t="s">
        <v>8408</v>
      </c>
      <c r="C3064">
        <v>2</v>
      </c>
      <c r="D3064" t="s">
        <v>543</v>
      </c>
      <c r="E3064" t="s">
        <v>936</v>
      </c>
      <c r="F3064">
        <v>0.721115457579502</v>
      </c>
      <c r="G3064">
        <v>0.721115457579502</v>
      </c>
      <c r="H3064">
        <v>0.776168398075158</v>
      </c>
      <c r="I3064" t="s">
        <v>4091</v>
      </c>
      <c r="J3064" t="s">
        <v>15</v>
      </c>
    </row>
    <row r="3065" hidden="1" spans="1:10">
      <c r="A3065" t="s">
        <v>8409</v>
      </c>
      <c r="B3065" t="s">
        <v>8410</v>
      </c>
      <c r="C3065">
        <v>24</v>
      </c>
      <c r="D3065" t="s">
        <v>218</v>
      </c>
      <c r="E3065" t="s">
        <v>8411</v>
      </c>
      <c r="F3065">
        <v>0.722496388547763</v>
      </c>
      <c r="G3065">
        <v>0.722496388547763</v>
      </c>
      <c r="H3065">
        <v>0.776830323544022</v>
      </c>
      <c r="I3065" t="s">
        <v>8412</v>
      </c>
      <c r="J3065" t="s">
        <v>15</v>
      </c>
    </row>
    <row r="3066" hidden="1" spans="1:10">
      <c r="A3066" t="s">
        <v>8413</v>
      </c>
      <c r="B3066" t="s">
        <v>8414</v>
      </c>
      <c r="C3066">
        <v>1</v>
      </c>
      <c r="D3066" t="s">
        <v>2223</v>
      </c>
      <c r="E3066" t="s">
        <v>1518</v>
      </c>
      <c r="F3066">
        <v>0.722672947699246</v>
      </c>
      <c r="G3066">
        <v>0.722672947699246</v>
      </c>
      <c r="H3066">
        <v>0.776830323544022</v>
      </c>
      <c r="I3066" t="s">
        <v>2548</v>
      </c>
      <c r="J3066" t="s">
        <v>15</v>
      </c>
    </row>
    <row r="3067" hidden="1" spans="1:10">
      <c r="A3067" t="s">
        <v>8415</v>
      </c>
      <c r="B3067" t="s">
        <v>8416</v>
      </c>
      <c r="C3067">
        <v>1</v>
      </c>
      <c r="D3067" t="s">
        <v>2223</v>
      </c>
      <c r="E3067" t="s">
        <v>1518</v>
      </c>
      <c r="F3067">
        <v>0.722672947699246</v>
      </c>
      <c r="G3067">
        <v>0.722672947699246</v>
      </c>
      <c r="H3067">
        <v>0.776830323544022</v>
      </c>
      <c r="I3067" t="s">
        <v>2548</v>
      </c>
      <c r="J3067" t="s">
        <v>15</v>
      </c>
    </row>
    <row r="3068" hidden="1" spans="1:10">
      <c r="A3068" t="s">
        <v>8417</v>
      </c>
      <c r="B3068" t="s">
        <v>8418</v>
      </c>
      <c r="C3068">
        <v>1</v>
      </c>
      <c r="D3068" t="s">
        <v>2223</v>
      </c>
      <c r="E3068" t="s">
        <v>1518</v>
      </c>
      <c r="F3068">
        <v>0.722672947699246</v>
      </c>
      <c r="G3068">
        <v>0.722672947699246</v>
      </c>
      <c r="H3068">
        <v>0.776830323544022</v>
      </c>
      <c r="I3068" t="s">
        <v>3198</v>
      </c>
      <c r="J3068" t="s">
        <v>15</v>
      </c>
    </row>
    <row r="3069" hidden="1" spans="1:10">
      <c r="A3069" t="s">
        <v>8419</v>
      </c>
      <c r="B3069" t="s">
        <v>8420</v>
      </c>
      <c r="C3069">
        <v>13</v>
      </c>
      <c r="D3069" t="s">
        <v>371</v>
      </c>
      <c r="E3069" t="s">
        <v>8421</v>
      </c>
      <c r="F3069">
        <v>0.722967774744451</v>
      </c>
      <c r="G3069">
        <v>0.722967774744451</v>
      </c>
      <c r="H3069">
        <v>0.776893937589933</v>
      </c>
      <c r="I3069" t="s">
        <v>8422</v>
      </c>
      <c r="J3069" t="s">
        <v>15</v>
      </c>
    </row>
    <row r="3070" hidden="1" spans="1:10">
      <c r="A3070" t="s">
        <v>8423</v>
      </c>
      <c r="B3070" t="s">
        <v>8424</v>
      </c>
      <c r="C3070">
        <v>3</v>
      </c>
      <c r="D3070" t="s">
        <v>232</v>
      </c>
      <c r="E3070" t="s">
        <v>7203</v>
      </c>
      <c r="F3070">
        <v>0.723240991241588</v>
      </c>
      <c r="G3070">
        <v>0.723240991241588</v>
      </c>
      <c r="H3070">
        <v>0.776934295268013</v>
      </c>
      <c r="I3070" t="s">
        <v>8425</v>
      </c>
      <c r="J3070" t="s">
        <v>15</v>
      </c>
    </row>
    <row r="3071" hidden="1" spans="1:10">
      <c r="A3071" t="s">
        <v>8426</v>
      </c>
      <c r="B3071" t="s">
        <v>8427</v>
      </c>
      <c r="C3071">
        <v>2</v>
      </c>
      <c r="D3071" t="s">
        <v>543</v>
      </c>
      <c r="E3071" t="s">
        <v>246</v>
      </c>
      <c r="F3071">
        <v>0.724405123567956</v>
      </c>
      <c r="G3071">
        <v>0.724405123567956</v>
      </c>
      <c r="H3071">
        <v>0.777424906460676</v>
      </c>
      <c r="I3071" t="s">
        <v>8428</v>
      </c>
      <c r="J3071" t="s">
        <v>15</v>
      </c>
    </row>
    <row r="3072" hidden="1" spans="1:10">
      <c r="A3072" t="s">
        <v>8429</v>
      </c>
      <c r="B3072" t="s">
        <v>8430</v>
      </c>
      <c r="C3072">
        <v>2</v>
      </c>
      <c r="D3072" t="s">
        <v>543</v>
      </c>
      <c r="E3072" t="s">
        <v>246</v>
      </c>
      <c r="F3072">
        <v>0.724405123567956</v>
      </c>
      <c r="G3072">
        <v>0.724405123567956</v>
      </c>
      <c r="H3072">
        <v>0.777424906460676</v>
      </c>
      <c r="I3072" t="s">
        <v>8431</v>
      </c>
      <c r="J3072" t="s">
        <v>15</v>
      </c>
    </row>
    <row r="3073" hidden="1" spans="1:10">
      <c r="A3073" t="s">
        <v>8432</v>
      </c>
      <c r="B3073" t="s">
        <v>8433</v>
      </c>
      <c r="C3073">
        <v>2</v>
      </c>
      <c r="D3073" t="s">
        <v>543</v>
      </c>
      <c r="E3073" t="s">
        <v>246</v>
      </c>
      <c r="F3073">
        <v>0.724405123567956</v>
      </c>
      <c r="G3073">
        <v>0.724405123567956</v>
      </c>
      <c r="H3073">
        <v>0.777424906460676</v>
      </c>
      <c r="I3073" t="s">
        <v>8434</v>
      </c>
      <c r="J3073" t="s">
        <v>15</v>
      </c>
    </row>
    <row r="3074" hidden="1" spans="1:10">
      <c r="A3074" t="s">
        <v>8435</v>
      </c>
      <c r="B3074" t="s">
        <v>8436</v>
      </c>
      <c r="C3074">
        <v>1</v>
      </c>
      <c r="D3074" t="s">
        <v>2223</v>
      </c>
      <c r="E3074" t="s">
        <v>1557</v>
      </c>
      <c r="F3074">
        <v>0.727205361219994</v>
      </c>
      <c r="G3074">
        <v>0.727205361219994</v>
      </c>
      <c r="H3074">
        <v>0.777871810757786</v>
      </c>
      <c r="I3074" t="s">
        <v>2328</v>
      </c>
      <c r="J3074" t="s">
        <v>15</v>
      </c>
    </row>
    <row r="3075" hidden="1" spans="1:10">
      <c r="A3075" t="s">
        <v>8437</v>
      </c>
      <c r="B3075" t="s">
        <v>8438</v>
      </c>
      <c r="C3075">
        <v>1</v>
      </c>
      <c r="D3075" t="s">
        <v>2223</v>
      </c>
      <c r="E3075" t="s">
        <v>1557</v>
      </c>
      <c r="F3075">
        <v>0.727205361219994</v>
      </c>
      <c r="G3075">
        <v>0.727205361219994</v>
      </c>
      <c r="H3075">
        <v>0.777871810757786</v>
      </c>
      <c r="I3075" t="s">
        <v>2298</v>
      </c>
      <c r="J3075" t="s">
        <v>15</v>
      </c>
    </row>
    <row r="3076" hidden="1" spans="1:10">
      <c r="A3076" t="s">
        <v>8439</v>
      </c>
      <c r="B3076" t="s">
        <v>8440</v>
      </c>
      <c r="C3076">
        <v>1</v>
      </c>
      <c r="D3076" t="s">
        <v>2223</v>
      </c>
      <c r="E3076" t="s">
        <v>1557</v>
      </c>
      <c r="F3076">
        <v>0.727205361219994</v>
      </c>
      <c r="G3076">
        <v>0.727205361219994</v>
      </c>
      <c r="H3076">
        <v>0.777871810757786</v>
      </c>
      <c r="I3076" t="s">
        <v>2311</v>
      </c>
      <c r="J3076" t="s">
        <v>15</v>
      </c>
    </row>
    <row r="3077" hidden="1" spans="1:10">
      <c r="A3077" t="s">
        <v>8441</v>
      </c>
      <c r="B3077" t="s">
        <v>8442</v>
      </c>
      <c r="C3077">
        <v>1</v>
      </c>
      <c r="D3077" t="s">
        <v>2223</v>
      </c>
      <c r="E3077" t="s">
        <v>1557</v>
      </c>
      <c r="F3077">
        <v>0.727205361219994</v>
      </c>
      <c r="G3077">
        <v>0.727205361219994</v>
      </c>
      <c r="H3077">
        <v>0.777871810757786</v>
      </c>
      <c r="I3077" t="s">
        <v>2227</v>
      </c>
      <c r="J3077" t="s">
        <v>15</v>
      </c>
    </row>
    <row r="3078" hidden="1" spans="1:10">
      <c r="A3078" t="s">
        <v>8443</v>
      </c>
      <c r="B3078" t="s">
        <v>8444</v>
      </c>
      <c r="C3078">
        <v>1</v>
      </c>
      <c r="D3078" t="s">
        <v>2223</v>
      </c>
      <c r="E3078" t="s">
        <v>1557</v>
      </c>
      <c r="F3078">
        <v>0.727205361219994</v>
      </c>
      <c r="G3078">
        <v>0.727205361219994</v>
      </c>
      <c r="H3078">
        <v>0.777871810757786</v>
      </c>
      <c r="I3078" t="s">
        <v>2838</v>
      </c>
      <c r="J3078" t="s">
        <v>15</v>
      </c>
    </row>
    <row r="3079" hidden="1" spans="1:10">
      <c r="A3079" t="s">
        <v>8445</v>
      </c>
      <c r="B3079" t="s">
        <v>8446</v>
      </c>
      <c r="C3079">
        <v>1</v>
      </c>
      <c r="D3079" t="s">
        <v>2223</v>
      </c>
      <c r="E3079" t="s">
        <v>1557</v>
      </c>
      <c r="F3079">
        <v>0.727205361219994</v>
      </c>
      <c r="G3079">
        <v>0.727205361219994</v>
      </c>
      <c r="H3079">
        <v>0.777871810757786</v>
      </c>
      <c r="I3079" t="s">
        <v>2290</v>
      </c>
      <c r="J3079" t="s">
        <v>15</v>
      </c>
    </row>
    <row r="3080" hidden="1" spans="1:10">
      <c r="A3080" t="s">
        <v>8447</v>
      </c>
      <c r="B3080" t="s">
        <v>8448</v>
      </c>
      <c r="C3080">
        <v>1</v>
      </c>
      <c r="D3080" t="s">
        <v>2223</v>
      </c>
      <c r="E3080" t="s">
        <v>1557</v>
      </c>
      <c r="F3080">
        <v>0.727205361219994</v>
      </c>
      <c r="G3080">
        <v>0.727205361219994</v>
      </c>
      <c r="H3080">
        <v>0.777871810757786</v>
      </c>
      <c r="I3080" t="s">
        <v>2816</v>
      </c>
      <c r="J3080" t="s">
        <v>15</v>
      </c>
    </row>
    <row r="3081" hidden="1" spans="1:10">
      <c r="A3081" t="s">
        <v>8449</v>
      </c>
      <c r="B3081" t="s">
        <v>8450</v>
      </c>
      <c r="C3081">
        <v>1</v>
      </c>
      <c r="D3081" t="s">
        <v>2223</v>
      </c>
      <c r="E3081" t="s">
        <v>1557</v>
      </c>
      <c r="F3081">
        <v>0.727205361219994</v>
      </c>
      <c r="G3081">
        <v>0.727205361219994</v>
      </c>
      <c r="H3081">
        <v>0.777871810757786</v>
      </c>
      <c r="I3081" t="s">
        <v>3198</v>
      </c>
      <c r="J3081" t="s">
        <v>15</v>
      </c>
    </row>
    <row r="3082" hidden="1" spans="1:10">
      <c r="A3082" t="s">
        <v>8451</v>
      </c>
      <c r="B3082" t="s">
        <v>8452</v>
      </c>
      <c r="C3082">
        <v>4</v>
      </c>
      <c r="D3082" t="s">
        <v>326</v>
      </c>
      <c r="E3082" t="s">
        <v>8453</v>
      </c>
      <c r="F3082">
        <v>0.727381825662565</v>
      </c>
      <c r="G3082">
        <v>0.727381825662565</v>
      </c>
      <c r="H3082">
        <v>0.777871810757786</v>
      </c>
      <c r="I3082" t="s">
        <v>8454</v>
      </c>
      <c r="J3082" t="s">
        <v>15</v>
      </c>
    </row>
    <row r="3083" hidden="1" spans="1:10">
      <c r="A3083" t="s">
        <v>8455</v>
      </c>
      <c r="B3083" t="s">
        <v>8456</v>
      </c>
      <c r="C3083">
        <v>2</v>
      </c>
      <c r="D3083" t="s">
        <v>543</v>
      </c>
      <c r="E3083" t="s">
        <v>1613</v>
      </c>
      <c r="F3083">
        <v>0.727662032283083</v>
      </c>
      <c r="G3083">
        <v>0.727662032283083</v>
      </c>
      <c r="H3083">
        <v>0.777871810757786</v>
      </c>
      <c r="I3083" t="s">
        <v>8349</v>
      </c>
      <c r="J3083" t="s">
        <v>15</v>
      </c>
    </row>
    <row r="3084" hidden="1" spans="1:10">
      <c r="A3084" t="s">
        <v>8457</v>
      </c>
      <c r="B3084" t="s">
        <v>8458</v>
      </c>
      <c r="C3084">
        <v>2</v>
      </c>
      <c r="D3084" t="s">
        <v>543</v>
      </c>
      <c r="E3084" t="s">
        <v>1613</v>
      </c>
      <c r="F3084">
        <v>0.727662032283083</v>
      </c>
      <c r="G3084">
        <v>0.727662032283083</v>
      </c>
      <c r="H3084">
        <v>0.777871810757786</v>
      </c>
      <c r="I3084" t="s">
        <v>8272</v>
      </c>
      <c r="J3084" t="s">
        <v>15</v>
      </c>
    </row>
    <row r="3085" hidden="1" spans="1:10">
      <c r="A3085" t="s">
        <v>8459</v>
      </c>
      <c r="B3085" t="s">
        <v>8460</v>
      </c>
      <c r="C3085">
        <v>6</v>
      </c>
      <c r="D3085" t="s">
        <v>98</v>
      </c>
      <c r="E3085" t="s">
        <v>5238</v>
      </c>
      <c r="F3085">
        <v>0.728655408119918</v>
      </c>
      <c r="G3085">
        <v>0.728655408119918</v>
      </c>
      <c r="H3085">
        <v>0.777871810757786</v>
      </c>
      <c r="I3085" t="s">
        <v>8461</v>
      </c>
      <c r="J3085" t="s">
        <v>15</v>
      </c>
    </row>
    <row r="3086" hidden="1" spans="1:10">
      <c r="A3086" t="s">
        <v>8462</v>
      </c>
      <c r="B3086" t="s">
        <v>8463</v>
      </c>
      <c r="C3086">
        <v>2</v>
      </c>
      <c r="D3086" t="s">
        <v>543</v>
      </c>
      <c r="E3086" t="s">
        <v>376</v>
      </c>
      <c r="F3086">
        <v>0.730886374526116</v>
      </c>
      <c r="G3086">
        <v>0.730886374526116</v>
      </c>
      <c r="H3086">
        <v>0.777871810757786</v>
      </c>
      <c r="I3086" t="s">
        <v>8272</v>
      </c>
      <c r="J3086" t="s">
        <v>15</v>
      </c>
    </row>
    <row r="3087" hidden="1" spans="1:10">
      <c r="A3087" t="s">
        <v>8464</v>
      </c>
      <c r="B3087" t="s">
        <v>8465</v>
      </c>
      <c r="C3087">
        <v>2</v>
      </c>
      <c r="D3087" t="s">
        <v>543</v>
      </c>
      <c r="E3087" t="s">
        <v>376</v>
      </c>
      <c r="F3087">
        <v>0.730886374526116</v>
      </c>
      <c r="G3087">
        <v>0.730886374526116</v>
      </c>
      <c r="H3087">
        <v>0.777871810757786</v>
      </c>
      <c r="I3087" t="s">
        <v>1931</v>
      </c>
      <c r="J3087" t="s">
        <v>15</v>
      </c>
    </row>
    <row r="3088" hidden="1" spans="1:10">
      <c r="A3088" t="s">
        <v>8466</v>
      </c>
      <c r="B3088" t="s">
        <v>8467</v>
      </c>
      <c r="C3088">
        <v>2</v>
      </c>
      <c r="D3088" t="s">
        <v>543</v>
      </c>
      <c r="E3088" t="s">
        <v>376</v>
      </c>
      <c r="F3088">
        <v>0.730886374526116</v>
      </c>
      <c r="G3088">
        <v>0.730886374526116</v>
      </c>
      <c r="H3088">
        <v>0.777871810757786</v>
      </c>
      <c r="I3088" t="s">
        <v>4091</v>
      </c>
      <c r="J3088" t="s">
        <v>15</v>
      </c>
    </row>
    <row r="3089" hidden="1" spans="1:10">
      <c r="A3089" t="s">
        <v>8468</v>
      </c>
      <c r="B3089" t="s">
        <v>8469</v>
      </c>
      <c r="C3089">
        <v>2</v>
      </c>
      <c r="D3089" t="s">
        <v>543</v>
      </c>
      <c r="E3089" t="s">
        <v>376</v>
      </c>
      <c r="F3089">
        <v>0.730886374526116</v>
      </c>
      <c r="G3089">
        <v>0.730886374526116</v>
      </c>
      <c r="H3089">
        <v>0.777871810757786</v>
      </c>
      <c r="I3089" t="s">
        <v>8010</v>
      </c>
      <c r="J3089" t="s">
        <v>15</v>
      </c>
    </row>
    <row r="3090" hidden="1" spans="1:10">
      <c r="A3090" t="s">
        <v>8470</v>
      </c>
      <c r="B3090" t="s">
        <v>8471</v>
      </c>
      <c r="C3090">
        <v>2</v>
      </c>
      <c r="D3090" t="s">
        <v>543</v>
      </c>
      <c r="E3090" t="s">
        <v>376</v>
      </c>
      <c r="F3090">
        <v>0.730886374526116</v>
      </c>
      <c r="G3090">
        <v>0.730886374526116</v>
      </c>
      <c r="H3090">
        <v>0.777871810757786</v>
      </c>
      <c r="I3090" t="s">
        <v>8010</v>
      </c>
      <c r="J3090" t="s">
        <v>15</v>
      </c>
    </row>
    <row r="3091" hidden="1" spans="1:10">
      <c r="A3091" t="s">
        <v>8472</v>
      </c>
      <c r="B3091" t="s">
        <v>8473</v>
      </c>
      <c r="C3091">
        <v>2</v>
      </c>
      <c r="D3091" t="s">
        <v>543</v>
      </c>
      <c r="E3091" t="s">
        <v>376</v>
      </c>
      <c r="F3091">
        <v>0.730886374526116</v>
      </c>
      <c r="G3091">
        <v>0.730886374526116</v>
      </c>
      <c r="H3091">
        <v>0.777871810757786</v>
      </c>
      <c r="I3091" t="s">
        <v>8010</v>
      </c>
      <c r="J3091" t="s">
        <v>15</v>
      </c>
    </row>
    <row r="3092" hidden="1" spans="1:10">
      <c r="A3092" t="s">
        <v>8474</v>
      </c>
      <c r="B3092" t="s">
        <v>8475</v>
      </c>
      <c r="C3092">
        <v>2</v>
      </c>
      <c r="D3092" t="s">
        <v>543</v>
      </c>
      <c r="E3092" t="s">
        <v>376</v>
      </c>
      <c r="F3092">
        <v>0.730886374526116</v>
      </c>
      <c r="G3092">
        <v>0.730886374526116</v>
      </c>
      <c r="H3092">
        <v>0.777871810757786</v>
      </c>
      <c r="I3092" t="s">
        <v>4091</v>
      </c>
      <c r="J3092" t="s">
        <v>15</v>
      </c>
    </row>
    <row r="3093" hidden="1" spans="1:10">
      <c r="A3093" t="s">
        <v>8476</v>
      </c>
      <c r="B3093" t="s">
        <v>8477</v>
      </c>
      <c r="C3093">
        <v>2</v>
      </c>
      <c r="D3093" t="s">
        <v>543</v>
      </c>
      <c r="E3093" t="s">
        <v>376</v>
      </c>
      <c r="F3093">
        <v>0.730886374526116</v>
      </c>
      <c r="G3093">
        <v>0.730886374526116</v>
      </c>
      <c r="H3093">
        <v>0.777871810757786</v>
      </c>
      <c r="I3093" t="s">
        <v>8478</v>
      </c>
      <c r="J3093" t="s">
        <v>15</v>
      </c>
    </row>
    <row r="3094" hidden="1" spans="1:10">
      <c r="A3094" t="s">
        <v>8479</v>
      </c>
      <c r="B3094" t="s">
        <v>8480</v>
      </c>
      <c r="C3094">
        <v>1</v>
      </c>
      <c r="D3094" t="s">
        <v>2223</v>
      </c>
      <c r="E3094" t="s">
        <v>3090</v>
      </c>
      <c r="F3094">
        <v>0.73166394026242</v>
      </c>
      <c r="G3094">
        <v>0.73166394026242</v>
      </c>
      <c r="H3094">
        <v>0.777871810757786</v>
      </c>
      <c r="I3094" t="s">
        <v>2512</v>
      </c>
      <c r="J3094" t="s">
        <v>15</v>
      </c>
    </row>
    <row r="3095" hidden="1" spans="1:10">
      <c r="A3095" t="s">
        <v>8481</v>
      </c>
      <c r="B3095" t="s">
        <v>8482</v>
      </c>
      <c r="C3095">
        <v>1</v>
      </c>
      <c r="D3095" t="s">
        <v>2223</v>
      </c>
      <c r="E3095" t="s">
        <v>3090</v>
      </c>
      <c r="F3095">
        <v>0.73166394026242</v>
      </c>
      <c r="G3095">
        <v>0.73166394026242</v>
      </c>
      <c r="H3095">
        <v>0.777871810757786</v>
      </c>
      <c r="I3095" t="s">
        <v>2272</v>
      </c>
      <c r="J3095" t="s">
        <v>15</v>
      </c>
    </row>
    <row r="3096" hidden="1" spans="1:10">
      <c r="A3096" t="s">
        <v>8483</v>
      </c>
      <c r="B3096" t="s">
        <v>8484</v>
      </c>
      <c r="C3096">
        <v>1</v>
      </c>
      <c r="D3096" t="s">
        <v>2223</v>
      </c>
      <c r="E3096" t="s">
        <v>3090</v>
      </c>
      <c r="F3096">
        <v>0.73166394026242</v>
      </c>
      <c r="G3096">
        <v>0.73166394026242</v>
      </c>
      <c r="H3096">
        <v>0.777871810757786</v>
      </c>
      <c r="I3096" t="s">
        <v>2838</v>
      </c>
      <c r="J3096" t="s">
        <v>15</v>
      </c>
    </row>
    <row r="3097" hidden="1" spans="1:10">
      <c r="A3097" t="s">
        <v>8485</v>
      </c>
      <c r="B3097" t="s">
        <v>8486</v>
      </c>
      <c r="C3097">
        <v>1</v>
      </c>
      <c r="D3097" t="s">
        <v>2223</v>
      </c>
      <c r="E3097" t="s">
        <v>3090</v>
      </c>
      <c r="F3097">
        <v>0.73166394026242</v>
      </c>
      <c r="G3097">
        <v>0.73166394026242</v>
      </c>
      <c r="H3097">
        <v>0.777871810757786</v>
      </c>
      <c r="I3097" t="s">
        <v>2290</v>
      </c>
      <c r="J3097" t="s">
        <v>15</v>
      </c>
    </row>
    <row r="3098" hidden="1" spans="1:10">
      <c r="A3098" t="s">
        <v>8487</v>
      </c>
      <c r="B3098" t="s">
        <v>8488</v>
      </c>
      <c r="C3098">
        <v>1</v>
      </c>
      <c r="D3098" t="s">
        <v>2223</v>
      </c>
      <c r="E3098" t="s">
        <v>3090</v>
      </c>
      <c r="F3098">
        <v>0.73166394026242</v>
      </c>
      <c r="G3098">
        <v>0.73166394026242</v>
      </c>
      <c r="H3098">
        <v>0.777871810757786</v>
      </c>
      <c r="I3098" t="s">
        <v>5189</v>
      </c>
      <c r="J3098" t="s">
        <v>15</v>
      </c>
    </row>
    <row r="3099" hidden="1" spans="1:10">
      <c r="A3099" t="s">
        <v>8489</v>
      </c>
      <c r="B3099" t="s">
        <v>8490</v>
      </c>
      <c r="C3099">
        <v>1</v>
      </c>
      <c r="D3099" t="s">
        <v>2223</v>
      </c>
      <c r="E3099" t="s">
        <v>3090</v>
      </c>
      <c r="F3099">
        <v>0.73166394026242</v>
      </c>
      <c r="G3099">
        <v>0.73166394026242</v>
      </c>
      <c r="H3099">
        <v>0.777871810757786</v>
      </c>
      <c r="I3099" t="s">
        <v>4179</v>
      </c>
      <c r="J3099" t="s">
        <v>15</v>
      </c>
    </row>
    <row r="3100" hidden="1" spans="1:10">
      <c r="A3100" t="s">
        <v>8491</v>
      </c>
      <c r="B3100" t="s">
        <v>8492</v>
      </c>
      <c r="C3100">
        <v>1</v>
      </c>
      <c r="D3100" t="s">
        <v>2223</v>
      </c>
      <c r="E3100" t="s">
        <v>3090</v>
      </c>
      <c r="F3100">
        <v>0.73166394026242</v>
      </c>
      <c r="G3100">
        <v>0.73166394026242</v>
      </c>
      <c r="H3100">
        <v>0.777871810757786</v>
      </c>
      <c r="I3100" t="s">
        <v>2540</v>
      </c>
      <c r="J3100" t="s">
        <v>15</v>
      </c>
    </row>
    <row r="3101" hidden="1" spans="1:10">
      <c r="A3101" t="s">
        <v>8493</v>
      </c>
      <c r="B3101" t="s">
        <v>8494</v>
      </c>
      <c r="C3101">
        <v>1</v>
      </c>
      <c r="D3101" t="s">
        <v>2223</v>
      </c>
      <c r="E3101" t="s">
        <v>3090</v>
      </c>
      <c r="F3101">
        <v>0.73166394026242</v>
      </c>
      <c r="G3101">
        <v>0.73166394026242</v>
      </c>
      <c r="H3101">
        <v>0.777871810757786</v>
      </c>
      <c r="I3101" t="s">
        <v>2311</v>
      </c>
      <c r="J3101" t="s">
        <v>15</v>
      </c>
    </row>
    <row r="3102" hidden="1" spans="1:10">
      <c r="A3102" t="s">
        <v>8495</v>
      </c>
      <c r="B3102" t="s">
        <v>8496</v>
      </c>
      <c r="C3102">
        <v>1</v>
      </c>
      <c r="D3102" t="s">
        <v>2223</v>
      </c>
      <c r="E3102" t="s">
        <v>3090</v>
      </c>
      <c r="F3102">
        <v>0.73166394026242</v>
      </c>
      <c r="G3102">
        <v>0.73166394026242</v>
      </c>
      <c r="H3102">
        <v>0.777871810757786</v>
      </c>
      <c r="I3102" t="s">
        <v>2548</v>
      </c>
      <c r="J3102" t="s">
        <v>15</v>
      </c>
    </row>
    <row r="3103" hidden="1" spans="1:10">
      <c r="A3103" t="s">
        <v>8497</v>
      </c>
      <c r="B3103" t="s">
        <v>8498</v>
      </c>
      <c r="C3103">
        <v>6</v>
      </c>
      <c r="D3103" t="s">
        <v>98</v>
      </c>
      <c r="E3103" t="s">
        <v>8499</v>
      </c>
      <c r="F3103">
        <v>0.732601625610195</v>
      </c>
      <c r="G3103">
        <v>0.732601625610195</v>
      </c>
      <c r="H3103">
        <v>0.778617629173414</v>
      </c>
      <c r="I3103" t="s">
        <v>8500</v>
      </c>
      <c r="J3103" t="s">
        <v>15</v>
      </c>
    </row>
    <row r="3104" hidden="1" spans="1:10">
      <c r="A3104" t="s">
        <v>8501</v>
      </c>
      <c r="B3104" t="s">
        <v>8502</v>
      </c>
      <c r="C3104">
        <v>2</v>
      </c>
      <c r="D3104" t="s">
        <v>543</v>
      </c>
      <c r="E3104" t="s">
        <v>4778</v>
      </c>
      <c r="F3104">
        <v>0.734078343576733</v>
      </c>
      <c r="G3104">
        <v>0.734078343576733</v>
      </c>
      <c r="H3104">
        <v>0.779935672467164</v>
      </c>
      <c r="I3104" t="s">
        <v>4091</v>
      </c>
      <c r="J3104" t="s">
        <v>15</v>
      </c>
    </row>
    <row r="3105" hidden="1" spans="1:10">
      <c r="A3105" t="s">
        <v>8503</v>
      </c>
      <c r="B3105" t="s">
        <v>8504</v>
      </c>
      <c r="C3105">
        <v>4</v>
      </c>
      <c r="D3105" t="s">
        <v>326</v>
      </c>
      <c r="E3105" t="s">
        <v>8505</v>
      </c>
      <c r="F3105">
        <v>0.734451652076642</v>
      </c>
      <c r="G3105">
        <v>0.734451652076642</v>
      </c>
      <c r="H3105">
        <v>0.780080905556173</v>
      </c>
      <c r="I3105" t="s">
        <v>7527</v>
      </c>
      <c r="J3105" t="s">
        <v>15</v>
      </c>
    </row>
    <row r="3106" hidden="1" spans="1:10">
      <c r="A3106" t="s">
        <v>8506</v>
      </c>
      <c r="B3106" t="s">
        <v>8507</v>
      </c>
      <c r="C3106">
        <v>5</v>
      </c>
      <c r="D3106" t="s">
        <v>165</v>
      </c>
      <c r="E3106" t="s">
        <v>8508</v>
      </c>
      <c r="F3106">
        <v>0.73560150170631</v>
      </c>
      <c r="G3106">
        <v>0.73560150170631</v>
      </c>
      <c r="H3106">
        <v>0.781050564740796</v>
      </c>
      <c r="I3106" t="s">
        <v>8509</v>
      </c>
      <c r="J3106" t="s">
        <v>15</v>
      </c>
    </row>
    <row r="3107" hidden="1" spans="1:10">
      <c r="A3107" t="s">
        <v>8510</v>
      </c>
      <c r="B3107" t="s">
        <v>8511</v>
      </c>
      <c r="C3107">
        <v>1</v>
      </c>
      <c r="D3107" t="s">
        <v>2223</v>
      </c>
      <c r="E3107" t="s">
        <v>3119</v>
      </c>
      <c r="F3107">
        <v>0.736049883708854</v>
      </c>
      <c r="G3107">
        <v>0.736049883708854</v>
      </c>
      <c r="H3107">
        <v>0.781275031611526</v>
      </c>
      <c r="I3107" t="s">
        <v>2272</v>
      </c>
      <c r="J3107" t="s">
        <v>15</v>
      </c>
    </row>
    <row r="3108" hidden="1" spans="1:10">
      <c r="A3108" t="s">
        <v>8512</v>
      </c>
      <c r="B3108" t="s">
        <v>8513</v>
      </c>
      <c r="C3108">
        <v>3</v>
      </c>
      <c r="D3108" t="s">
        <v>232</v>
      </c>
      <c r="E3108" t="s">
        <v>7353</v>
      </c>
      <c r="F3108">
        <v>0.73665788233279</v>
      </c>
      <c r="G3108">
        <v>0.73665788233279</v>
      </c>
      <c r="H3108">
        <v>0.781462669925548</v>
      </c>
      <c r="I3108" t="s">
        <v>3162</v>
      </c>
      <c r="J3108" t="s">
        <v>15</v>
      </c>
    </row>
    <row r="3109" hidden="1" spans="1:10">
      <c r="A3109" t="s">
        <v>8514</v>
      </c>
      <c r="B3109" t="s">
        <v>8515</v>
      </c>
      <c r="C3109">
        <v>9</v>
      </c>
      <c r="D3109" t="s">
        <v>121</v>
      </c>
      <c r="E3109" t="s">
        <v>8516</v>
      </c>
      <c r="F3109">
        <v>0.736700727721</v>
      </c>
      <c r="G3109">
        <v>0.736700727721</v>
      </c>
      <c r="H3109">
        <v>0.781462669925548</v>
      </c>
      <c r="I3109" t="s">
        <v>8517</v>
      </c>
      <c r="J3109" t="s">
        <v>15</v>
      </c>
    </row>
    <row r="3110" hidden="1" spans="1:10">
      <c r="A3110" t="s">
        <v>8518</v>
      </c>
      <c r="B3110" t="s">
        <v>8519</v>
      </c>
      <c r="C3110">
        <v>2</v>
      </c>
      <c r="D3110" t="s">
        <v>543</v>
      </c>
      <c r="E3110" t="s">
        <v>4818</v>
      </c>
      <c r="F3110">
        <v>0.737238135062537</v>
      </c>
      <c r="G3110">
        <v>0.737238135062537</v>
      </c>
      <c r="H3110">
        <v>0.781781191791528</v>
      </c>
      <c r="I3110" t="s">
        <v>6983</v>
      </c>
      <c r="J3110" t="s">
        <v>15</v>
      </c>
    </row>
    <row r="3111" hidden="1" spans="1:10">
      <c r="A3111" t="s">
        <v>8520</v>
      </c>
      <c r="B3111" t="s">
        <v>8521</v>
      </c>
      <c r="C3111">
        <v>5</v>
      </c>
      <c r="D3111" t="s">
        <v>165</v>
      </c>
      <c r="E3111" t="s">
        <v>3389</v>
      </c>
      <c r="F3111">
        <v>0.739795648425475</v>
      </c>
      <c r="G3111">
        <v>0.739795648425475</v>
      </c>
      <c r="H3111">
        <v>0.783585754998095</v>
      </c>
      <c r="I3111" t="s">
        <v>8522</v>
      </c>
      <c r="J3111" t="s">
        <v>15</v>
      </c>
    </row>
    <row r="3112" hidden="1" spans="1:10">
      <c r="A3112" t="s">
        <v>8523</v>
      </c>
      <c r="B3112" t="s">
        <v>8524</v>
      </c>
      <c r="C3112">
        <v>1</v>
      </c>
      <c r="D3112" t="s">
        <v>2223</v>
      </c>
      <c r="E3112" t="s">
        <v>853</v>
      </c>
      <c r="F3112">
        <v>0.740364371038271</v>
      </c>
      <c r="G3112">
        <v>0.740364371038271</v>
      </c>
      <c r="H3112">
        <v>0.783585754998095</v>
      </c>
      <c r="I3112" t="s">
        <v>2314</v>
      </c>
      <c r="J3112" t="s">
        <v>15</v>
      </c>
    </row>
    <row r="3113" hidden="1" spans="1:10">
      <c r="A3113" t="s">
        <v>8525</v>
      </c>
      <c r="B3113" t="s">
        <v>8526</v>
      </c>
      <c r="C3113">
        <v>1</v>
      </c>
      <c r="D3113" t="s">
        <v>2223</v>
      </c>
      <c r="E3113" t="s">
        <v>853</v>
      </c>
      <c r="F3113">
        <v>0.740364371038271</v>
      </c>
      <c r="G3113">
        <v>0.740364371038271</v>
      </c>
      <c r="H3113">
        <v>0.783585754998095</v>
      </c>
      <c r="I3113" t="s">
        <v>2502</v>
      </c>
      <c r="J3113" t="s">
        <v>15</v>
      </c>
    </row>
    <row r="3114" hidden="1" spans="1:10">
      <c r="A3114" t="s">
        <v>8527</v>
      </c>
      <c r="B3114" t="s">
        <v>8528</v>
      </c>
      <c r="C3114">
        <v>1</v>
      </c>
      <c r="D3114" t="s">
        <v>2223</v>
      </c>
      <c r="E3114" t="s">
        <v>853</v>
      </c>
      <c r="F3114">
        <v>0.740364371038271</v>
      </c>
      <c r="G3114">
        <v>0.740364371038271</v>
      </c>
      <c r="H3114">
        <v>0.783585754998095</v>
      </c>
      <c r="I3114" t="s">
        <v>2314</v>
      </c>
      <c r="J3114" t="s">
        <v>15</v>
      </c>
    </row>
    <row r="3115" hidden="1" spans="1:10">
      <c r="A3115" t="s">
        <v>8529</v>
      </c>
      <c r="B3115" t="s">
        <v>8530</v>
      </c>
      <c r="C3115">
        <v>1</v>
      </c>
      <c r="D3115" t="s">
        <v>2223</v>
      </c>
      <c r="E3115" t="s">
        <v>853</v>
      </c>
      <c r="F3115">
        <v>0.740364371038271</v>
      </c>
      <c r="G3115">
        <v>0.740364371038271</v>
      </c>
      <c r="H3115">
        <v>0.783585754998095</v>
      </c>
      <c r="I3115" t="s">
        <v>2548</v>
      </c>
      <c r="J3115" t="s">
        <v>15</v>
      </c>
    </row>
    <row r="3116" hidden="1" spans="1:10">
      <c r="A3116" t="s">
        <v>8531</v>
      </c>
      <c r="B3116" t="s">
        <v>8532</v>
      </c>
      <c r="C3116">
        <v>2</v>
      </c>
      <c r="D3116" t="s">
        <v>543</v>
      </c>
      <c r="E3116" t="s">
        <v>4848</v>
      </c>
      <c r="F3116">
        <v>0.740365946832092</v>
      </c>
      <c r="G3116">
        <v>0.740365946832092</v>
      </c>
      <c r="H3116">
        <v>0.783585754998095</v>
      </c>
      <c r="I3116" t="s">
        <v>3135</v>
      </c>
      <c r="J3116" t="s">
        <v>15</v>
      </c>
    </row>
    <row r="3117" hidden="1" spans="1:10">
      <c r="A3117" t="s">
        <v>8533</v>
      </c>
      <c r="B3117" t="s">
        <v>8534</v>
      </c>
      <c r="C3117">
        <v>5</v>
      </c>
      <c r="D3117" t="s">
        <v>165</v>
      </c>
      <c r="E3117" t="s">
        <v>8535</v>
      </c>
      <c r="F3117">
        <v>0.743941139233038</v>
      </c>
      <c r="G3117">
        <v>0.743941139233038</v>
      </c>
      <c r="H3117">
        <v>0.784800786844223</v>
      </c>
      <c r="I3117" t="s">
        <v>8536</v>
      </c>
      <c r="J3117" t="s">
        <v>15</v>
      </c>
    </row>
    <row r="3118" hidden="1" spans="1:10">
      <c r="A3118" t="s">
        <v>8537</v>
      </c>
      <c r="B3118" t="s">
        <v>8538</v>
      </c>
      <c r="C3118">
        <v>6</v>
      </c>
      <c r="D3118" t="s">
        <v>98</v>
      </c>
      <c r="E3118" t="s">
        <v>5423</v>
      </c>
      <c r="F3118">
        <v>0.74419759504364</v>
      </c>
      <c r="G3118">
        <v>0.74419759504364</v>
      </c>
      <c r="H3118">
        <v>0.784800786844223</v>
      </c>
      <c r="I3118" t="s">
        <v>8539</v>
      </c>
      <c r="J3118" t="s">
        <v>15</v>
      </c>
    </row>
    <row r="3119" hidden="1" spans="1:10">
      <c r="A3119" t="s">
        <v>8540</v>
      </c>
      <c r="B3119" t="s">
        <v>8541</v>
      </c>
      <c r="C3119">
        <v>3</v>
      </c>
      <c r="D3119" t="s">
        <v>232</v>
      </c>
      <c r="E3119" t="s">
        <v>8542</v>
      </c>
      <c r="F3119">
        <v>0.74445904855497</v>
      </c>
      <c r="G3119">
        <v>0.74445904855497</v>
      </c>
      <c r="H3119">
        <v>0.784800786844223</v>
      </c>
      <c r="I3119" t="s">
        <v>7985</v>
      </c>
      <c r="J3119" t="s">
        <v>15</v>
      </c>
    </row>
    <row r="3120" hidden="1" spans="1:10">
      <c r="A3120" t="s">
        <v>8543</v>
      </c>
      <c r="B3120" t="s">
        <v>8544</v>
      </c>
      <c r="C3120">
        <v>1</v>
      </c>
      <c r="D3120" t="s">
        <v>2223</v>
      </c>
      <c r="E3120" t="s">
        <v>889</v>
      </c>
      <c r="F3120">
        <v>0.744608562639302</v>
      </c>
      <c r="G3120">
        <v>0.744608562639302</v>
      </c>
      <c r="H3120">
        <v>0.784800786844223</v>
      </c>
      <c r="I3120" t="s">
        <v>2272</v>
      </c>
      <c r="J3120" t="s">
        <v>15</v>
      </c>
    </row>
    <row r="3121" hidden="1" spans="1:10">
      <c r="A3121" t="s">
        <v>8545</v>
      </c>
      <c r="B3121" t="s">
        <v>8546</v>
      </c>
      <c r="C3121">
        <v>1</v>
      </c>
      <c r="D3121" t="s">
        <v>2223</v>
      </c>
      <c r="E3121" t="s">
        <v>889</v>
      </c>
      <c r="F3121">
        <v>0.744608562639302</v>
      </c>
      <c r="G3121">
        <v>0.744608562639302</v>
      </c>
      <c r="H3121">
        <v>0.784800786844223</v>
      </c>
      <c r="I3121" t="s">
        <v>2753</v>
      </c>
      <c r="J3121" t="s">
        <v>15</v>
      </c>
    </row>
    <row r="3122" hidden="1" spans="1:10">
      <c r="A3122" t="s">
        <v>8547</v>
      </c>
      <c r="B3122" t="s">
        <v>8548</v>
      </c>
      <c r="C3122">
        <v>1</v>
      </c>
      <c r="D3122" t="s">
        <v>2223</v>
      </c>
      <c r="E3122" t="s">
        <v>889</v>
      </c>
      <c r="F3122">
        <v>0.744608562639302</v>
      </c>
      <c r="G3122">
        <v>0.744608562639302</v>
      </c>
      <c r="H3122">
        <v>0.784800786844223</v>
      </c>
      <c r="I3122" t="s">
        <v>2753</v>
      </c>
      <c r="J3122" t="s">
        <v>15</v>
      </c>
    </row>
    <row r="3123" hidden="1" spans="1:10">
      <c r="A3123" t="s">
        <v>8549</v>
      </c>
      <c r="B3123" t="s">
        <v>8550</v>
      </c>
      <c r="C3123">
        <v>1</v>
      </c>
      <c r="D3123" t="s">
        <v>2223</v>
      </c>
      <c r="E3123" t="s">
        <v>889</v>
      </c>
      <c r="F3123">
        <v>0.744608562639302</v>
      </c>
      <c r="G3123">
        <v>0.744608562639302</v>
      </c>
      <c r="H3123">
        <v>0.784800786844223</v>
      </c>
      <c r="I3123" t="s">
        <v>2540</v>
      </c>
      <c r="J3123" t="s">
        <v>15</v>
      </c>
    </row>
    <row r="3124" hidden="1" spans="1:10">
      <c r="A3124" t="s">
        <v>8551</v>
      </c>
      <c r="B3124" t="s">
        <v>8552</v>
      </c>
      <c r="C3124">
        <v>1</v>
      </c>
      <c r="D3124" t="s">
        <v>2223</v>
      </c>
      <c r="E3124" t="s">
        <v>889</v>
      </c>
      <c r="F3124">
        <v>0.744608562639302</v>
      </c>
      <c r="G3124">
        <v>0.744608562639302</v>
      </c>
      <c r="H3124">
        <v>0.784800786844223</v>
      </c>
      <c r="I3124" t="s">
        <v>2753</v>
      </c>
      <c r="J3124" t="s">
        <v>15</v>
      </c>
    </row>
    <row r="3125" hidden="1" spans="1:10">
      <c r="A3125" t="s">
        <v>8553</v>
      </c>
      <c r="B3125" t="s">
        <v>8554</v>
      </c>
      <c r="C3125">
        <v>1</v>
      </c>
      <c r="D3125" t="s">
        <v>2223</v>
      </c>
      <c r="E3125" t="s">
        <v>889</v>
      </c>
      <c r="F3125">
        <v>0.744608562639302</v>
      </c>
      <c r="G3125">
        <v>0.744608562639302</v>
      </c>
      <c r="H3125">
        <v>0.784800786844223</v>
      </c>
      <c r="I3125" t="s">
        <v>2753</v>
      </c>
      <c r="J3125" t="s">
        <v>15</v>
      </c>
    </row>
    <row r="3126" hidden="1" spans="1:10">
      <c r="A3126" t="s">
        <v>8555</v>
      </c>
      <c r="B3126" t="s">
        <v>8556</v>
      </c>
      <c r="C3126">
        <v>1</v>
      </c>
      <c r="D3126" t="s">
        <v>2223</v>
      </c>
      <c r="E3126" t="s">
        <v>889</v>
      </c>
      <c r="F3126">
        <v>0.744608562639302</v>
      </c>
      <c r="G3126">
        <v>0.744608562639302</v>
      </c>
      <c r="H3126">
        <v>0.784800786844223</v>
      </c>
      <c r="I3126" t="s">
        <v>2753</v>
      </c>
      <c r="J3126" t="s">
        <v>15</v>
      </c>
    </row>
    <row r="3127" hidden="1" spans="1:10">
      <c r="A3127" t="s">
        <v>8557</v>
      </c>
      <c r="B3127" t="s">
        <v>8558</v>
      </c>
      <c r="C3127">
        <v>1</v>
      </c>
      <c r="D3127" t="s">
        <v>2223</v>
      </c>
      <c r="E3127" t="s">
        <v>889</v>
      </c>
      <c r="F3127">
        <v>0.744608562639302</v>
      </c>
      <c r="G3127">
        <v>0.744608562639302</v>
      </c>
      <c r="H3127">
        <v>0.784800786844223</v>
      </c>
      <c r="I3127" t="s">
        <v>2753</v>
      </c>
      <c r="J3127" t="s">
        <v>15</v>
      </c>
    </row>
    <row r="3128" hidden="1" spans="1:10">
      <c r="A3128" t="s">
        <v>8559</v>
      </c>
      <c r="B3128" t="s">
        <v>8560</v>
      </c>
      <c r="C3128">
        <v>1</v>
      </c>
      <c r="D3128" t="s">
        <v>2223</v>
      </c>
      <c r="E3128" t="s">
        <v>889</v>
      </c>
      <c r="F3128">
        <v>0.744608562639302</v>
      </c>
      <c r="G3128">
        <v>0.744608562639302</v>
      </c>
      <c r="H3128">
        <v>0.784800786844223</v>
      </c>
      <c r="I3128" t="s">
        <v>3630</v>
      </c>
      <c r="J3128" t="s">
        <v>15</v>
      </c>
    </row>
    <row r="3129" hidden="1" spans="1:10">
      <c r="A3129" t="s">
        <v>8561</v>
      </c>
      <c r="B3129" t="s">
        <v>8562</v>
      </c>
      <c r="C3129">
        <v>1</v>
      </c>
      <c r="D3129" t="s">
        <v>2223</v>
      </c>
      <c r="E3129" t="s">
        <v>889</v>
      </c>
      <c r="F3129">
        <v>0.744608562639302</v>
      </c>
      <c r="G3129">
        <v>0.744608562639302</v>
      </c>
      <c r="H3129">
        <v>0.784800786844223</v>
      </c>
      <c r="I3129" t="s">
        <v>2502</v>
      </c>
      <c r="J3129" t="s">
        <v>15</v>
      </c>
    </row>
    <row r="3130" hidden="1" spans="1:10">
      <c r="A3130" t="s">
        <v>8563</v>
      </c>
      <c r="B3130" t="s">
        <v>8564</v>
      </c>
      <c r="C3130">
        <v>4</v>
      </c>
      <c r="D3130" t="s">
        <v>326</v>
      </c>
      <c r="E3130" t="s">
        <v>4515</v>
      </c>
      <c r="F3130">
        <v>0.745928066866416</v>
      </c>
      <c r="G3130">
        <v>0.745928066866416</v>
      </c>
      <c r="H3130">
        <v>0.785934829863172</v>
      </c>
      <c r="I3130" t="s">
        <v>8089</v>
      </c>
      <c r="J3130" t="s">
        <v>15</v>
      </c>
    </row>
    <row r="3131" hidden="1" spans="1:10">
      <c r="A3131" t="s">
        <v>8565</v>
      </c>
      <c r="B3131" t="s">
        <v>8566</v>
      </c>
      <c r="C3131">
        <v>3</v>
      </c>
      <c r="D3131" t="s">
        <v>232</v>
      </c>
      <c r="E3131" t="s">
        <v>8567</v>
      </c>
      <c r="F3131">
        <v>0.747018329774259</v>
      </c>
      <c r="G3131">
        <v>0.747018329774259</v>
      </c>
      <c r="H3131">
        <v>0.785934829863172</v>
      </c>
      <c r="I3131" t="s">
        <v>7985</v>
      </c>
      <c r="J3131" t="s">
        <v>15</v>
      </c>
    </row>
    <row r="3132" hidden="1" spans="1:10">
      <c r="A3132" t="s">
        <v>8568</v>
      </c>
      <c r="B3132" t="s">
        <v>8569</v>
      </c>
      <c r="C3132">
        <v>4</v>
      </c>
      <c r="D3132" t="s">
        <v>326</v>
      </c>
      <c r="E3132" t="s">
        <v>4599</v>
      </c>
      <c r="F3132">
        <v>0.748177585069443</v>
      </c>
      <c r="G3132">
        <v>0.748177585069443</v>
      </c>
      <c r="H3132">
        <v>0.785934829863172</v>
      </c>
      <c r="I3132" t="s">
        <v>1488</v>
      </c>
      <c r="J3132" t="s">
        <v>15</v>
      </c>
    </row>
    <row r="3133" hidden="1" spans="1:10">
      <c r="A3133" t="s">
        <v>8570</v>
      </c>
      <c r="B3133" t="s">
        <v>8571</v>
      </c>
      <c r="C3133">
        <v>1</v>
      </c>
      <c r="D3133" t="s">
        <v>2223</v>
      </c>
      <c r="E3133" t="s">
        <v>3302</v>
      </c>
      <c r="F3133">
        <v>0.748783600118203</v>
      </c>
      <c r="G3133">
        <v>0.748783600118203</v>
      </c>
      <c r="H3133">
        <v>0.785934829863172</v>
      </c>
      <c r="I3133" t="s">
        <v>2328</v>
      </c>
      <c r="J3133" t="s">
        <v>15</v>
      </c>
    </row>
    <row r="3134" hidden="1" spans="1:10">
      <c r="A3134" t="s">
        <v>8572</v>
      </c>
      <c r="B3134" t="s">
        <v>8573</v>
      </c>
      <c r="C3134">
        <v>1</v>
      </c>
      <c r="D3134" t="s">
        <v>2223</v>
      </c>
      <c r="E3134" t="s">
        <v>3302</v>
      </c>
      <c r="F3134">
        <v>0.748783600118203</v>
      </c>
      <c r="G3134">
        <v>0.748783600118203</v>
      </c>
      <c r="H3134">
        <v>0.785934829863172</v>
      </c>
      <c r="I3134" t="s">
        <v>2303</v>
      </c>
      <c r="J3134" t="s">
        <v>15</v>
      </c>
    </row>
    <row r="3135" hidden="1" spans="1:10">
      <c r="A3135" t="s">
        <v>8574</v>
      </c>
      <c r="B3135" t="s">
        <v>8575</v>
      </c>
      <c r="C3135">
        <v>1</v>
      </c>
      <c r="D3135" t="s">
        <v>2223</v>
      </c>
      <c r="E3135" t="s">
        <v>3302</v>
      </c>
      <c r="F3135">
        <v>0.748783600118203</v>
      </c>
      <c r="G3135">
        <v>0.748783600118203</v>
      </c>
      <c r="H3135">
        <v>0.785934829863172</v>
      </c>
      <c r="I3135" t="s">
        <v>3597</v>
      </c>
      <c r="J3135" t="s">
        <v>15</v>
      </c>
    </row>
    <row r="3136" hidden="1" spans="1:10">
      <c r="A3136" t="s">
        <v>8576</v>
      </c>
      <c r="B3136" t="s">
        <v>8577</v>
      </c>
      <c r="C3136">
        <v>1</v>
      </c>
      <c r="D3136" t="s">
        <v>2223</v>
      </c>
      <c r="E3136" t="s">
        <v>3302</v>
      </c>
      <c r="F3136">
        <v>0.748783600118203</v>
      </c>
      <c r="G3136">
        <v>0.748783600118203</v>
      </c>
      <c r="H3136">
        <v>0.785934829863172</v>
      </c>
      <c r="I3136" t="s">
        <v>2272</v>
      </c>
      <c r="J3136" t="s">
        <v>15</v>
      </c>
    </row>
    <row r="3137" hidden="1" spans="1:10">
      <c r="A3137" t="s">
        <v>8578</v>
      </c>
      <c r="B3137" t="s">
        <v>8579</v>
      </c>
      <c r="C3137">
        <v>1</v>
      </c>
      <c r="D3137" t="s">
        <v>2223</v>
      </c>
      <c r="E3137" t="s">
        <v>3302</v>
      </c>
      <c r="F3137">
        <v>0.748783600118203</v>
      </c>
      <c r="G3137">
        <v>0.748783600118203</v>
      </c>
      <c r="H3137">
        <v>0.785934829863172</v>
      </c>
      <c r="I3137" t="s">
        <v>2548</v>
      </c>
      <c r="J3137" t="s">
        <v>15</v>
      </c>
    </row>
    <row r="3138" hidden="1" spans="1:10">
      <c r="A3138" t="s">
        <v>8580</v>
      </c>
      <c r="B3138" t="s">
        <v>8581</v>
      </c>
      <c r="C3138">
        <v>1</v>
      </c>
      <c r="D3138" t="s">
        <v>2223</v>
      </c>
      <c r="E3138" t="s">
        <v>3302</v>
      </c>
      <c r="F3138">
        <v>0.748783600118203</v>
      </c>
      <c r="G3138">
        <v>0.748783600118203</v>
      </c>
      <c r="H3138">
        <v>0.785934829863172</v>
      </c>
      <c r="I3138" t="s">
        <v>5339</v>
      </c>
      <c r="J3138" t="s">
        <v>15</v>
      </c>
    </row>
    <row r="3139" hidden="1" spans="1:10">
      <c r="A3139" t="s">
        <v>8582</v>
      </c>
      <c r="B3139" t="s">
        <v>8583</v>
      </c>
      <c r="C3139">
        <v>1</v>
      </c>
      <c r="D3139" t="s">
        <v>2223</v>
      </c>
      <c r="E3139" t="s">
        <v>3302</v>
      </c>
      <c r="F3139">
        <v>0.748783600118203</v>
      </c>
      <c r="G3139">
        <v>0.748783600118203</v>
      </c>
      <c r="H3139">
        <v>0.785934829863172</v>
      </c>
      <c r="I3139" t="s">
        <v>2502</v>
      </c>
      <c r="J3139" t="s">
        <v>15</v>
      </c>
    </row>
    <row r="3140" hidden="1" spans="1:10">
      <c r="A3140" t="s">
        <v>8584</v>
      </c>
      <c r="B3140" t="s">
        <v>8585</v>
      </c>
      <c r="C3140">
        <v>1</v>
      </c>
      <c r="D3140" t="s">
        <v>2223</v>
      </c>
      <c r="E3140" t="s">
        <v>3302</v>
      </c>
      <c r="F3140">
        <v>0.748783600118203</v>
      </c>
      <c r="G3140">
        <v>0.748783600118203</v>
      </c>
      <c r="H3140">
        <v>0.785934829863172</v>
      </c>
      <c r="I3140" t="s">
        <v>2789</v>
      </c>
      <c r="J3140" t="s">
        <v>15</v>
      </c>
    </row>
    <row r="3141" hidden="1" spans="1:10">
      <c r="A3141" t="s">
        <v>8586</v>
      </c>
      <c r="B3141" t="s">
        <v>8587</v>
      </c>
      <c r="C3141">
        <v>1</v>
      </c>
      <c r="D3141" t="s">
        <v>2223</v>
      </c>
      <c r="E3141" t="s">
        <v>3302</v>
      </c>
      <c r="F3141">
        <v>0.748783600118203</v>
      </c>
      <c r="G3141">
        <v>0.748783600118203</v>
      </c>
      <c r="H3141">
        <v>0.785934829863172</v>
      </c>
      <c r="I3141" t="s">
        <v>8588</v>
      </c>
      <c r="J3141" t="s">
        <v>15</v>
      </c>
    </row>
    <row r="3142" hidden="1" spans="1:10">
      <c r="A3142" t="s">
        <v>8589</v>
      </c>
      <c r="B3142" t="s">
        <v>8590</v>
      </c>
      <c r="C3142">
        <v>1</v>
      </c>
      <c r="D3142" t="s">
        <v>2223</v>
      </c>
      <c r="E3142" t="s">
        <v>3302</v>
      </c>
      <c r="F3142">
        <v>0.748783600118203</v>
      </c>
      <c r="G3142">
        <v>0.748783600118203</v>
      </c>
      <c r="H3142">
        <v>0.785934829863172</v>
      </c>
      <c r="I3142" t="s">
        <v>8588</v>
      </c>
      <c r="J3142" t="s">
        <v>15</v>
      </c>
    </row>
    <row r="3143" hidden="1" spans="1:10">
      <c r="A3143" t="s">
        <v>8591</v>
      </c>
      <c r="B3143" t="s">
        <v>8592</v>
      </c>
      <c r="C3143">
        <v>2</v>
      </c>
      <c r="D3143" t="s">
        <v>543</v>
      </c>
      <c r="E3143" t="s">
        <v>4999</v>
      </c>
      <c r="F3143">
        <v>0.749559513074201</v>
      </c>
      <c r="G3143">
        <v>0.749559513074201</v>
      </c>
      <c r="H3143">
        <v>0.786498842489999</v>
      </c>
      <c r="I3143" t="s">
        <v>8147</v>
      </c>
      <c r="J3143" t="s">
        <v>15</v>
      </c>
    </row>
    <row r="3144" hidden="1" spans="1:10">
      <c r="A3144" t="s">
        <v>8593</v>
      </c>
      <c r="B3144" t="s">
        <v>8594</v>
      </c>
      <c r="C3144">
        <v>8</v>
      </c>
      <c r="D3144" t="s">
        <v>782</v>
      </c>
      <c r="E3144" t="s">
        <v>8595</v>
      </c>
      <c r="F3144">
        <v>0.74981651679513</v>
      </c>
      <c r="G3144">
        <v>0.74981651679513</v>
      </c>
      <c r="H3144">
        <v>0.786518187652543</v>
      </c>
      <c r="I3144" t="s">
        <v>8324</v>
      </c>
      <c r="J3144" t="s">
        <v>15</v>
      </c>
    </row>
    <row r="3145" hidden="1" spans="1:10">
      <c r="A3145" t="s">
        <v>8596</v>
      </c>
      <c r="B3145" t="s">
        <v>8597</v>
      </c>
      <c r="C3145">
        <v>2</v>
      </c>
      <c r="D3145" t="s">
        <v>543</v>
      </c>
      <c r="E3145" t="s">
        <v>7141</v>
      </c>
      <c r="F3145">
        <v>0.752561424633119</v>
      </c>
      <c r="G3145">
        <v>0.752561424633119</v>
      </c>
      <c r="H3145">
        <v>0.788989654323654</v>
      </c>
      <c r="I3145" t="s">
        <v>3514</v>
      </c>
      <c r="J3145" t="s">
        <v>15</v>
      </c>
    </row>
    <row r="3146" hidden="1" spans="1:10">
      <c r="A3146" t="s">
        <v>8598</v>
      </c>
      <c r="B3146" t="s">
        <v>8599</v>
      </c>
      <c r="C3146">
        <v>1</v>
      </c>
      <c r="D3146" t="s">
        <v>2223</v>
      </c>
      <c r="E3146" t="s">
        <v>3348</v>
      </c>
      <c r="F3146">
        <v>0.752890606601885</v>
      </c>
      <c r="G3146">
        <v>0.752890606601885</v>
      </c>
      <c r="H3146">
        <v>0.788989654323654</v>
      </c>
      <c r="I3146" t="s">
        <v>2303</v>
      </c>
      <c r="J3146" t="s">
        <v>15</v>
      </c>
    </row>
    <row r="3147" hidden="1" spans="1:10">
      <c r="A3147" t="s">
        <v>8600</v>
      </c>
      <c r="B3147" t="s">
        <v>8601</v>
      </c>
      <c r="C3147">
        <v>1</v>
      </c>
      <c r="D3147" t="s">
        <v>2223</v>
      </c>
      <c r="E3147" t="s">
        <v>3348</v>
      </c>
      <c r="F3147">
        <v>0.752890606601885</v>
      </c>
      <c r="G3147">
        <v>0.752890606601885</v>
      </c>
      <c r="H3147">
        <v>0.788989654323654</v>
      </c>
      <c r="I3147" t="s">
        <v>5564</v>
      </c>
      <c r="J3147" t="s">
        <v>15</v>
      </c>
    </row>
    <row r="3148" hidden="1" spans="1:10">
      <c r="A3148" t="s">
        <v>8602</v>
      </c>
      <c r="B3148" t="s">
        <v>8603</v>
      </c>
      <c r="C3148">
        <v>4</v>
      </c>
      <c r="D3148" t="s">
        <v>326</v>
      </c>
      <c r="E3148" t="s">
        <v>6255</v>
      </c>
      <c r="F3148">
        <v>0.754835139113049</v>
      </c>
      <c r="G3148">
        <v>0.754835139113049</v>
      </c>
      <c r="H3148">
        <v>0.789307059586256</v>
      </c>
      <c r="I3148" t="s">
        <v>8604</v>
      </c>
      <c r="J3148" t="s">
        <v>15</v>
      </c>
    </row>
    <row r="3149" hidden="1" spans="1:10">
      <c r="A3149" t="s">
        <v>8605</v>
      </c>
      <c r="B3149" t="s">
        <v>8606</v>
      </c>
      <c r="C3149">
        <v>2</v>
      </c>
      <c r="D3149" t="s">
        <v>543</v>
      </c>
      <c r="E3149" t="s">
        <v>1084</v>
      </c>
      <c r="F3149">
        <v>0.755532374829121</v>
      </c>
      <c r="G3149">
        <v>0.755532374829121</v>
      </c>
      <c r="H3149">
        <v>0.789307059586256</v>
      </c>
      <c r="I3149" t="s">
        <v>7476</v>
      </c>
      <c r="J3149" t="s">
        <v>15</v>
      </c>
    </row>
    <row r="3150" hidden="1" spans="1:10">
      <c r="A3150" t="s">
        <v>8607</v>
      </c>
      <c r="B3150" t="s">
        <v>8608</v>
      </c>
      <c r="C3150">
        <v>2</v>
      </c>
      <c r="D3150" t="s">
        <v>543</v>
      </c>
      <c r="E3150" t="s">
        <v>1084</v>
      </c>
      <c r="F3150">
        <v>0.755532374829121</v>
      </c>
      <c r="G3150">
        <v>0.755532374829121</v>
      </c>
      <c r="H3150">
        <v>0.789307059586256</v>
      </c>
      <c r="I3150" t="s">
        <v>8428</v>
      </c>
      <c r="J3150" t="s">
        <v>15</v>
      </c>
    </row>
    <row r="3151" hidden="1" spans="1:10">
      <c r="A3151" t="s">
        <v>8609</v>
      </c>
      <c r="B3151" t="s">
        <v>8610</v>
      </c>
      <c r="C3151">
        <v>2</v>
      </c>
      <c r="D3151" t="s">
        <v>543</v>
      </c>
      <c r="E3151" t="s">
        <v>1084</v>
      </c>
      <c r="F3151">
        <v>0.755532374829121</v>
      </c>
      <c r="G3151">
        <v>0.755532374829121</v>
      </c>
      <c r="H3151">
        <v>0.789307059586256</v>
      </c>
      <c r="I3151" t="s">
        <v>3953</v>
      </c>
      <c r="J3151" t="s">
        <v>15</v>
      </c>
    </row>
    <row r="3152" hidden="1" spans="1:10">
      <c r="A3152" t="s">
        <v>8611</v>
      </c>
      <c r="B3152" t="s">
        <v>8612</v>
      </c>
      <c r="C3152">
        <v>1</v>
      </c>
      <c r="D3152" t="s">
        <v>2223</v>
      </c>
      <c r="E3152" t="s">
        <v>3385</v>
      </c>
      <c r="F3152">
        <v>0.756930687036059</v>
      </c>
      <c r="G3152">
        <v>0.756930687036059</v>
      </c>
      <c r="H3152">
        <v>0.789307059586256</v>
      </c>
      <c r="I3152" t="s">
        <v>2272</v>
      </c>
      <c r="J3152" t="s">
        <v>15</v>
      </c>
    </row>
    <row r="3153" hidden="1" spans="1:10">
      <c r="A3153" t="s">
        <v>8613</v>
      </c>
      <c r="B3153" t="s">
        <v>8614</v>
      </c>
      <c r="C3153">
        <v>1</v>
      </c>
      <c r="D3153" t="s">
        <v>2223</v>
      </c>
      <c r="E3153" t="s">
        <v>3385</v>
      </c>
      <c r="F3153">
        <v>0.756930687036059</v>
      </c>
      <c r="G3153">
        <v>0.756930687036059</v>
      </c>
      <c r="H3153">
        <v>0.789307059586256</v>
      </c>
      <c r="I3153" t="s">
        <v>2548</v>
      </c>
      <c r="J3153" t="s">
        <v>15</v>
      </c>
    </row>
    <row r="3154" hidden="1" spans="1:10">
      <c r="A3154" t="s">
        <v>8615</v>
      </c>
      <c r="B3154" t="s">
        <v>8616</v>
      </c>
      <c r="C3154">
        <v>1</v>
      </c>
      <c r="D3154" t="s">
        <v>2223</v>
      </c>
      <c r="E3154" t="s">
        <v>3385</v>
      </c>
      <c r="F3154">
        <v>0.756930687036059</v>
      </c>
      <c r="G3154">
        <v>0.756930687036059</v>
      </c>
      <c r="H3154">
        <v>0.789307059586256</v>
      </c>
      <c r="I3154" t="s">
        <v>2298</v>
      </c>
      <c r="J3154" t="s">
        <v>15</v>
      </c>
    </row>
    <row r="3155" hidden="1" spans="1:10">
      <c r="A3155" t="s">
        <v>8617</v>
      </c>
      <c r="B3155" t="s">
        <v>8618</v>
      </c>
      <c r="C3155">
        <v>1</v>
      </c>
      <c r="D3155" t="s">
        <v>2223</v>
      </c>
      <c r="E3155" t="s">
        <v>3385</v>
      </c>
      <c r="F3155">
        <v>0.756930687036059</v>
      </c>
      <c r="G3155">
        <v>0.756930687036059</v>
      </c>
      <c r="H3155">
        <v>0.789307059586256</v>
      </c>
      <c r="I3155" t="s">
        <v>7838</v>
      </c>
      <c r="J3155" t="s">
        <v>15</v>
      </c>
    </row>
    <row r="3156" hidden="1" spans="1:10">
      <c r="A3156" t="s">
        <v>8619</v>
      </c>
      <c r="B3156" t="s">
        <v>8620</v>
      </c>
      <c r="C3156">
        <v>1</v>
      </c>
      <c r="D3156" t="s">
        <v>2223</v>
      </c>
      <c r="E3156" t="s">
        <v>3385</v>
      </c>
      <c r="F3156">
        <v>0.756930687036059</v>
      </c>
      <c r="G3156">
        <v>0.756930687036059</v>
      </c>
      <c r="H3156">
        <v>0.789307059586256</v>
      </c>
      <c r="I3156" t="s">
        <v>4023</v>
      </c>
      <c r="J3156" t="s">
        <v>15</v>
      </c>
    </row>
    <row r="3157" hidden="1" spans="1:10">
      <c r="A3157" t="s">
        <v>8621</v>
      </c>
      <c r="B3157" t="s">
        <v>8622</v>
      </c>
      <c r="C3157">
        <v>1</v>
      </c>
      <c r="D3157" t="s">
        <v>2223</v>
      </c>
      <c r="E3157" t="s">
        <v>3385</v>
      </c>
      <c r="F3157">
        <v>0.756930687036059</v>
      </c>
      <c r="G3157">
        <v>0.756930687036059</v>
      </c>
      <c r="H3157">
        <v>0.789307059586256</v>
      </c>
      <c r="I3157" t="s">
        <v>2272</v>
      </c>
      <c r="J3157" t="s">
        <v>15</v>
      </c>
    </row>
    <row r="3158" hidden="1" spans="1:10">
      <c r="A3158" t="s">
        <v>8623</v>
      </c>
      <c r="B3158" t="s">
        <v>8624</v>
      </c>
      <c r="C3158">
        <v>1</v>
      </c>
      <c r="D3158" t="s">
        <v>2223</v>
      </c>
      <c r="E3158" t="s">
        <v>3385</v>
      </c>
      <c r="F3158">
        <v>0.756930687036059</v>
      </c>
      <c r="G3158">
        <v>0.756930687036059</v>
      </c>
      <c r="H3158">
        <v>0.789307059586256</v>
      </c>
      <c r="I3158" t="s">
        <v>2548</v>
      </c>
      <c r="J3158" t="s">
        <v>15</v>
      </c>
    </row>
    <row r="3159" hidden="1" spans="1:10">
      <c r="A3159" t="s">
        <v>8625</v>
      </c>
      <c r="B3159" t="s">
        <v>8626</v>
      </c>
      <c r="C3159">
        <v>1</v>
      </c>
      <c r="D3159" t="s">
        <v>2223</v>
      </c>
      <c r="E3159" t="s">
        <v>3385</v>
      </c>
      <c r="F3159">
        <v>0.756930687036059</v>
      </c>
      <c r="G3159">
        <v>0.756930687036059</v>
      </c>
      <c r="H3159">
        <v>0.789307059586256</v>
      </c>
      <c r="I3159" t="s">
        <v>4328</v>
      </c>
      <c r="J3159" t="s">
        <v>15</v>
      </c>
    </row>
    <row r="3160" hidden="1" spans="1:10">
      <c r="A3160" t="s">
        <v>8627</v>
      </c>
      <c r="B3160" t="s">
        <v>8628</v>
      </c>
      <c r="C3160">
        <v>1</v>
      </c>
      <c r="D3160" t="s">
        <v>2223</v>
      </c>
      <c r="E3160" t="s">
        <v>3385</v>
      </c>
      <c r="F3160">
        <v>0.756930687036059</v>
      </c>
      <c r="G3160">
        <v>0.756930687036059</v>
      </c>
      <c r="H3160">
        <v>0.789307059586256</v>
      </c>
      <c r="I3160" t="s">
        <v>2502</v>
      </c>
      <c r="J3160" t="s">
        <v>15</v>
      </c>
    </row>
    <row r="3161" hidden="1" spans="1:10">
      <c r="A3161" t="s">
        <v>8629</v>
      </c>
      <c r="B3161" t="s">
        <v>8630</v>
      </c>
      <c r="C3161">
        <v>1</v>
      </c>
      <c r="D3161" t="s">
        <v>2223</v>
      </c>
      <c r="E3161" t="s">
        <v>3385</v>
      </c>
      <c r="F3161">
        <v>0.756930687036059</v>
      </c>
      <c r="G3161">
        <v>0.756930687036059</v>
      </c>
      <c r="H3161">
        <v>0.789307059586256</v>
      </c>
      <c r="I3161" t="s">
        <v>2314</v>
      </c>
      <c r="J3161" t="s">
        <v>15</v>
      </c>
    </row>
    <row r="3162" hidden="1" spans="1:10">
      <c r="A3162" t="s">
        <v>8631</v>
      </c>
      <c r="B3162" t="s">
        <v>8632</v>
      </c>
      <c r="C3162">
        <v>1</v>
      </c>
      <c r="D3162" t="s">
        <v>2223</v>
      </c>
      <c r="E3162" t="s">
        <v>3385</v>
      </c>
      <c r="F3162">
        <v>0.756930687036059</v>
      </c>
      <c r="G3162">
        <v>0.756930687036059</v>
      </c>
      <c r="H3162">
        <v>0.789307059586256</v>
      </c>
      <c r="I3162" t="s">
        <v>8588</v>
      </c>
      <c r="J3162" t="s">
        <v>15</v>
      </c>
    </row>
    <row r="3163" hidden="1" spans="1:10">
      <c r="A3163" t="s">
        <v>8633</v>
      </c>
      <c r="B3163" t="s">
        <v>8634</v>
      </c>
      <c r="C3163">
        <v>4</v>
      </c>
      <c r="D3163" t="s">
        <v>326</v>
      </c>
      <c r="E3163" t="s">
        <v>8635</v>
      </c>
      <c r="F3163">
        <v>0.75702409843268</v>
      </c>
      <c r="G3163">
        <v>0.75702409843268</v>
      </c>
      <c r="H3163">
        <v>0.789307059586256</v>
      </c>
      <c r="I3163" t="s">
        <v>8636</v>
      </c>
      <c r="J3163" t="s">
        <v>15</v>
      </c>
    </row>
    <row r="3164" hidden="1" spans="1:10">
      <c r="A3164" t="s">
        <v>8637</v>
      </c>
      <c r="B3164" t="s">
        <v>8638</v>
      </c>
      <c r="C3164">
        <v>2</v>
      </c>
      <c r="D3164" t="s">
        <v>543</v>
      </c>
      <c r="E3164" t="s">
        <v>279</v>
      </c>
      <c r="F3164">
        <v>0.758472572360165</v>
      </c>
      <c r="G3164">
        <v>0.758472572360165</v>
      </c>
      <c r="H3164">
        <v>0.790317418534845</v>
      </c>
      <c r="I3164" t="s">
        <v>5219</v>
      </c>
      <c r="J3164" t="s">
        <v>15</v>
      </c>
    </row>
    <row r="3165" hidden="1" spans="1:10">
      <c r="A3165" t="s">
        <v>8639</v>
      </c>
      <c r="B3165" t="s">
        <v>8640</v>
      </c>
      <c r="C3165">
        <v>2</v>
      </c>
      <c r="D3165" t="s">
        <v>543</v>
      </c>
      <c r="E3165" t="s">
        <v>279</v>
      </c>
      <c r="F3165">
        <v>0.758472572360165</v>
      </c>
      <c r="G3165">
        <v>0.758472572360165</v>
      </c>
      <c r="H3165">
        <v>0.790317418534845</v>
      </c>
      <c r="I3165" t="s">
        <v>7914</v>
      </c>
      <c r="J3165" t="s">
        <v>15</v>
      </c>
    </row>
    <row r="3166" hidden="1" spans="1:10">
      <c r="A3166" t="s">
        <v>8641</v>
      </c>
      <c r="B3166" t="s">
        <v>8642</v>
      </c>
      <c r="C3166">
        <v>4</v>
      </c>
      <c r="D3166" t="s">
        <v>326</v>
      </c>
      <c r="E3166" t="s">
        <v>6356</v>
      </c>
      <c r="F3166">
        <v>0.759198002078153</v>
      </c>
      <c r="G3166">
        <v>0.759198002078153</v>
      </c>
      <c r="H3166">
        <v>0.790823361605979</v>
      </c>
      <c r="I3166" t="s">
        <v>3292</v>
      </c>
      <c r="J3166" t="s">
        <v>15</v>
      </c>
    </row>
    <row r="3167" hidden="1" spans="1:10">
      <c r="A3167" t="s">
        <v>8643</v>
      </c>
      <c r="B3167" t="s">
        <v>8644</v>
      </c>
      <c r="C3167">
        <v>3</v>
      </c>
      <c r="D3167" t="s">
        <v>232</v>
      </c>
      <c r="E3167" t="s">
        <v>5913</v>
      </c>
      <c r="F3167">
        <v>0.759509614202402</v>
      </c>
      <c r="G3167">
        <v>0.759509614202402</v>
      </c>
      <c r="H3167">
        <v>0.790898065525792</v>
      </c>
      <c r="I3167" t="s">
        <v>8645</v>
      </c>
      <c r="J3167" t="s">
        <v>15</v>
      </c>
    </row>
    <row r="3168" hidden="1" spans="1:10">
      <c r="A3168" t="s">
        <v>8646</v>
      </c>
      <c r="B3168" t="s">
        <v>8647</v>
      </c>
      <c r="C3168">
        <v>5</v>
      </c>
      <c r="D3168" t="s">
        <v>165</v>
      </c>
      <c r="E3168" t="s">
        <v>5267</v>
      </c>
      <c r="F3168">
        <v>0.760038531786192</v>
      </c>
      <c r="G3168">
        <v>0.760038531786192</v>
      </c>
      <c r="H3168">
        <v>0.791198936916675</v>
      </c>
      <c r="I3168" t="s">
        <v>8648</v>
      </c>
      <c r="J3168" t="s">
        <v>15</v>
      </c>
    </row>
    <row r="3169" hidden="1" spans="1:10">
      <c r="A3169" t="s">
        <v>8649</v>
      </c>
      <c r="B3169" t="s">
        <v>8650</v>
      </c>
      <c r="C3169">
        <v>1</v>
      </c>
      <c r="D3169" t="s">
        <v>2223</v>
      </c>
      <c r="E3169" t="s">
        <v>1785</v>
      </c>
      <c r="F3169">
        <v>0.760904928478593</v>
      </c>
      <c r="G3169">
        <v>0.760904928478593</v>
      </c>
      <c r="H3169">
        <v>0.791597914009991</v>
      </c>
      <c r="I3169" t="s">
        <v>2328</v>
      </c>
      <c r="J3169" t="s">
        <v>15</v>
      </c>
    </row>
    <row r="3170" hidden="1" spans="1:10">
      <c r="A3170" t="s">
        <v>8651</v>
      </c>
      <c r="B3170" t="s">
        <v>8652</v>
      </c>
      <c r="C3170">
        <v>1</v>
      </c>
      <c r="D3170" t="s">
        <v>2223</v>
      </c>
      <c r="E3170" t="s">
        <v>1785</v>
      </c>
      <c r="F3170">
        <v>0.760904928478593</v>
      </c>
      <c r="G3170">
        <v>0.760904928478593</v>
      </c>
      <c r="H3170">
        <v>0.791597914009991</v>
      </c>
      <c r="I3170" t="s">
        <v>2548</v>
      </c>
      <c r="J3170" t="s">
        <v>15</v>
      </c>
    </row>
    <row r="3171" hidden="1" spans="1:10">
      <c r="A3171" t="s">
        <v>8653</v>
      </c>
      <c r="B3171" t="s">
        <v>8654</v>
      </c>
      <c r="C3171">
        <v>2</v>
      </c>
      <c r="D3171" t="s">
        <v>543</v>
      </c>
      <c r="E3171" t="s">
        <v>8655</v>
      </c>
      <c r="F3171">
        <v>0.761382227349743</v>
      </c>
      <c r="G3171">
        <v>0.761382227349743</v>
      </c>
      <c r="H3171">
        <v>0.791597914009991</v>
      </c>
      <c r="I3171" t="s">
        <v>8656</v>
      </c>
      <c r="J3171" t="s">
        <v>15</v>
      </c>
    </row>
    <row r="3172" hidden="1" spans="1:10">
      <c r="A3172" t="s">
        <v>8657</v>
      </c>
      <c r="B3172" t="s">
        <v>8658</v>
      </c>
      <c r="C3172">
        <v>2</v>
      </c>
      <c r="D3172" t="s">
        <v>543</v>
      </c>
      <c r="E3172" t="s">
        <v>8655</v>
      </c>
      <c r="F3172">
        <v>0.761382227349743</v>
      </c>
      <c r="G3172">
        <v>0.761382227349743</v>
      </c>
      <c r="H3172">
        <v>0.791597914009991</v>
      </c>
      <c r="I3172" t="s">
        <v>6195</v>
      </c>
      <c r="J3172" t="s">
        <v>15</v>
      </c>
    </row>
    <row r="3173" hidden="1" spans="1:10">
      <c r="A3173" t="s">
        <v>8659</v>
      </c>
      <c r="B3173" t="s">
        <v>8660</v>
      </c>
      <c r="C3173">
        <v>9</v>
      </c>
      <c r="D3173" t="s">
        <v>121</v>
      </c>
      <c r="E3173" t="s">
        <v>8661</v>
      </c>
      <c r="F3173">
        <v>0.761867515648553</v>
      </c>
      <c r="G3173">
        <v>0.761867515648553</v>
      </c>
      <c r="H3173">
        <v>0.791852744080198</v>
      </c>
      <c r="I3173" t="s">
        <v>8662</v>
      </c>
      <c r="J3173" t="s">
        <v>15</v>
      </c>
    </row>
    <row r="3174" hidden="1" spans="1:10">
      <c r="A3174" t="s">
        <v>8663</v>
      </c>
      <c r="B3174" t="s">
        <v>8664</v>
      </c>
      <c r="C3174">
        <v>16</v>
      </c>
      <c r="D3174" t="s">
        <v>73</v>
      </c>
      <c r="E3174" t="s">
        <v>1380</v>
      </c>
      <c r="F3174">
        <v>0.762474244478978</v>
      </c>
      <c r="G3174">
        <v>0.762474244478978</v>
      </c>
      <c r="H3174">
        <v>0.792233593878667</v>
      </c>
      <c r="I3174" t="s">
        <v>8665</v>
      </c>
      <c r="J3174" t="s">
        <v>15</v>
      </c>
    </row>
    <row r="3175" hidden="1" spans="1:10">
      <c r="A3175" t="s">
        <v>8666</v>
      </c>
      <c r="B3175" t="s">
        <v>8667</v>
      </c>
      <c r="C3175">
        <v>2</v>
      </c>
      <c r="D3175" t="s">
        <v>543</v>
      </c>
      <c r="E3175" t="s">
        <v>7260</v>
      </c>
      <c r="F3175">
        <v>0.764261551245675</v>
      </c>
      <c r="G3175">
        <v>0.764261551245675</v>
      </c>
      <c r="H3175">
        <v>0.793165246275953</v>
      </c>
      <c r="I3175" t="s">
        <v>8668</v>
      </c>
      <c r="J3175" t="s">
        <v>15</v>
      </c>
    </row>
    <row r="3176" hidden="1" spans="1:10">
      <c r="A3176" t="s">
        <v>8669</v>
      </c>
      <c r="B3176" t="s">
        <v>8670</v>
      </c>
      <c r="C3176">
        <v>2</v>
      </c>
      <c r="D3176" t="s">
        <v>543</v>
      </c>
      <c r="E3176" t="s">
        <v>7260</v>
      </c>
      <c r="F3176">
        <v>0.764261551245675</v>
      </c>
      <c r="G3176">
        <v>0.764261551245675</v>
      </c>
      <c r="H3176">
        <v>0.793165246275953</v>
      </c>
      <c r="I3176" t="s">
        <v>6681</v>
      </c>
      <c r="J3176" t="s">
        <v>15</v>
      </c>
    </row>
    <row r="3177" hidden="1" spans="1:10">
      <c r="A3177" t="s">
        <v>8671</v>
      </c>
      <c r="B3177" t="s">
        <v>8672</v>
      </c>
      <c r="C3177">
        <v>3</v>
      </c>
      <c r="D3177" t="s">
        <v>232</v>
      </c>
      <c r="E3177" t="s">
        <v>4124</v>
      </c>
      <c r="F3177">
        <v>0.764365142237821</v>
      </c>
      <c r="G3177">
        <v>0.764365142237821</v>
      </c>
      <c r="H3177">
        <v>0.793165246275953</v>
      </c>
      <c r="I3177" t="s">
        <v>7985</v>
      </c>
      <c r="J3177" t="s">
        <v>15</v>
      </c>
    </row>
    <row r="3178" hidden="1" spans="1:10">
      <c r="A3178" t="s">
        <v>8673</v>
      </c>
      <c r="B3178" t="s">
        <v>8674</v>
      </c>
      <c r="C3178">
        <v>1</v>
      </c>
      <c r="D3178" t="s">
        <v>2223</v>
      </c>
      <c r="E3178" t="s">
        <v>512</v>
      </c>
      <c r="F3178">
        <v>0.764814400388152</v>
      </c>
      <c r="G3178">
        <v>0.764814400388152</v>
      </c>
      <c r="H3178">
        <v>0.793165246275953</v>
      </c>
      <c r="I3178" t="s">
        <v>2328</v>
      </c>
      <c r="J3178" t="s">
        <v>15</v>
      </c>
    </row>
    <row r="3179" hidden="1" spans="1:10">
      <c r="A3179" t="s">
        <v>8675</v>
      </c>
      <c r="B3179" t="s">
        <v>8676</v>
      </c>
      <c r="C3179">
        <v>1</v>
      </c>
      <c r="D3179" t="s">
        <v>2223</v>
      </c>
      <c r="E3179" t="s">
        <v>512</v>
      </c>
      <c r="F3179">
        <v>0.764814400388152</v>
      </c>
      <c r="G3179">
        <v>0.764814400388152</v>
      </c>
      <c r="H3179">
        <v>0.793165246275953</v>
      </c>
      <c r="I3179" t="s">
        <v>3220</v>
      </c>
      <c r="J3179" t="s">
        <v>15</v>
      </c>
    </row>
    <row r="3180" hidden="1" spans="1:10">
      <c r="A3180" t="s">
        <v>8677</v>
      </c>
      <c r="B3180" t="s">
        <v>8678</v>
      </c>
      <c r="C3180">
        <v>1</v>
      </c>
      <c r="D3180" t="s">
        <v>2223</v>
      </c>
      <c r="E3180" t="s">
        <v>512</v>
      </c>
      <c r="F3180">
        <v>0.764814400388152</v>
      </c>
      <c r="G3180">
        <v>0.764814400388152</v>
      </c>
      <c r="H3180">
        <v>0.793165246275953</v>
      </c>
      <c r="I3180" t="s">
        <v>2540</v>
      </c>
      <c r="J3180" t="s">
        <v>15</v>
      </c>
    </row>
    <row r="3181" hidden="1" spans="1:10">
      <c r="A3181" t="s">
        <v>8679</v>
      </c>
      <c r="B3181" t="s">
        <v>8680</v>
      </c>
      <c r="C3181">
        <v>2</v>
      </c>
      <c r="D3181" t="s">
        <v>543</v>
      </c>
      <c r="E3181" t="s">
        <v>7297</v>
      </c>
      <c r="F3181">
        <v>0.767110756721806</v>
      </c>
      <c r="G3181">
        <v>0.767110756721806</v>
      </c>
      <c r="H3181">
        <v>0.795296554138595</v>
      </c>
      <c r="I3181" t="s">
        <v>8681</v>
      </c>
      <c r="J3181" t="s">
        <v>15</v>
      </c>
    </row>
    <row r="3182" hidden="1" spans="1:10">
      <c r="A3182" t="s">
        <v>8682</v>
      </c>
      <c r="B3182" t="s">
        <v>8683</v>
      </c>
      <c r="C3182">
        <v>1</v>
      </c>
      <c r="D3182" t="s">
        <v>2223</v>
      </c>
      <c r="E3182" t="s">
        <v>308</v>
      </c>
      <c r="F3182">
        <v>0.768660154908188</v>
      </c>
      <c r="G3182">
        <v>0.768660154908188</v>
      </c>
      <c r="H3182">
        <v>0.796652361942602</v>
      </c>
      <c r="I3182" t="s">
        <v>8377</v>
      </c>
      <c r="J3182" t="s">
        <v>15</v>
      </c>
    </row>
    <row r="3183" hidden="1" spans="1:10">
      <c r="A3183" t="s">
        <v>8684</v>
      </c>
      <c r="B3183" t="s">
        <v>8685</v>
      </c>
      <c r="C3183">
        <v>3</v>
      </c>
      <c r="D3183" t="s">
        <v>232</v>
      </c>
      <c r="E3183" t="s">
        <v>2613</v>
      </c>
      <c r="F3183">
        <v>0.769141054788689</v>
      </c>
      <c r="G3183">
        <v>0.769141054788689</v>
      </c>
      <c r="H3183">
        <v>0.796900255912592</v>
      </c>
      <c r="I3183" t="s">
        <v>8686</v>
      </c>
      <c r="J3183" t="s">
        <v>15</v>
      </c>
    </row>
    <row r="3184" hidden="1" spans="1:10">
      <c r="A3184" t="s">
        <v>8687</v>
      </c>
      <c r="B3184" t="s">
        <v>8688</v>
      </c>
      <c r="C3184">
        <v>1</v>
      </c>
      <c r="D3184" t="s">
        <v>2223</v>
      </c>
      <c r="E3184" t="s">
        <v>3677</v>
      </c>
      <c r="F3184">
        <v>0.772443227146376</v>
      </c>
      <c r="G3184">
        <v>0.772443227146376</v>
      </c>
      <c r="H3184">
        <v>0.798815356079525</v>
      </c>
      <c r="I3184" t="s">
        <v>4023</v>
      </c>
      <c r="J3184" t="s">
        <v>15</v>
      </c>
    </row>
    <row r="3185" hidden="1" spans="1:10">
      <c r="A3185" t="s">
        <v>8689</v>
      </c>
      <c r="B3185" t="s">
        <v>8690</v>
      </c>
      <c r="C3185">
        <v>1</v>
      </c>
      <c r="D3185" t="s">
        <v>2223</v>
      </c>
      <c r="E3185" t="s">
        <v>3677</v>
      </c>
      <c r="F3185">
        <v>0.772443227146376</v>
      </c>
      <c r="G3185">
        <v>0.772443227146376</v>
      </c>
      <c r="H3185">
        <v>0.798815356079525</v>
      </c>
      <c r="I3185" t="s">
        <v>8377</v>
      </c>
      <c r="J3185" t="s">
        <v>15</v>
      </c>
    </row>
    <row r="3186" hidden="1" spans="1:10">
      <c r="A3186" t="s">
        <v>8691</v>
      </c>
      <c r="B3186" t="s">
        <v>8692</v>
      </c>
      <c r="C3186">
        <v>1</v>
      </c>
      <c r="D3186" t="s">
        <v>2223</v>
      </c>
      <c r="E3186" t="s">
        <v>3677</v>
      </c>
      <c r="F3186">
        <v>0.772443227146376</v>
      </c>
      <c r="G3186">
        <v>0.772443227146376</v>
      </c>
      <c r="H3186">
        <v>0.798815356079525</v>
      </c>
      <c r="I3186" t="s">
        <v>2838</v>
      </c>
      <c r="J3186" t="s">
        <v>15</v>
      </c>
    </row>
    <row r="3187" hidden="1" spans="1:10">
      <c r="A3187" t="s">
        <v>8693</v>
      </c>
      <c r="B3187" t="s">
        <v>8694</v>
      </c>
      <c r="C3187">
        <v>1</v>
      </c>
      <c r="D3187" t="s">
        <v>2223</v>
      </c>
      <c r="E3187" t="s">
        <v>3677</v>
      </c>
      <c r="F3187">
        <v>0.772443227146376</v>
      </c>
      <c r="G3187">
        <v>0.772443227146376</v>
      </c>
      <c r="H3187">
        <v>0.798815356079525</v>
      </c>
      <c r="I3187" t="s">
        <v>3630</v>
      </c>
      <c r="J3187" t="s">
        <v>15</v>
      </c>
    </row>
    <row r="3188" hidden="1" spans="1:10">
      <c r="A3188" t="s">
        <v>8695</v>
      </c>
      <c r="B3188" t="s">
        <v>8696</v>
      </c>
      <c r="C3188">
        <v>1</v>
      </c>
      <c r="D3188" t="s">
        <v>2223</v>
      </c>
      <c r="E3188" t="s">
        <v>3677</v>
      </c>
      <c r="F3188">
        <v>0.772443227146376</v>
      </c>
      <c r="G3188">
        <v>0.772443227146376</v>
      </c>
      <c r="H3188">
        <v>0.798815356079525</v>
      </c>
      <c r="I3188" t="s">
        <v>2774</v>
      </c>
      <c r="J3188" t="s">
        <v>15</v>
      </c>
    </row>
    <row r="3189" hidden="1" spans="1:10">
      <c r="A3189" t="s">
        <v>8697</v>
      </c>
      <c r="B3189" t="s">
        <v>8698</v>
      </c>
      <c r="C3189">
        <v>1</v>
      </c>
      <c r="D3189" t="s">
        <v>2223</v>
      </c>
      <c r="E3189" t="s">
        <v>3677</v>
      </c>
      <c r="F3189">
        <v>0.772443227146376</v>
      </c>
      <c r="G3189">
        <v>0.772443227146376</v>
      </c>
      <c r="H3189">
        <v>0.798815356079525</v>
      </c>
      <c r="I3189" t="s">
        <v>2328</v>
      </c>
      <c r="J3189" t="s">
        <v>15</v>
      </c>
    </row>
    <row r="3190" hidden="1" spans="1:10">
      <c r="A3190" t="s">
        <v>8699</v>
      </c>
      <c r="B3190" t="s">
        <v>8700</v>
      </c>
      <c r="C3190">
        <v>10</v>
      </c>
      <c r="D3190" t="s">
        <v>245</v>
      </c>
      <c r="E3190" t="s">
        <v>8701</v>
      </c>
      <c r="F3190">
        <v>0.773089144660507</v>
      </c>
      <c r="G3190">
        <v>0.773089144660507</v>
      </c>
      <c r="H3190">
        <v>0.799232625662791</v>
      </c>
      <c r="I3190" t="s">
        <v>8702</v>
      </c>
      <c r="J3190" t="s">
        <v>15</v>
      </c>
    </row>
    <row r="3191" hidden="1" spans="1:10">
      <c r="A3191" t="s">
        <v>8703</v>
      </c>
      <c r="B3191" t="s">
        <v>8704</v>
      </c>
      <c r="C3191">
        <v>3</v>
      </c>
      <c r="D3191" t="s">
        <v>232</v>
      </c>
      <c r="E3191" t="s">
        <v>1750</v>
      </c>
      <c r="F3191">
        <v>0.773838014294031</v>
      </c>
      <c r="G3191">
        <v>0.773838014294031</v>
      </c>
      <c r="H3191">
        <v>0.799756033911534</v>
      </c>
      <c r="I3191" t="s">
        <v>7985</v>
      </c>
      <c r="J3191" t="s">
        <v>15</v>
      </c>
    </row>
    <row r="3192" hidden="1" spans="1:10">
      <c r="A3192" t="s">
        <v>8705</v>
      </c>
      <c r="B3192" t="s">
        <v>8706</v>
      </c>
      <c r="C3192">
        <v>4</v>
      </c>
      <c r="D3192" t="s">
        <v>326</v>
      </c>
      <c r="E3192" t="s">
        <v>7857</v>
      </c>
      <c r="F3192">
        <v>0.776051761812443</v>
      </c>
      <c r="G3192">
        <v>0.776051761812443</v>
      </c>
      <c r="H3192">
        <v>0.801406905971272</v>
      </c>
      <c r="I3192" t="s">
        <v>7527</v>
      </c>
      <c r="J3192" t="s">
        <v>15</v>
      </c>
    </row>
    <row r="3193" hidden="1" spans="1:10">
      <c r="A3193" t="s">
        <v>8707</v>
      </c>
      <c r="B3193" t="s">
        <v>8708</v>
      </c>
      <c r="C3193">
        <v>1</v>
      </c>
      <c r="D3193" t="s">
        <v>2223</v>
      </c>
      <c r="E3193" t="s">
        <v>1848</v>
      </c>
      <c r="F3193">
        <v>0.776164635449539</v>
      </c>
      <c r="G3193">
        <v>0.776164635449539</v>
      </c>
      <c r="H3193">
        <v>0.801406905971272</v>
      </c>
      <c r="I3193" t="s">
        <v>8377</v>
      </c>
      <c r="J3193" t="s">
        <v>15</v>
      </c>
    </row>
    <row r="3194" hidden="1" spans="1:10">
      <c r="A3194" t="s">
        <v>8709</v>
      </c>
      <c r="B3194" t="s">
        <v>8710</v>
      </c>
      <c r="C3194">
        <v>1</v>
      </c>
      <c r="D3194" t="s">
        <v>2223</v>
      </c>
      <c r="E3194" t="s">
        <v>1848</v>
      </c>
      <c r="F3194">
        <v>0.776164635449539</v>
      </c>
      <c r="G3194">
        <v>0.776164635449539</v>
      </c>
      <c r="H3194">
        <v>0.801406905971272</v>
      </c>
      <c r="I3194" t="s">
        <v>8377</v>
      </c>
      <c r="J3194" t="s">
        <v>15</v>
      </c>
    </row>
    <row r="3195" hidden="1" spans="1:10">
      <c r="A3195" t="s">
        <v>8711</v>
      </c>
      <c r="B3195" t="s">
        <v>8712</v>
      </c>
      <c r="C3195">
        <v>8</v>
      </c>
      <c r="D3195" t="s">
        <v>782</v>
      </c>
      <c r="E3195" t="s">
        <v>8713</v>
      </c>
      <c r="F3195">
        <v>0.776832317428341</v>
      </c>
      <c r="G3195">
        <v>0.776832317428341</v>
      </c>
      <c r="H3195">
        <v>0.801845176213811</v>
      </c>
      <c r="I3195" t="s">
        <v>8714</v>
      </c>
      <c r="J3195" t="s">
        <v>15</v>
      </c>
    </row>
    <row r="3196" hidden="1" spans="1:10">
      <c r="A3196" t="s">
        <v>8715</v>
      </c>
      <c r="B3196" t="s">
        <v>8716</v>
      </c>
      <c r="C3196">
        <v>5</v>
      </c>
      <c r="D3196" t="s">
        <v>165</v>
      </c>
      <c r="E3196" t="s">
        <v>8717</v>
      </c>
      <c r="F3196">
        <v>0.779080348371163</v>
      </c>
      <c r="G3196">
        <v>0.779080348371163</v>
      </c>
      <c r="H3196">
        <v>0.803913895428212</v>
      </c>
      <c r="I3196" t="s">
        <v>8718</v>
      </c>
      <c r="J3196" t="s">
        <v>15</v>
      </c>
    </row>
    <row r="3197" hidden="1" spans="1:10">
      <c r="A3197" t="s">
        <v>8719</v>
      </c>
      <c r="B3197" t="s">
        <v>8720</v>
      </c>
      <c r="C3197">
        <v>1</v>
      </c>
      <c r="D3197" t="s">
        <v>2223</v>
      </c>
      <c r="E3197" t="s">
        <v>122</v>
      </c>
      <c r="F3197">
        <v>0.779825381674165</v>
      </c>
      <c r="G3197">
        <v>0.779825381674165</v>
      </c>
      <c r="H3197">
        <v>0.803927815214603</v>
      </c>
      <c r="I3197" t="s">
        <v>2246</v>
      </c>
      <c r="J3197" t="s">
        <v>15</v>
      </c>
    </row>
    <row r="3198" hidden="1" spans="1:10">
      <c r="A3198" t="s">
        <v>8721</v>
      </c>
      <c r="B3198" t="s">
        <v>8722</v>
      </c>
      <c r="C3198">
        <v>1</v>
      </c>
      <c r="D3198" t="s">
        <v>2223</v>
      </c>
      <c r="E3198" t="s">
        <v>122</v>
      </c>
      <c r="F3198">
        <v>0.779825381674165</v>
      </c>
      <c r="G3198">
        <v>0.779825381674165</v>
      </c>
      <c r="H3198">
        <v>0.803927815214603</v>
      </c>
      <c r="I3198" t="s">
        <v>3223</v>
      </c>
      <c r="J3198" t="s">
        <v>15</v>
      </c>
    </row>
    <row r="3199" hidden="1" spans="1:10">
      <c r="A3199" t="s">
        <v>8723</v>
      </c>
      <c r="B3199" t="s">
        <v>8724</v>
      </c>
      <c r="C3199">
        <v>1</v>
      </c>
      <c r="D3199" t="s">
        <v>2223</v>
      </c>
      <c r="E3199" t="s">
        <v>122</v>
      </c>
      <c r="F3199">
        <v>0.779825381674165</v>
      </c>
      <c r="G3199">
        <v>0.779825381674165</v>
      </c>
      <c r="H3199">
        <v>0.803927815214603</v>
      </c>
      <c r="I3199" t="s">
        <v>2545</v>
      </c>
      <c r="J3199" t="s">
        <v>15</v>
      </c>
    </row>
    <row r="3200" hidden="1" spans="1:10">
      <c r="A3200" t="s">
        <v>8725</v>
      </c>
      <c r="B3200" t="s">
        <v>8726</v>
      </c>
      <c r="C3200">
        <v>4</v>
      </c>
      <c r="D3200" t="s">
        <v>326</v>
      </c>
      <c r="E3200" t="s">
        <v>5074</v>
      </c>
      <c r="F3200">
        <v>0.780117404006172</v>
      </c>
      <c r="G3200">
        <v>0.780117404006172</v>
      </c>
      <c r="H3200">
        <v>0.803977463137273</v>
      </c>
      <c r="I3200" t="s">
        <v>8727</v>
      </c>
      <c r="J3200" t="s">
        <v>15</v>
      </c>
    </row>
    <row r="3201" hidden="1" spans="1:10">
      <c r="A3201" t="s">
        <v>8728</v>
      </c>
      <c r="B3201" t="s">
        <v>8729</v>
      </c>
      <c r="C3201">
        <v>3</v>
      </c>
      <c r="D3201" t="s">
        <v>232</v>
      </c>
      <c r="E3201" t="s">
        <v>1169</v>
      </c>
      <c r="F3201">
        <v>0.780736915572349</v>
      </c>
      <c r="G3201">
        <v>0.780736915572349</v>
      </c>
      <c r="H3201">
        <v>0.804294062575721</v>
      </c>
      <c r="I3201" t="s">
        <v>8730</v>
      </c>
      <c r="J3201" t="s">
        <v>15</v>
      </c>
    </row>
    <row r="3202" hidden="1" spans="1:10">
      <c r="A3202" t="s">
        <v>8731</v>
      </c>
      <c r="B3202" t="s">
        <v>8732</v>
      </c>
      <c r="C3202">
        <v>2</v>
      </c>
      <c r="D3202" t="s">
        <v>543</v>
      </c>
      <c r="E3202" t="s">
        <v>3316</v>
      </c>
      <c r="F3202">
        <v>0.780912525411762</v>
      </c>
      <c r="G3202">
        <v>0.780912525411762</v>
      </c>
      <c r="H3202">
        <v>0.804294062575721</v>
      </c>
      <c r="I3202" t="s">
        <v>8733</v>
      </c>
      <c r="J3202" t="s">
        <v>15</v>
      </c>
    </row>
    <row r="3203" hidden="1" spans="1:10">
      <c r="A3203" t="s">
        <v>8734</v>
      </c>
      <c r="B3203" t="s">
        <v>8735</v>
      </c>
      <c r="C3203">
        <v>1</v>
      </c>
      <c r="D3203" t="s">
        <v>2223</v>
      </c>
      <c r="E3203" t="s">
        <v>3860</v>
      </c>
      <c r="F3203">
        <v>0.783426451452561</v>
      </c>
      <c r="G3203">
        <v>0.783426451452561</v>
      </c>
      <c r="H3203">
        <v>0.806379429136968</v>
      </c>
      <c r="I3203" t="s">
        <v>8377</v>
      </c>
      <c r="J3203" t="s">
        <v>15</v>
      </c>
    </row>
    <row r="3204" hidden="1" spans="1:10">
      <c r="A3204" t="s">
        <v>8736</v>
      </c>
      <c r="B3204" t="s">
        <v>8737</v>
      </c>
      <c r="C3204">
        <v>1</v>
      </c>
      <c r="D3204" t="s">
        <v>2223</v>
      </c>
      <c r="E3204" t="s">
        <v>3860</v>
      </c>
      <c r="F3204">
        <v>0.783426451452561</v>
      </c>
      <c r="G3204">
        <v>0.783426451452561</v>
      </c>
      <c r="H3204">
        <v>0.806379429136968</v>
      </c>
      <c r="I3204" t="s">
        <v>3400</v>
      </c>
      <c r="J3204" t="s">
        <v>15</v>
      </c>
    </row>
    <row r="3205" hidden="1" spans="1:10">
      <c r="A3205" t="s">
        <v>8738</v>
      </c>
      <c r="B3205" t="s">
        <v>8739</v>
      </c>
      <c r="C3205">
        <v>5</v>
      </c>
      <c r="D3205" t="s">
        <v>165</v>
      </c>
      <c r="E3205" t="s">
        <v>2720</v>
      </c>
      <c r="F3205">
        <v>0.784561902854175</v>
      </c>
      <c r="G3205">
        <v>0.784561902854175</v>
      </c>
      <c r="H3205">
        <v>0.80729610346911</v>
      </c>
      <c r="I3205" t="s">
        <v>8740</v>
      </c>
      <c r="J3205" t="s">
        <v>15</v>
      </c>
    </row>
    <row r="3206" hidden="1" spans="1:10">
      <c r="A3206" t="s">
        <v>8741</v>
      </c>
      <c r="B3206" t="s">
        <v>8742</v>
      </c>
      <c r="C3206">
        <v>4</v>
      </c>
      <c r="D3206" t="s">
        <v>326</v>
      </c>
      <c r="E3206" t="s">
        <v>3499</v>
      </c>
      <c r="F3206">
        <v>0.786106457761239</v>
      </c>
      <c r="G3206">
        <v>0.786106457761239</v>
      </c>
      <c r="H3206">
        <v>0.808511038648614</v>
      </c>
      <c r="I3206" t="s">
        <v>7681</v>
      </c>
      <c r="J3206" t="s">
        <v>15</v>
      </c>
    </row>
    <row r="3207" hidden="1" spans="1:10">
      <c r="A3207" t="s">
        <v>8743</v>
      </c>
      <c r="B3207" t="s">
        <v>8744</v>
      </c>
      <c r="C3207">
        <v>1</v>
      </c>
      <c r="D3207" t="s">
        <v>2223</v>
      </c>
      <c r="E3207" t="s">
        <v>3899</v>
      </c>
      <c r="F3207">
        <v>0.786968814454736</v>
      </c>
      <c r="G3207">
        <v>0.786968814454736</v>
      </c>
      <c r="H3207">
        <v>0.808511038648614</v>
      </c>
      <c r="I3207" t="s">
        <v>2774</v>
      </c>
      <c r="J3207" t="s">
        <v>15</v>
      </c>
    </row>
    <row r="3208" hidden="1" spans="1:10">
      <c r="A3208" t="s">
        <v>8745</v>
      </c>
      <c r="B3208" t="s">
        <v>8746</v>
      </c>
      <c r="C3208">
        <v>1</v>
      </c>
      <c r="D3208" t="s">
        <v>2223</v>
      </c>
      <c r="E3208" t="s">
        <v>3899</v>
      </c>
      <c r="F3208">
        <v>0.786968814454736</v>
      </c>
      <c r="G3208">
        <v>0.786968814454736</v>
      </c>
      <c r="H3208">
        <v>0.808511038648614</v>
      </c>
      <c r="I3208" t="s">
        <v>2838</v>
      </c>
      <c r="J3208" t="s">
        <v>15</v>
      </c>
    </row>
    <row r="3209" hidden="1" spans="1:10">
      <c r="A3209" t="s">
        <v>8747</v>
      </c>
      <c r="B3209" t="s">
        <v>8748</v>
      </c>
      <c r="C3209">
        <v>1</v>
      </c>
      <c r="D3209" t="s">
        <v>2223</v>
      </c>
      <c r="E3209" t="s">
        <v>3899</v>
      </c>
      <c r="F3209">
        <v>0.786968814454736</v>
      </c>
      <c r="G3209">
        <v>0.786968814454736</v>
      </c>
      <c r="H3209">
        <v>0.808511038648614</v>
      </c>
      <c r="I3209" t="s">
        <v>2838</v>
      </c>
      <c r="J3209" t="s">
        <v>15</v>
      </c>
    </row>
    <row r="3210" hidden="1" spans="1:10">
      <c r="A3210" t="s">
        <v>8749</v>
      </c>
      <c r="B3210" t="s">
        <v>8750</v>
      </c>
      <c r="C3210">
        <v>1</v>
      </c>
      <c r="D3210" t="s">
        <v>2223</v>
      </c>
      <c r="E3210" t="s">
        <v>3899</v>
      </c>
      <c r="F3210">
        <v>0.786968814454736</v>
      </c>
      <c r="G3210">
        <v>0.786968814454736</v>
      </c>
      <c r="H3210">
        <v>0.808511038648614</v>
      </c>
      <c r="I3210" t="s">
        <v>2290</v>
      </c>
      <c r="J3210" t="s">
        <v>15</v>
      </c>
    </row>
    <row r="3211" hidden="1" spans="1:10">
      <c r="A3211" t="s">
        <v>8751</v>
      </c>
      <c r="B3211" t="s">
        <v>8752</v>
      </c>
      <c r="C3211">
        <v>4</v>
      </c>
      <c r="D3211" t="s">
        <v>326</v>
      </c>
      <c r="E3211" t="s">
        <v>5232</v>
      </c>
      <c r="F3211">
        <v>0.788073822807585</v>
      </c>
      <c r="G3211">
        <v>0.788073822807585</v>
      </c>
      <c r="H3211">
        <v>0.809394068874687</v>
      </c>
      <c r="I3211" t="s">
        <v>8354</v>
      </c>
      <c r="J3211" t="s">
        <v>15</v>
      </c>
    </row>
    <row r="3212" hidden="1" spans="1:10">
      <c r="A3212" t="s">
        <v>8753</v>
      </c>
      <c r="B3212" t="s">
        <v>8754</v>
      </c>
      <c r="C3212">
        <v>3</v>
      </c>
      <c r="D3212" t="s">
        <v>232</v>
      </c>
      <c r="E3212" t="s">
        <v>4498</v>
      </c>
      <c r="F3212">
        <v>0.789665644437536</v>
      </c>
      <c r="G3212">
        <v>0.789665644437536</v>
      </c>
      <c r="H3212">
        <v>0.809568230078469</v>
      </c>
      <c r="I3212" t="s">
        <v>8755</v>
      </c>
      <c r="J3212" t="s">
        <v>15</v>
      </c>
    </row>
    <row r="3213" hidden="1" spans="1:10">
      <c r="A3213" t="s">
        <v>8756</v>
      </c>
      <c r="B3213" t="s">
        <v>8757</v>
      </c>
      <c r="C3213">
        <v>8</v>
      </c>
      <c r="D3213" t="s">
        <v>782</v>
      </c>
      <c r="E3213" t="s">
        <v>8758</v>
      </c>
      <c r="F3213">
        <v>0.790252966739774</v>
      </c>
      <c r="G3213">
        <v>0.790252966739774</v>
      </c>
      <c r="H3213">
        <v>0.809568230078469</v>
      </c>
      <c r="I3213" t="s">
        <v>8759</v>
      </c>
      <c r="J3213" t="s">
        <v>15</v>
      </c>
    </row>
    <row r="3214" hidden="1" spans="1:10">
      <c r="A3214" t="s">
        <v>8760</v>
      </c>
      <c r="B3214" t="s">
        <v>8761</v>
      </c>
      <c r="C3214">
        <v>1</v>
      </c>
      <c r="D3214" t="s">
        <v>2223</v>
      </c>
      <c r="E3214" t="s">
        <v>3958</v>
      </c>
      <c r="F3214">
        <v>0.79045342464606</v>
      </c>
      <c r="G3214">
        <v>0.79045342464606</v>
      </c>
      <c r="H3214">
        <v>0.809568230078469</v>
      </c>
      <c r="I3214" t="s">
        <v>2548</v>
      </c>
      <c r="J3214" t="s">
        <v>15</v>
      </c>
    </row>
    <row r="3215" hidden="1" spans="1:10">
      <c r="A3215" t="s">
        <v>8762</v>
      </c>
      <c r="B3215" t="s">
        <v>8763</v>
      </c>
      <c r="C3215">
        <v>1</v>
      </c>
      <c r="D3215" t="s">
        <v>2223</v>
      </c>
      <c r="E3215" t="s">
        <v>3958</v>
      </c>
      <c r="F3215">
        <v>0.79045342464606</v>
      </c>
      <c r="G3215">
        <v>0.79045342464606</v>
      </c>
      <c r="H3215">
        <v>0.809568230078469</v>
      </c>
      <c r="I3215" t="s">
        <v>3244</v>
      </c>
      <c r="J3215" t="s">
        <v>15</v>
      </c>
    </row>
    <row r="3216" hidden="1" spans="1:10">
      <c r="A3216" t="s">
        <v>8764</v>
      </c>
      <c r="B3216" t="s">
        <v>8765</v>
      </c>
      <c r="C3216">
        <v>1</v>
      </c>
      <c r="D3216" t="s">
        <v>2223</v>
      </c>
      <c r="E3216" t="s">
        <v>3958</v>
      </c>
      <c r="F3216">
        <v>0.79045342464606</v>
      </c>
      <c r="G3216">
        <v>0.79045342464606</v>
      </c>
      <c r="H3216">
        <v>0.809568230078469</v>
      </c>
      <c r="I3216" t="s">
        <v>2290</v>
      </c>
      <c r="J3216" t="s">
        <v>15</v>
      </c>
    </row>
    <row r="3217" hidden="1" spans="1:10">
      <c r="A3217" t="s">
        <v>8766</v>
      </c>
      <c r="B3217" t="s">
        <v>8767</v>
      </c>
      <c r="C3217">
        <v>1</v>
      </c>
      <c r="D3217" t="s">
        <v>2223</v>
      </c>
      <c r="E3217" t="s">
        <v>3958</v>
      </c>
      <c r="F3217">
        <v>0.79045342464606</v>
      </c>
      <c r="G3217">
        <v>0.79045342464606</v>
      </c>
      <c r="H3217">
        <v>0.809568230078469</v>
      </c>
      <c r="I3217" t="s">
        <v>2548</v>
      </c>
      <c r="J3217" t="s">
        <v>15</v>
      </c>
    </row>
    <row r="3218" hidden="1" spans="1:10">
      <c r="A3218" t="s">
        <v>8768</v>
      </c>
      <c r="B3218" t="s">
        <v>8769</v>
      </c>
      <c r="C3218">
        <v>1</v>
      </c>
      <c r="D3218" t="s">
        <v>2223</v>
      </c>
      <c r="E3218" t="s">
        <v>3958</v>
      </c>
      <c r="F3218">
        <v>0.79045342464606</v>
      </c>
      <c r="G3218">
        <v>0.79045342464606</v>
      </c>
      <c r="H3218">
        <v>0.809568230078469</v>
      </c>
      <c r="I3218" t="s">
        <v>2838</v>
      </c>
      <c r="J3218" t="s">
        <v>15</v>
      </c>
    </row>
    <row r="3219" hidden="1" spans="1:10">
      <c r="A3219" t="s">
        <v>8770</v>
      </c>
      <c r="B3219" t="s">
        <v>8771</v>
      </c>
      <c r="C3219">
        <v>1</v>
      </c>
      <c r="D3219" t="s">
        <v>2223</v>
      </c>
      <c r="E3219" t="s">
        <v>3958</v>
      </c>
      <c r="F3219">
        <v>0.79045342464606</v>
      </c>
      <c r="G3219">
        <v>0.79045342464606</v>
      </c>
      <c r="H3219">
        <v>0.809568230078469</v>
      </c>
      <c r="I3219" t="s">
        <v>8772</v>
      </c>
      <c r="J3219" t="s">
        <v>15</v>
      </c>
    </row>
    <row r="3220" hidden="1" spans="1:10">
      <c r="A3220" t="s">
        <v>8773</v>
      </c>
      <c r="B3220" t="s">
        <v>8774</v>
      </c>
      <c r="C3220">
        <v>1</v>
      </c>
      <c r="D3220" t="s">
        <v>2223</v>
      </c>
      <c r="E3220" t="s">
        <v>3958</v>
      </c>
      <c r="F3220">
        <v>0.79045342464606</v>
      </c>
      <c r="G3220">
        <v>0.79045342464606</v>
      </c>
      <c r="H3220">
        <v>0.809568230078469</v>
      </c>
      <c r="I3220" t="s">
        <v>2774</v>
      </c>
      <c r="J3220" t="s">
        <v>15</v>
      </c>
    </row>
    <row r="3221" hidden="1" spans="1:10">
      <c r="A3221" t="s">
        <v>8775</v>
      </c>
      <c r="B3221" t="s">
        <v>8776</v>
      </c>
      <c r="C3221">
        <v>2</v>
      </c>
      <c r="D3221" t="s">
        <v>543</v>
      </c>
      <c r="E3221" t="s">
        <v>783</v>
      </c>
      <c r="F3221">
        <v>0.791433856940449</v>
      </c>
      <c r="G3221">
        <v>0.791433856940449</v>
      </c>
      <c r="H3221">
        <v>0.810320640711829</v>
      </c>
      <c r="I3221" t="s">
        <v>8777</v>
      </c>
      <c r="J3221" t="s">
        <v>15</v>
      </c>
    </row>
    <row r="3222" hidden="1" spans="1:10">
      <c r="A3222" t="s">
        <v>8778</v>
      </c>
      <c r="B3222" t="s">
        <v>8779</v>
      </c>
      <c r="C3222">
        <v>8</v>
      </c>
      <c r="D3222" t="s">
        <v>782</v>
      </c>
      <c r="E3222" t="s">
        <v>8780</v>
      </c>
      <c r="F3222">
        <v>0.791706764661597</v>
      </c>
      <c r="G3222">
        <v>0.791706764661597</v>
      </c>
      <c r="H3222">
        <v>0.810348400111153</v>
      </c>
      <c r="I3222" t="s">
        <v>8781</v>
      </c>
      <c r="J3222" t="s">
        <v>15</v>
      </c>
    </row>
    <row r="3223" hidden="1" spans="1:10">
      <c r="A3223" t="s">
        <v>8782</v>
      </c>
      <c r="B3223" t="s">
        <v>8783</v>
      </c>
      <c r="C3223">
        <v>4</v>
      </c>
      <c r="D3223" t="s">
        <v>326</v>
      </c>
      <c r="E3223" t="s">
        <v>6775</v>
      </c>
      <c r="F3223">
        <v>0.791965368070856</v>
      </c>
      <c r="G3223">
        <v>0.791965368070856</v>
      </c>
      <c r="H3223">
        <v>0.810361505700258</v>
      </c>
      <c r="I3223" t="s">
        <v>8152</v>
      </c>
      <c r="J3223" t="s">
        <v>15</v>
      </c>
    </row>
    <row r="3224" hidden="1" spans="1:10">
      <c r="A3224" t="s">
        <v>8784</v>
      </c>
      <c r="B3224" t="s">
        <v>8785</v>
      </c>
      <c r="C3224">
        <v>1</v>
      </c>
      <c r="D3224" t="s">
        <v>2223</v>
      </c>
      <c r="E3224" t="s">
        <v>1106</v>
      </c>
      <c r="F3224">
        <v>0.793881220540787</v>
      </c>
      <c r="G3224">
        <v>0.793881220540787</v>
      </c>
      <c r="H3224">
        <v>0.810926928701138</v>
      </c>
      <c r="I3224" t="s">
        <v>3597</v>
      </c>
      <c r="J3224" t="s">
        <v>15</v>
      </c>
    </row>
    <row r="3225" hidden="1" spans="1:10">
      <c r="A3225" t="s">
        <v>8786</v>
      </c>
      <c r="B3225" t="s">
        <v>8787</v>
      </c>
      <c r="C3225">
        <v>1</v>
      </c>
      <c r="D3225" t="s">
        <v>2223</v>
      </c>
      <c r="E3225" t="s">
        <v>1106</v>
      </c>
      <c r="F3225">
        <v>0.793881220540787</v>
      </c>
      <c r="G3225">
        <v>0.793881220540787</v>
      </c>
      <c r="H3225">
        <v>0.810926928701138</v>
      </c>
      <c r="I3225" t="s">
        <v>8788</v>
      </c>
      <c r="J3225" t="s">
        <v>15</v>
      </c>
    </row>
    <row r="3226" hidden="1" spans="1:10">
      <c r="A3226" t="s">
        <v>8789</v>
      </c>
      <c r="B3226" t="s">
        <v>8790</v>
      </c>
      <c r="C3226">
        <v>1</v>
      </c>
      <c r="D3226" t="s">
        <v>2223</v>
      </c>
      <c r="E3226" t="s">
        <v>1106</v>
      </c>
      <c r="F3226">
        <v>0.793881220540787</v>
      </c>
      <c r="G3226">
        <v>0.793881220540787</v>
      </c>
      <c r="H3226">
        <v>0.810926928701138</v>
      </c>
      <c r="I3226" t="s">
        <v>3215</v>
      </c>
      <c r="J3226" t="s">
        <v>15</v>
      </c>
    </row>
    <row r="3227" hidden="1" spans="1:10">
      <c r="A3227" t="s">
        <v>8791</v>
      </c>
      <c r="B3227" t="s">
        <v>8792</v>
      </c>
      <c r="C3227">
        <v>1</v>
      </c>
      <c r="D3227" t="s">
        <v>2223</v>
      </c>
      <c r="E3227" t="s">
        <v>1106</v>
      </c>
      <c r="F3227">
        <v>0.793881220540787</v>
      </c>
      <c r="G3227">
        <v>0.793881220540787</v>
      </c>
      <c r="H3227">
        <v>0.810926928701138</v>
      </c>
      <c r="I3227" t="s">
        <v>2838</v>
      </c>
      <c r="J3227" t="s">
        <v>15</v>
      </c>
    </row>
    <row r="3228" hidden="1" spans="1:10">
      <c r="A3228" t="s">
        <v>8793</v>
      </c>
      <c r="B3228" t="s">
        <v>8794</v>
      </c>
      <c r="C3228">
        <v>4</v>
      </c>
      <c r="D3228" t="s">
        <v>326</v>
      </c>
      <c r="E3228" t="s">
        <v>6787</v>
      </c>
      <c r="F3228">
        <v>0.793889649225555</v>
      </c>
      <c r="G3228">
        <v>0.793889649225555</v>
      </c>
      <c r="H3228">
        <v>0.810926928701138</v>
      </c>
      <c r="I3228" t="s">
        <v>7681</v>
      </c>
      <c r="J3228" t="s">
        <v>15</v>
      </c>
    </row>
    <row r="3229" hidden="1" spans="1:10">
      <c r="A3229" t="s">
        <v>8795</v>
      </c>
      <c r="B3229" t="s">
        <v>8796</v>
      </c>
      <c r="C3229">
        <v>2</v>
      </c>
      <c r="D3229" t="s">
        <v>543</v>
      </c>
      <c r="E3229" t="s">
        <v>3503</v>
      </c>
      <c r="F3229">
        <v>0.793993780189946</v>
      </c>
      <c r="G3229">
        <v>0.793993780189946</v>
      </c>
      <c r="H3229">
        <v>0.810926928701138</v>
      </c>
      <c r="I3229" t="s">
        <v>5204</v>
      </c>
      <c r="J3229" t="s">
        <v>15</v>
      </c>
    </row>
    <row r="3230" hidden="1" spans="1:10">
      <c r="A3230" t="s">
        <v>8797</v>
      </c>
      <c r="B3230" t="s">
        <v>8798</v>
      </c>
      <c r="C3230">
        <v>14</v>
      </c>
      <c r="D3230" t="s">
        <v>68</v>
      </c>
      <c r="E3230" t="s">
        <v>8799</v>
      </c>
      <c r="F3230">
        <v>0.794929343730797</v>
      </c>
      <c r="G3230">
        <v>0.794929343730797</v>
      </c>
      <c r="H3230">
        <v>0.811631009947632</v>
      </c>
      <c r="I3230" t="s">
        <v>8800</v>
      </c>
      <c r="J3230" t="s">
        <v>15</v>
      </c>
    </row>
    <row r="3231" hidden="1" spans="1:10">
      <c r="A3231" t="s">
        <v>8801</v>
      </c>
      <c r="B3231" t="s">
        <v>8802</v>
      </c>
      <c r="C3231">
        <v>1</v>
      </c>
      <c r="D3231" t="s">
        <v>2223</v>
      </c>
      <c r="E3231" t="s">
        <v>136</v>
      </c>
      <c r="F3231">
        <v>0.79725312545149</v>
      </c>
      <c r="G3231">
        <v>0.79725312545149</v>
      </c>
      <c r="H3231">
        <v>0.813751601405921</v>
      </c>
      <c r="I3231" t="s">
        <v>3627</v>
      </c>
      <c r="J3231" t="s">
        <v>15</v>
      </c>
    </row>
    <row r="3232" hidden="1" spans="1:10">
      <c r="A3232" t="s">
        <v>8803</v>
      </c>
      <c r="B3232" t="s">
        <v>8804</v>
      </c>
      <c r="C3232">
        <v>3</v>
      </c>
      <c r="D3232" t="s">
        <v>232</v>
      </c>
      <c r="E3232" t="s">
        <v>74</v>
      </c>
      <c r="F3232">
        <v>0.798291433682074</v>
      </c>
      <c r="G3232">
        <v>0.798291433682074</v>
      </c>
      <c r="H3232">
        <v>0.814557198180672</v>
      </c>
      <c r="I3232" t="s">
        <v>7985</v>
      </c>
      <c r="J3232" t="s">
        <v>15</v>
      </c>
    </row>
    <row r="3233" hidden="1" spans="1:10">
      <c r="A3233" t="s">
        <v>8805</v>
      </c>
      <c r="B3233" t="s">
        <v>8806</v>
      </c>
      <c r="C3233">
        <v>5</v>
      </c>
      <c r="D3233" t="s">
        <v>165</v>
      </c>
      <c r="E3233" t="s">
        <v>7111</v>
      </c>
      <c r="F3233">
        <v>0.7986665504827</v>
      </c>
      <c r="G3233">
        <v>0.7986665504827</v>
      </c>
      <c r="H3233">
        <v>0.814557198180672</v>
      </c>
      <c r="I3233" t="s">
        <v>8807</v>
      </c>
      <c r="J3233" t="s">
        <v>15</v>
      </c>
    </row>
    <row r="3234" hidden="1" spans="1:10">
      <c r="A3234" t="s">
        <v>8808</v>
      </c>
      <c r="B3234" t="s">
        <v>8809</v>
      </c>
      <c r="C3234">
        <v>2</v>
      </c>
      <c r="D3234" t="s">
        <v>543</v>
      </c>
      <c r="E3234" t="s">
        <v>3557</v>
      </c>
      <c r="F3234">
        <v>0.799030676874354</v>
      </c>
      <c r="G3234">
        <v>0.799030676874354</v>
      </c>
      <c r="H3234">
        <v>0.814557198180672</v>
      </c>
      <c r="I3234" t="s">
        <v>8810</v>
      </c>
      <c r="J3234" t="s">
        <v>15</v>
      </c>
    </row>
    <row r="3235" hidden="1" spans="1:10">
      <c r="A3235" t="s">
        <v>8811</v>
      </c>
      <c r="B3235" t="s">
        <v>8812</v>
      </c>
      <c r="C3235">
        <v>2</v>
      </c>
      <c r="D3235" t="s">
        <v>543</v>
      </c>
      <c r="E3235" t="s">
        <v>3557</v>
      </c>
      <c r="F3235">
        <v>0.799030676874354</v>
      </c>
      <c r="G3235">
        <v>0.799030676874354</v>
      </c>
      <c r="H3235">
        <v>0.814557198180672</v>
      </c>
      <c r="I3235" t="s">
        <v>6681</v>
      </c>
      <c r="J3235" t="s">
        <v>15</v>
      </c>
    </row>
    <row r="3236" hidden="1" spans="1:10">
      <c r="A3236" t="s">
        <v>8813</v>
      </c>
      <c r="B3236" t="s">
        <v>8814</v>
      </c>
      <c r="C3236">
        <v>10</v>
      </c>
      <c r="D3236" t="s">
        <v>245</v>
      </c>
      <c r="E3236" t="s">
        <v>4811</v>
      </c>
      <c r="F3236">
        <v>0.799956820431416</v>
      </c>
      <c r="G3236">
        <v>0.799956820431416</v>
      </c>
      <c r="H3236">
        <v>0.815249251310891</v>
      </c>
      <c r="I3236" t="s">
        <v>8815</v>
      </c>
      <c r="J3236" t="s">
        <v>15</v>
      </c>
    </row>
    <row r="3237" hidden="1" spans="1:10">
      <c r="A3237" t="s">
        <v>8816</v>
      </c>
      <c r="B3237" t="s">
        <v>8817</v>
      </c>
      <c r="C3237">
        <v>1</v>
      </c>
      <c r="D3237" t="s">
        <v>2223</v>
      </c>
      <c r="E3237" t="s">
        <v>4160</v>
      </c>
      <c r="F3237">
        <v>0.800570047734492</v>
      </c>
      <c r="G3237">
        <v>0.800570047734492</v>
      </c>
      <c r="H3237">
        <v>0.815370108614029</v>
      </c>
      <c r="I3237" t="s">
        <v>2548</v>
      </c>
      <c r="J3237" t="s">
        <v>15</v>
      </c>
    </row>
    <row r="3238" hidden="1" spans="1:10">
      <c r="A3238" t="s">
        <v>8818</v>
      </c>
      <c r="B3238" t="s">
        <v>8819</v>
      </c>
      <c r="C3238">
        <v>1</v>
      </c>
      <c r="D3238" t="s">
        <v>2223</v>
      </c>
      <c r="E3238" t="s">
        <v>4160</v>
      </c>
      <c r="F3238">
        <v>0.800570047734492</v>
      </c>
      <c r="G3238">
        <v>0.800570047734492</v>
      </c>
      <c r="H3238">
        <v>0.815370108614029</v>
      </c>
      <c r="I3238" t="s">
        <v>3852</v>
      </c>
      <c r="J3238" t="s">
        <v>15</v>
      </c>
    </row>
    <row r="3239" hidden="1" spans="1:10">
      <c r="A3239" t="s">
        <v>8820</v>
      </c>
      <c r="B3239" t="s">
        <v>8821</v>
      </c>
      <c r="C3239">
        <v>2</v>
      </c>
      <c r="D3239" t="s">
        <v>543</v>
      </c>
      <c r="E3239" t="s">
        <v>5785</v>
      </c>
      <c r="F3239">
        <v>0.801508091862928</v>
      </c>
      <c r="G3239">
        <v>0.801508091862928</v>
      </c>
      <c r="H3239">
        <v>0.815821434073119</v>
      </c>
      <c r="I3239" t="s">
        <v>8272</v>
      </c>
      <c r="J3239" t="s">
        <v>15</v>
      </c>
    </row>
    <row r="3240" hidden="1" spans="1:10">
      <c r="A3240" t="s">
        <v>8822</v>
      </c>
      <c r="B3240" t="s">
        <v>8823</v>
      </c>
      <c r="C3240">
        <v>2</v>
      </c>
      <c r="D3240" t="s">
        <v>543</v>
      </c>
      <c r="E3240" t="s">
        <v>5785</v>
      </c>
      <c r="F3240">
        <v>0.801508091862928</v>
      </c>
      <c r="G3240">
        <v>0.801508091862928</v>
      </c>
      <c r="H3240">
        <v>0.815821434073119</v>
      </c>
      <c r="I3240" t="s">
        <v>7065</v>
      </c>
      <c r="J3240" t="s">
        <v>15</v>
      </c>
    </row>
    <row r="3241" hidden="1" spans="1:10">
      <c r="A3241" t="s">
        <v>8824</v>
      </c>
      <c r="B3241" t="s">
        <v>8825</v>
      </c>
      <c r="C3241">
        <v>5</v>
      </c>
      <c r="D3241" t="s">
        <v>165</v>
      </c>
      <c r="E3241" t="s">
        <v>8826</v>
      </c>
      <c r="F3241">
        <v>0.80207750005765</v>
      </c>
      <c r="G3241">
        <v>0.80207750005765</v>
      </c>
      <c r="H3241">
        <v>0.816149035146381</v>
      </c>
      <c r="I3241" t="s">
        <v>8827</v>
      </c>
      <c r="J3241" t="s">
        <v>15</v>
      </c>
    </row>
    <row r="3242" hidden="1" spans="1:10">
      <c r="A3242" t="s">
        <v>8828</v>
      </c>
      <c r="B3242" t="s">
        <v>8829</v>
      </c>
      <c r="C3242">
        <v>4</v>
      </c>
      <c r="D3242" t="s">
        <v>326</v>
      </c>
      <c r="E3242" t="s">
        <v>380</v>
      </c>
      <c r="F3242">
        <v>0.803298226074483</v>
      </c>
      <c r="G3242">
        <v>0.803298226074483</v>
      </c>
      <c r="H3242">
        <v>0.816802482372816</v>
      </c>
      <c r="I3242" t="s">
        <v>8604</v>
      </c>
      <c r="J3242" t="s">
        <v>15</v>
      </c>
    </row>
    <row r="3243" hidden="1" spans="1:10">
      <c r="A3243" t="s">
        <v>8830</v>
      </c>
      <c r="B3243" t="s">
        <v>8831</v>
      </c>
      <c r="C3243">
        <v>1</v>
      </c>
      <c r="D3243" t="s">
        <v>2223</v>
      </c>
      <c r="E3243" t="s">
        <v>2050</v>
      </c>
      <c r="F3243">
        <v>0.803832881031339</v>
      </c>
      <c r="G3243">
        <v>0.803832881031339</v>
      </c>
      <c r="H3243">
        <v>0.816802482372816</v>
      </c>
      <c r="I3243" t="s">
        <v>2548</v>
      </c>
      <c r="J3243" t="s">
        <v>15</v>
      </c>
    </row>
    <row r="3244" hidden="1" spans="1:10">
      <c r="A3244" t="s">
        <v>8832</v>
      </c>
      <c r="B3244" t="s">
        <v>8833</v>
      </c>
      <c r="C3244">
        <v>1</v>
      </c>
      <c r="D3244" t="s">
        <v>2223</v>
      </c>
      <c r="E3244" t="s">
        <v>2050</v>
      </c>
      <c r="F3244">
        <v>0.803832881031339</v>
      </c>
      <c r="G3244">
        <v>0.803832881031339</v>
      </c>
      <c r="H3244">
        <v>0.816802482372816</v>
      </c>
      <c r="I3244" t="s">
        <v>2230</v>
      </c>
      <c r="J3244" t="s">
        <v>15</v>
      </c>
    </row>
    <row r="3245" hidden="1" spans="1:10">
      <c r="A3245" t="s">
        <v>8834</v>
      </c>
      <c r="B3245" t="s">
        <v>8835</v>
      </c>
      <c r="C3245">
        <v>2</v>
      </c>
      <c r="D3245" t="s">
        <v>543</v>
      </c>
      <c r="E3245" t="s">
        <v>1372</v>
      </c>
      <c r="F3245">
        <v>0.803958445892336</v>
      </c>
      <c r="G3245">
        <v>0.803958445892336</v>
      </c>
      <c r="H3245">
        <v>0.816802482372816</v>
      </c>
      <c r="I3245" t="s">
        <v>8836</v>
      </c>
      <c r="J3245" t="s">
        <v>15</v>
      </c>
    </row>
    <row r="3246" hidden="1" spans="1:10">
      <c r="A3246" t="s">
        <v>8837</v>
      </c>
      <c r="B3246" t="s">
        <v>8838</v>
      </c>
      <c r="C3246">
        <v>2</v>
      </c>
      <c r="D3246" t="s">
        <v>543</v>
      </c>
      <c r="E3246" t="s">
        <v>1372</v>
      </c>
      <c r="F3246">
        <v>0.803958445892336</v>
      </c>
      <c r="G3246">
        <v>0.803958445892336</v>
      </c>
      <c r="H3246">
        <v>0.816802482372816</v>
      </c>
      <c r="I3246" t="s">
        <v>7517</v>
      </c>
      <c r="J3246" t="s">
        <v>15</v>
      </c>
    </row>
    <row r="3247" hidden="1" spans="1:10">
      <c r="A3247" t="s">
        <v>8839</v>
      </c>
      <c r="B3247" t="s">
        <v>8840</v>
      </c>
      <c r="C3247">
        <v>3</v>
      </c>
      <c r="D3247" t="s">
        <v>232</v>
      </c>
      <c r="E3247" t="s">
        <v>4764</v>
      </c>
      <c r="F3247">
        <v>0.80456564577847</v>
      </c>
      <c r="G3247">
        <v>0.80456564577847</v>
      </c>
      <c r="H3247">
        <v>0.817167559288572</v>
      </c>
      <c r="I3247" t="s">
        <v>3959</v>
      </c>
      <c r="J3247" t="s">
        <v>15</v>
      </c>
    </row>
    <row r="3248" hidden="1" spans="1:10">
      <c r="A3248" t="s">
        <v>8841</v>
      </c>
      <c r="B3248" t="s">
        <v>8842</v>
      </c>
      <c r="C3248">
        <v>25</v>
      </c>
      <c r="D3248" t="s">
        <v>209</v>
      </c>
      <c r="E3248" t="s">
        <v>8843</v>
      </c>
      <c r="F3248">
        <v>0.804874994519679</v>
      </c>
      <c r="G3248">
        <v>0.804874994519679</v>
      </c>
      <c r="H3248">
        <v>0.81722998811393</v>
      </c>
      <c r="I3248" t="s">
        <v>8844</v>
      </c>
      <c r="J3248" t="s">
        <v>15</v>
      </c>
    </row>
    <row r="3249" hidden="1" spans="1:10">
      <c r="A3249" t="s">
        <v>8845</v>
      </c>
      <c r="B3249" t="s">
        <v>8846</v>
      </c>
      <c r="C3249">
        <v>10</v>
      </c>
      <c r="D3249" t="s">
        <v>245</v>
      </c>
      <c r="E3249" t="s">
        <v>8341</v>
      </c>
      <c r="F3249">
        <v>0.806296693243485</v>
      </c>
      <c r="G3249">
        <v>0.806296693243485</v>
      </c>
      <c r="H3249">
        <v>0.818421455547899</v>
      </c>
      <c r="I3249" t="s">
        <v>8847</v>
      </c>
      <c r="J3249" t="s">
        <v>15</v>
      </c>
    </row>
    <row r="3250" hidden="1" spans="1:10">
      <c r="A3250" t="s">
        <v>8848</v>
      </c>
      <c r="B3250" t="s">
        <v>8849</v>
      </c>
      <c r="C3250">
        <v>1</v>
      </c>
      <c r="D3250" t="s">
        <v>2223</v>
      </c>
      <c r="E3250" t="s">
        <v>2096</v>
      </c>
      <c r="F3250">
        <v>0.807042504506392</v>
      </c>
      <c r="G3250">
        <v>0.807042504506392</v>
      </c>
      <c r="H3250">
        <v>0.818422549859644</v>
      </c>
      <c r="I3250" t="s">
        <v>2328</v>
      </c>
      <c r="J3250" t="s">
        <v>15</v>
      </c>
    </row>
    <row r="3251" hidden="1" spans="1:10">
      <c r="A3251" t="s">
        <v>8850</v>
      </c>
      <c r="B3251" t="s">
        <v>8851</v>
      </c>
      <c r="C3251">
        <v>1</v>
      </c>
      <c r="D3251" t="s">
        <v>2223</v>
      </c>
      <c r="E3251" t="s">
        <v>2096</v>
      </c>
      <c r="F3251">
        <v>0.807042504506392</v>
      </c>
      <c r="G3251">
        <v>0.807042504506392</v>
      </c>
      <c r="H3251">
        <v>0.818422549859644</v>
      </c>
      <c r="I3251" t="s">
        <v>3630</v>
      </c>
      <c r="J3251" t="s">
        <v>15</v>
      </c>
    </row>
    <row r="3252" hidden="1" spans="1:10">
      <c r="A3252" t="s">
        <v>8852</v>
      </c>
      <c r="B3252" t="s">
        <v>8853</v>
      </c>
      <c r="C3252">
        <v>1</v>
      </c>
      <c r="D3252" t="s">
        <v>2223</v>
      </c>
      <c r="E3252" t="s">
        <v>2096</v>
      </c>
      <c r="F3252">
        <v>0.807042504506392</v>
      </c>
      <c r="G3252">
        <v>0.807042504506392</v>
      </c>
      <c r="H3252">
        <v>0.818422549859644</v>
      </c>
      <c r="I3252" t="s">
        <v>3448</v>
      </c>
      <c r="J3252" t="s">
        <v>15</v>
      </c>
    </row>
    <row r="3253" hidden="1" spans="1:10">
      <c r="A3253" t="s">
        <v>8854</v>
      </c>
      <c r="B3253" t="s">
        <v>8855</v>
      </c>
      <c r="C3253">
        <v>10</v>
      </c>
      <c r="D3253" t="s">
        <v>245</v>
      </c>
      <c r="E3253" t="s">
        <v>7767</v>
      </c>
      <c r="F3253">
        <v>0.807546733734265</v>
      </c>
      <c r="G3253">
        <v>0.807546733734265</v>
      </c>
      <c r="H3253">
        <v>0.818682064496575</v>
      </c>
      <c r="I3253" t="s">
        <v>8856</v>
      </c>
      <c r="J3253" t="s">
        <v>15</v>
      </c>
    </row>
    <row r="3254" hidden="1" spans="1:10">
      <c r="A3254" t="s">
        <v>8857</v>
      </c>
      <c r="B3254" t="s">
        <v>8858</v>
      </c>
      <c r="C3254">
        <v>1</v>
      </c>
      <c r="D3254" t="s">
        <v>2223</v>
      </c>
      <c r="E3254" t="s">
        <v>4283</v>
      </c>
      <c r="F3254">
        <v>0.810199783080591</v>
      </c>
      <c r="G3254">
        <v>0.810199783080591</v>
      </c>
      <c r="H3254">
        <v>0.820614672361036</v>
      </c>
      <c r="I3254" t="s">
        <v>3236</v>
      </c>
      <c r="J3254" t="s">
        <v>15</v>
      </c>
    </row>
    <row r="3255" hidden="1" spans="1:10">
      <c r="A3255" t="s">
        <v>8859</v>
      </c>
      <c r="B3255" t="s">
        <v>8860</v>
      </c>
      <c r="C3255">
        <v>1</v>
      </c>
      <c r="D3255" t="s">
        <v>2223</v>
      </c>
      <c r="E3255" t="s">
        <v>4283</v>
      </c>
      <c r="F3255">
        <v>0.810199783080591</v>
      </c>
      <c r="G3255">
        <v>0.810199783080591</v>
      </c>
      <c r="H3255">
        <v>0.820614672361036</v>
      </c>
      <c r="I3255" t="s">
        <v>2328</v>
      </c>
      <c r="J3255" t="s">
        <v>15</v>
      </c>
    </row>
    <row r="3256" hidden="1" spans="1:10">
      <c r="A3256" t="s">
        <v>8861</v>
      </c>
      <c r="B3256" t="s">
        <v>8862</v>
      </c>
      <c r="C3256">
        <v>1</v>
      </c>
      <c r="D3256" t="s">
        <v>2223</v>
      </c>
      <c r="E3256" t="s">
        <v>4283</v>
      </c>
      <c r="F3256">
        <v>0.810199783080591</v>
      </c>
      <c r="G3256">
        <v>0.810199783080591</v>
      </c>
      <c r="H3256">
        <v>0.820614672361036</v>
      </c>
      <c r="I3256" t="s">
        <v>5952</v>
      </c>
      <c r="J3256" t="s">
        <v>15</v>
      </c>
    </row>
    <row r="3257" hidden="1" spans="1:10">
      <c r="A3257" t="s">
        <v>8863</v>
      </c>
      <c r="B3257" t="s">
        <v>8864</v>
      </c>
      <c r="C3257">
        <v>4</v>
      </c>
      <c r="D3257" t="s">
        <v>326</v>
      </c>
      <c r="E3257" t="s">
        <v>8865</v>
      </c>
      <c r="F3257">
        <v>0.810572946655511</v>
      </c>
      <c r="G3257">
        <v>0.810572946655511</v>
      </c>
      <c r="H3257">
        <v>0.820740485233758</v>
      </c>
      <c r="I3257" t="s">
        <v>8866</v>
      </c>
      <c r="J3257" t="s">
        <v>15</v>
      </c>
    </row>
    <row r="3258" hidden="1" spans="1:10">
      <c r="A3258" t="s">
        <v>8867</v>
      </c>
      <c r="B3258" t="s">
        <v>8868</v>
      </c>
      <c r="C3258">
        <v>2</v>
      </c>
      <c r="D3258" t="s">
        <v>543</v>
      </c>
      <c r="E3258" t="s">
        <v>1419</v>
      </c>
      <c r="F3258">
        <v>0.81114935258776</v>
      </c>
      <c r="G3258">
        <v>0.81114935258776</v>
      </c>
      <c r="H3258">
        <v>0.821071949422253</v>
      </c>
      <c r="I3258" t="s">
        <v>3135</v>
      </c>
      <c r="J3258" t="s">
        <v>15</v>
      </c>
    </row>
    <row r="3259" hidden="1" spans="1:10">
      <c r="A3259" t="s">
        <v>8869</v>
      </c>
      <c r="B3259" t="s">
        <v>8870</v>
      </c>
      <c r="C3259">
        <v>8</v>
      </c>
      <c r="D3259" t="s">
        <v>782</v>
      </c>
      <c r="E3259" t="s">
        <v>8871</v>
      </c>
      <c r="F3259">
        <v>0.81262676652514</v>
      </c>
      <c r="G3259">
        <v>0.81262676652514</v>
      </c>
      <c r="H3259">
        <v>0.8219926547858</v>
      </c>
      <c r="I3259" t="s">
        <v>8872</v>
      </c>
      <c r="J3259" t="s">
        <v>15</v>
      </c>
    </row>
    <row r="3260" hidden="1" spans="1:10">
      <c r="A3260" t="s">
        <v>8873</v>
      </c>
      <c r="B3260" t="s">
        <v>8874</v>
      </c>
      <c r="C3260">
        <v>1</v>
      </c>
      <c r="D3260" t="s">
        <v>2223</v>
      </c>
      <c r="E3260" t="s">
        <v>4410</v>
      </c>
      <c r="F3260">
        <v>0.813305567661467</v>
      </c>
      <c r="G3260">
        <v>0.813305567661467</v>
      </c>
      <c r="H3260">
        <v>0.8219926547858</v>
      </c>
      <c r="I3260" t="s">
        <v>3852</v>
      </c>
      <c r="J3260" t="s">
        <v>15</v>
      </c>
    </row>
    <row r="3261" hidden="1" spans="1:10">
      <c r="A3261" t="s">
        <v>8875</v>
      </c>
      <c r="B3261" t="s">
        <v>8876</v>
      </c>
      <c r="C3261">
        <v>1</v>
      </c>
      <c r="D3261" t="s">
        <v>2223</v>
      </c>
      <c r="E3261" t="s">
        <v>4410</v>
      </c>
      <c r="F3261">
        <v>0.813305567661467</v>
      </c>
      <c r="G3261">
        <v>0.813305567661467</v>
      </c>
      <c r="H3261">
        <v>0.8219926547858</v>
      </c>
      <c r="I3261" t="s">
        <v>2774</v>
      </c>
      <c r="J3261" t="s">
        <v>15</v>
      </c>
    </row>
    <row r="3262" hidden="1" spans="1:10">
      <c r="A3262" t="s">
        <v>8877</v>
      </c>
      <c r="B3262" t="s">
        <v>8878</v>
      </c>
      <c r="C3262">
        <v>1</v>
      </c>
      <c r="D3262" t="s">
        <v>2223</v>
      </c>
      <c r="E3262" t="s">
        <v>4410</v>
      </c>
      <c r="F3262">
        <v>0.813305567661467</v>
      </c>
      <c r="G3262">
        <v>0.813305567661467</v>
      </c>
      <c r="H3262">
        <v>0.8219926547858</v>
      </c>
      <c r="I3262" t="s">
        <v>4328</v>
      </c>
      <c r="J3262" t="s">
        <v>15</v>
      </c>
    </row>
    <row r="3263" hidden="1" spans="1:10">
      <c r="A3263" t="s">
        <v>8879</v>
      </c>
      <c r="B3263" t="s">
        <v>8880</v>
      </c>
      <c r="C3263">
        <v>1</v>
      </c>
      <c r="D3263" t="s">
        <v>2223</v>
      </c>
      <c r="E3263" t="s">
        <v>4410</v>
      </c>
      <c r="F3263">
        <v>0.813305567661467</v>
      </c>
      <c r="G3263">
        <v>0.813305567661467</v>
      </c>
      <c r="H3263">
        <v>0.8219926547858</v>
      </c>
      <c r="I3263" t="s">
        <v>4328</v>
      </c>
      <c r="J3263" t="s">
        <v>15</v>
      </c>
    </row>
    <row r="3264" hidden="1" spans="1:10">
      <c r="A3264" t="s">
        <v>8881</v>
      </c>
      <c r="B3264" t="s">
        <v>8882</v>
      </c>
      <c r="C3264">
        <v>3</v>
      </c>
      <c r="D3264" t="s">
        <v>232</v>
      </c>
      <c r="E3264" t="s">
        <v>8883</v>
      </c>
      <c r="F3264">
        <v>0.814658875744232</v>
      </c>
      <c r="G3264">
        <v>0.814658875744232</v>
      </c>
      <c r="H3264">
        <v>0.823108085497987</v>
      </c>
      <c r="I3264" t="s">
        <v>8884</v>
      </c>
      <c r="J3264" t="s">
        <v>15</v>
      </c>
    </row>
    <row r="3265" hidden="1" spans="1:10">
      <c r="A3265" t="s">
        <v>8885</v>
      </c>
      <c r="B3265" t="s">
        <v>8886</v>
      </c>
      <c r="C3265">
        <v>2</v>
      </c>
      <c r="D3265" t="s">
        <v>543</v>
      </c>
      <c r="E3265" t="s">
        <v>8887</v>
      </c>
      <c r="F3265">
        <v>0.815812036851769</v>
      </c>
      <c r="G3265">
        <v>0.815812036851769</v>
      </c>
      <c r="H3265">
        <v>0.824020671897491</v>
      </c>
      <c r="I3265" t="s">
        <v>8888</v>
      </c>
      <c r="J3265" t="s">
        <v>15</v>
      </c>
    </row>
    <row r="3266" hidden="1" spans="1:10">
      <c r="A3266" t="s">
        <v>8889</v>
      </c>
      <c r="B3266" t="s">
        <v>8890</v>
      </c>
      <c r="C3266">
        <v>1</v>
      </c>
      <c r="D3266" t="s">
        <v>2223</v>
      </c>
      <c r="E3266" t="s">
        <v>4445</v>
      </c>
      <c r="F3266">
        <v>0.816360695369434</v>
      </c>
      <c r="G3266">
        <v>0.816360695369434</v>
      </c>
      <c r="H3266">
        <v>0.82432230124835</v>
      </c>
      <c r="I3266" t="s">
        <v>7539</v>
      </c>
      <c r="J3266" t="s">
        <v>15</v>
      </c>
    </row>
    <row r="3267" hidden="1" spans="1:10">
      <c r="A3267" t="s">
        <v>8891</v>
      </c>
      <c r="B3267" t="s">
        <v>8892</v>
      </c>
      <c r="C3267">
        <v>13</v>
      </c>
      <c r="D3267" t="s">
        <v>371</v>
      </c>
      <c r="E3267" t="s">
        <v>8893</v>
      </c>
      <c r="F3267">
        <v>0.819275498167284</v>
      </c>
      <c r="G3267">
        <v>0.819275498167284</v>
      </c>
      <c r="H3267">
        <v>0.825334645482098</v>
      </c>
      <c r="I3267" t="s">
        <v>8894</v>
      </c>
      <c r="J3267" t="s">
        <v>15</v>
      </c>
    </row>
    <row r="3268" hidden="1" spans="1:10">
      <c r="A3268" t="s">
        <v>8895</v>
      </c>
      <c r="B3268" t="s">
        <v>8896</v>
      </c>
      <c r="C3268">
        <v>1</v>
      </c>
      <c r="D3268" t="s">
        <v>2223</v>
      </c>
      <c r="E3268" t="s">
        <v>710</v>
      </c>
      <c r="F3268">
        <v>0.81936598976046</v>
      </c>
      <c r="G3268">
        <v>0.81936598976046</v>
      </c>
      <c r="H3268">
        <v>0.825334645482098</v>
      </c>
      <c r="I3268" t="s">
        <v>2512</v>
      </c>
      <c r="J3268" t="s">
        <v>15</v>
      </c>
    </row>
    <row r="3269" hidden="1" spans="1:10">
      <c r="A3269" t="s">
        <v>8897</v>
      </c>
      <c r="B3269" t="s">
        <v>8898</v>
      </c>
      <c r="C3269">
        <v>1</v>
      </c>
      <c r="D3269" t="s">
        <v>2223</v>
      </c>
      <c r="E3269" t="s">
        <v>710</v>
      </c>
      <c r="F3269">
        <v>0.81936598976046</v>
      </c>
      <c r="G3269">
        <v>0.81936598976046</v>
      </c>
      <c r="H3269">
        <v>0.825334645482098</v>
      </c>
      <c r="I3269" t="s">
        <v>2290</v>
      </c>
      <c r="J3269" t="s">
        <v>15</v>
      </c>
    </row>
    <row r="3270" hidden="1" spans="1:10">
      <c r="A3270" t="s">
        <v>8899</v>
      </c>
      <c r="B3270" t="s">
        <v>8900</v>
      </c>
      <c r="C3270">
        <v>1</v>
      </c>
      <c r="D3270" t="s">
        <v>2223</v>
      </c>
      <c r="E3270" t="s">
        <v>710</v>
      </c>
      <c r="F3270">
        <v>0.81936598976046</v>
      </c>
      <c r="G3270">
        <v>0.81936598976046</v>
      </c>
      <c r="H3270">
        <v>0.825334645482098</v>
      </c>
      <c r="I3270" t="s">
        <v>4389</v>
      </c>
      <c r="J3270" t="s">
        <v>15</v>
      </c>
    </row>
    <row r="3271" hidden="1" spans="1:10">
      <c r="A3271" t="s">
        <v>8901</v>
      </c>
      <c r="B3271" t="s">
        <v>8902</v>
      </c>
      <c r="C3271">
        <v>1</v>
      </c>
      <c r="D3271" t="s">
        <v>2223</v>
      </c>
      <c r="E3271" t="s">
        <v>710</v>
      </c>
      <c r="F3271">
        <v>0.81936598976046</v>
      </c>
      <c r="G3271">
        <v>0.81936598976046</v>
      </c>
      <c r="H3271">
        <v>0.825334645482098</v>
      </c>
      <c r="I3271" t="s">
        <v>2548</v>
      </c>
      <c r="J3271" t="s">
        <v>15</v>
      </c>
    </row>
    <row r="3272" hidden="1" spans="1:10">
      <c r="A3272" t="s">
        <v>8903</v>
      </c>
      <c r="B3272" t="s">
        <v>8904</v>
      </c>
      <c r="C3272">
        <v>1</v>
      </c>
      <c r="D3272" t="s">
        <v>2223</v>
      </c>
      <c r="E3272" t="s">
        <v>710</v>
      </c>
      <c r="F3272">
        <v>0.81936598976046</v>
      </c>
      <c r="G3272">
        <v>0.81936598976046</v>
      </c>
      <c r="H3272">
        <v>0.825334645482098</v>
      </c>
      <c r="I3272" t="s">
        <v>2303</v>
      </c>
      <c r="J3272" t="s">
        <v>15</v>
      </c>
    </row>
    <row r="3273" hidden="1" spans="1:10">
      <c r="A3273" t="s">
        <v>8905</v>
      </c>
      <c r="B3273" t="s">
        <v>8906</v>
      </c>
      <c r="C3273">
        <v>1</v>
      </c>
      <c r="D3273" t="s">
        <v>2223</v>
      </c>
      <c r="E3273" t="s">
        <v>710</v>
      </c>
      <c r="F3273">
        <v>0.81936598976046</v>
      </c>
      <c r="G3273">
        <v>0.81936598976046</v>
      </c>
      <c r="H3273">
        <v>0.825334645482098</v>
      </c>
      <c r="I3273" t="s">
        <v>2838</v>
      </c>
      <c r="J3273" t="s">
        <v>15</v>
      </c>
    </row>
    <row r="3274" hidden="1" spans="1:10">
      <c r="A3274" t="s">
        <v>8907</v>
      </c>
      <c r="B3274" t="s">
        <v>8908</v>
      </c>
      <c r="C3274">
        <v>1</v>
      </c>
      <c r="D3274" t="s">
        <v>2223</v>
      </c>
      <c r="E3274" t="s">
        <v>710</v>
      </c>
      <c r="F3274">
        <v>0.81936598976046</v>
      </c>
      <c r="G3274">
        <v>0.81936598976046</v>
      </c>
      <c r="H3274">
        <v>0.825334645482098</v>
      </c>
      <c r="I3274" t="s">
        <v>4389</v>
      </c>
      <c r="J3274" t="s">
        <v>15</v>
      </c>
    </row>
    <row r="3275" hidden="1" spans="1:10">
      <c r="A3275" t="s">
        <v>8909</v>
      </c>
      <c r="B3275" t="s">
        <v>8910</v>
      </c>
      <c r="C3275">
        <v>2</v>
      </c>
      <c r="D3275" t="s">
        <v>543</v>
      </c>
      <c r="E3275" t="s">
        <v>3948</v>
      </c>
      <c r="F3275">
        <v>0.820371777295</v>
      </c>
      <c r="G3275">
        <v>0.820371777295</v>
      </c>
      <c r="H3275">
        <v>0.825973189472312</v>
      </c>
      <c r="I3275" t="s">
        <v>8911</v>
      </c>
      <c r="J3275" t="s">
        <v>15</v>
      </c>
    </row>
    <row r="3276" hidden="1" spans="1:10">
      <c r="A3276" t="s">
        <v>8912</v>
      </c>
      <c r="B3276" t="s">
        <v>8913</v>
      </c>
      <c r="C3276">
        <v>3</v>
      </c>
      <c r="D3276" t="s">
        <v>232</v>
      </c>
      <c r="E3276" t="s">
        <v>5070</v>
      </c>
      <c r="F3276">
        <v>0.820500985231715</v>
      </c>
      <c r="G3276">
        <v>0.820500985231715</v>
      </c>
      <c r="H3276">
        <v>0.825973189472312</v>
      </c>
      <c r="I3276" t="s">
        <v>8914</v>
      </c>
      <c r="J3276" t="s">
        <v>15</v>
      </c>
    </row>
    <row r="3277" hidden="1" spans="1:10">
      <c r="A3277" t="s">
        <v>8915</v>
      </c>
      <c r="B3277" t="s">
        <v>8916</v>
      </c>
      <c r="C3277">
        <v>1</v>
      </c>
      <c r="D3277" t="s">
        <v>2223</v>
      </c>
      <c r="E3277" t="s">
        <v>1302</v>
      </c>
      <c r="F3277">
        <v>0.822322261045134</v>
      </c>
      <c r="G3277">
        <v>0.822322261045134</v>
      </c>
      <c r="H3277">
        <v>0.827049009856254</v>
      </c>
      <c r="I3277" t="s">
        <v>8300</v>
      </c>
      <c r="J3277" t="s">
        <v>15</v>
      </c>
    </row>
    <row r="3278" hidden="1" spans="1:10">
      <c r="A3278" t="s">
        <v>8917</v>
      </c>
      <c r="B3278" t="s">
        <v>8918</v>
      </c>
      <c r="C3278">
        <v>1</v>
      </c>
      <c r="D3278" t="s">
        <v>2223</v>
      </c>
      <c r="E3278" t="s">
        <v>1302</v>
      </c>
      <c r="F3278">
        <v>0.822322261045134</v>
      </c>
      <c r="G3278">
        <v>0.822322261045134</v>
      </c>
      <c r="H3278">
        <v>0.827049009856254</v>
      </c>
      <c r="I3278" t="s">
        <v>3239</v>
      </c>
      <c r="J3278" t="s">
        <v>15</v>
      </c>
    </row>
    <row r="3279" hidden="1" spans="1:10">
      <c r="A3279" t="s">
        <v>8919</v>
      </c>
      <c r="B3279" t="s">
        <v>8920</v>
      </c>
      <c r="C3279">
        <v>1</v>
      </c>
      <c r="D3279" t="s">
        <v>2223</v>
      </c>
      <c r="E3279" t="s">
        <v>1302</v>
      </c>
      <c r="F3279">
        <v>0.822322261045134</v>
      </c>
      <c r="G3279">
        <v>0.822322261045134</v>
      </c>
      <c r="H3279">
        <v>0.827049009856254</v>
      </c>
      <c r="I3279" t="s">
        <v>4328</v>
      </c>
      <c r="J3279" t="s">
        <v>15</v>
      </c>
    </row>
    <row r="3280" hidden="1" spans="1:10">
      <c r="A3280" t="s">
        <v>8921</v>
      </c>
      <c r="B3280" t="s">
        <v>8922</v>
      </c>
      <c r="C3280">
        <v>10</v>
      </c>
      <c r="D3280" t="s">
        <v>245</v>
      </c>
      <c r="E3280" t="s">
        <v>8923</v>
      </c>
      <c r="F3280">
        <v>0.823258107970482</v>
      </c>
      <c r="G3280">
        <v>0.823258107970482</v>
      </c>
      <c r="H3280">
        <v>0.827737723042503</v>
      </c>
      <c r="I3280" t="s">
        <v>8856</v>
      </c>
      <c r="J3280" t="s">
        <v>15</v>
      </c>
    </row>
    <row r="3281" hidden="1" spans="1:10">
      <c r="A3281" t="s">
        <v>8924</v>
      </c>
      <c r="B3281" t="s">
        <v>8925</v>
      </c>
      <c r="C3281">
        <v>10</v>
      </c>
      <c r="D3281" t="s">
        <v>245</v>
      </c>
      <c r="E3281" t="s">
        <v>8926</v>
      </c>
      <c r="F3281">
        <v>0.824425530841878</v>
      </c>
      <c r="G3281">
        <v>0.824425530841878</v>
      </c>
      <c r="H3281">
        <v>0.828446402141282</v>
      </c>
      <c r="I3281" t="s">
        <v>8927</v>
      </c>
      <c r="J3281" t="s">
        <v>15</v>
      </c>
    </row>
    <row r="3282" hidden="1" spans="1:10">
      <c r="A3282" t="s">
        <v>8928</v>
      </c>
      <c r="B3282" t="s">
        <v>8929</v>
      </c>
      <c r="C3282">
        <v>4</v>
      </c>
      <c r="D3282" t="s">
        <v>326</v>
      </c>
      <c r="E3282" t="s">
        <v>2700</v>
      </c>
      <c r="F3282">
        <v>0.824465521441337</v>
      </c>
      <c r="G3282">
        <v>0.824465521441337</v>
      </c>
      <c r="H3282">
        <v>0.828446402141282</v>
      </c>
      <c r="I3282" t="s">
        <v>7749</v>
      </c>
      <c r="J3282" t="s">
        <v>15</v>
      </c>
    </row>
    <row r="3283" hidden="1" spans="1:10">
      <c r="A3283" t="s">
        <v>8930</v>
      </c>
      <c r="B3283" t="s">
        <v>8931</v>
      </c>
      <c r="C3283">
        <v>2</v>
      </c>
      <c r="D3283" t="s">
        <v>543</v>
      </c>
      <c r="E3283" t="s">
        <v>1538</v>
      </c>
      <c r="F3283">
        <v>0.824830334005897</v>
      </c>
      <c r="G3283">
        <v>0.824830334005897</v>
      </c>
      <c r="H3283">
        <v>0.82845737526278</v>
      </c>
      <c r="I3283" t="s">
        <v>8932</v>
      </c>
      <c r="J3283" t="s">
        <v>15</v>
      </c>
    </row>
    <row r="3284" hidden="1" spans="1:10">
      <c r="A3284" t="s">
        <v>8933</v>
      </c>
      <c r="B3284" t="s">
        <v>8934</v>
      </c>
      <c r="C3284">
        <v>1</v>
      </c>
      <c r="D3284" t="s">
        <v>2223</v>
      </c>
      <c r="E3284" t="s">
        <v>1313</v>
      </c>
      <c r="F3284">
        <v>0.825230306304221</v>
      </c>
      <c r="G3284">
        <v>0.825230306304221</v>
      </c>
      <c r="H3284">
        <v>0.82845737526278</v>
      </c>
      <c r="I3284" t="s">
        <v>2224</v>
      </c>
      <c r="J3284" t="s">
        <v>15</v>
      </c>
    </row>
    <row r="3285" hidden="1" spans="1:10">
      <c r="A3285" t="s">
        <v>8935</v>
      </c>
      <c r="B3285" t="s">
        <v>8936</v>
      </c>
      <c r="C3285">
        <v>1</v>
      </c>
      <c r="D3285" t="s">
        <v>2223</v>
      </c>
      <c r="E3285" t="s">
        <v>1313</v>
      </c>
      <c r="F3285">
        <v>0.825230306304221</v>
      </c>
      <c r="G3285">
        <v>0.825230306304221</v>
      </c>
      <c r="H3285">
        <v>0.82845737526278</v>
      </c>
      <c r="I3285" t="s">
        <v>2579</v>
      </c>
      <c r="J3285" t="s">
        <v>15</v>
      </c>
    </row>
    <row r="3286" hidden="1" spans="1:10">
      <c r="A3286" t="s">
        <v>8937</v>
      </c>
      <c r="B3286" t="s">
        <v>8938</v>
      </c>
      <c r="C3286">
        <v>5</v>
      </c>
      <c r="D3286" t="s">
        <v>165</v>
      </c>
      <c r="E3286" t="s">
        <v>8939</v>
      </c>
      <c r="F3286">
        <v>0.826227656020351</v>
      </c>
      <c r="G3286">
        <v>0.826227656020351</v>
      </c>
      <c r="H3286">
        <v>0.829206126301607</v>
      </c>
      <c r="I3286" t="s">
        <v>8940</v>
      </c>
      <c r="J3286" t="s">
        <v>15</v>
      </c>
    </row>
    <row r="3287" hidden="1" spans="1:10">
      <c r="A3287" t="s">
        <v>8941</v>
      </c>
      <c r="B3287" t="s">
        <v>8942</v>
      </c>
      <c r="C3287">
        <v>2</v>
      </c>
      <c r="D3287" t="s">
        <v>543</v>
      </c>
      <c r="E3287" t="s">
        <v>1553</v>
      </c>
      <c r="F3287">
        <v>0.827022216900241</v>
      </c>
      <c r="G3287">
        <v>0.827022216900241</v>
      </c>
      <c r="H3287">
        <v>0.829246248985643</v>
      </c>
      <c r="I3287" t="s">
        <v>8943</v>
      </c>
      <c r="J3287" t="s">
        <v>15</v>
      </c>
    </row>
    <row r="3288" hidden="1" spans="1:10">
      <c r="A3288" t="s">
        <v>8944</v>
      </c>
      <c r="B3288" t="s">
        <v>8945</v>
      </c>
      <c r="C3288">
        <v>2</v>
      </c>
      <c r="D3288" t="s">
        <v>543</v>
      </c>
      <c r="E3288" t="s">
        <v>1553</v>
      </c>
      <c r="F3288">
        <v>0.827022216900241</v>
      </c>
      <c r="G3288">
        <v>0.827022216900241</v>
      </c>
      <c r="H3288">
        <v>0.829246248985643</v>
      </c>
      <c r="I3288" t="s">
        <v>1436</v>
      </c>
      <c r="J3288" t="s">
        <v>15</v>
      </c>
    </row>
    <row r="3289" hidden="1" spans="1:10">
      <c r="A3289" t="s">
        <v>8946</v>
      </c>
      <c r="B3289" t="s">
        <v>8947</v>
      </c>
      <c r="C3289">
        <v>2</v>
      </c>
      <c r="D3289" t="s">
        <v>543</v>
      </c>
      <c r="E3289" t="s">
        <v>1553</v>
      </c>
      <c r="F3289">
        <v>0.827022216900241</v>
      </c>
      <c r="G3289">
        <v>0.827022216900241</v>
      </c>
      <c r="H3289">
        <v>0.829246248985643</v>
      </c>
      <c r="I3289" t="s">
        <v>8010</v>
      </c>
      <c r="J3289" t="s">
        <v>15</v>
      </c>
    </row>
    <row r="3290" hidden="1" spans="1:10">
      <c r="A3290" t="s">
        <v>8948</v>
      </c>
      <c r="B3290" t="s">
        <v>8949</v>
      </c>
      <c r="C3290">
        <v>1</v>
      </c>
      <c r="D3290" t="s">
        <v>2223</v>
      </c>
      <c r="E3290" t="s">
        <v>2386</v>
      </c>
      <c r="F3290">
        <v>0.828090909700738</v>
      </c>
      <c r="G3290">
        <v>0.828090909700738</v>
      </c>
      <c r="H3290">
        <v>0.829813063248348</v>
      </c>
      <c r="I3290" t="s">
        <v>2328</v>
      </c>
      <c r="J3290" t="s">
        <v>15</v>
      </c>
    </row>
    <row r="3291" hidden="1" spans="1:10">
      <c r="A3291" t="s">
        <v>8950</v>
      </c>
      <c r="B3291" t="s">
        <v>8951</v>
      </c>
      <c r="C3291">
        <v>1</v>
      </c>
      <c r="D3291" t="s">
        <v>2223</v>
      </c>
      <c r="E3291" t="s">
        <v>2386</v>
      </c>
      <c r="F3291">
        <v>0.828090909700738</v>
      </c>
      <c r="G3291">
        <v>0.828090909700738</v>
      </c>
      <c r="H3291">
        <v>0.829813063248348</v>
      </c>
      <c r="I3291" t="s">
        <v>2233</v>
      </c>
      <c r="J3291" t="s">
        <v>15</v>
      </c>
    </row>
    <row r="3292" hidden="1" spans="1:10">
      <c r="A3292" t="s">
        <v>8952</v>
      </c>
      <c r="B3292" t="s">
        <v>8953</v>
      </c>
      <c r="C3292">
        <v>3</v>
      </c>
      <c r="D3292" t="s">
        <v>232</v>
      </c>
      <c r="E3292" t="s">
        <v>8954</v>
      </c>
      <c r="F3292">
        <v>0.829890395326785</v>
      </c>
      <c r="G3292">
        <v>0.829890395326785</v>
      </c>
      <c r="H3292">
        <v>0.831363597103261</v>
      </c>
      <c r="I3292" t="s">
        <v>8914</v>
      </c>
      <c r="J3292" t="s">
        <v>15</v>
      </c>
    </row>
    <row r="3293" hidden="1" spans="1:10">
      <c r="A3293" t="s">
        <v>8955</v>
      </c>
      <c r="B3293" t="s">
        <v>8956</v>
      </c>
      <c r="C3293">
        <v>1</v>
      </c>
      <c r="D3293" t="s">
        <v>2223</v>
      </c>
      <c r="E3293" t="s">
        <v>2406</v>
      </c>
      <c r="F3293">
        <v>0.830904842688622</v>
      </c>
      <c r="G3293">
        <v>0.830904842688622</v>
      </c>
      <c r="H3293">
        <v>0.83162175799724</v>
      </c>
      <c r="I3293" t="s">
        <v>3215</v>
      </c>
      <c r="J3293" t="s">
        <v>15</v>
      </c>
    </row>
    <row r="3294" hidden="1" spans="1:10">
      <c r="A3294" t="s">
        <v>8957</v>
      </c>
      <c r="B3294" t="s">
        <v>8958</v>
      </c>
      <c r="C3294">
        <v>1</v>
      </c>
      <c r="D3294" t="s">
        <v>2223</v>
      </c>
      <c r="E3294" t="s">
        <v>2406</v>
      </c>
      <c r="F3294">
        <v>0.830904842688622</v>
      </c>
      <c r="G3294">
        <v>0.830904842688622</v>
      </c>
      <c r="H3294">
        <v>0.83162175799724</v>
      </c>
      <c r="I3294" t="s">
        <v>4328</v>
      </c>
      <c r="J3294" t="s">
        <v>15</v>
      </c>
    </row>
    <row r="3295" hidden="1" spans="1:10">
      <c r="A3295" t="s">
        <v>8959</v>
      </c>
      <c r="B3295" t="s">
        <v>8960</v>
      </c>
      <c r="C3295">
        <v>1</v>
      </c>
      <c r="D3295" t="s">
        <v>2223</v>
      </c>
      <c r="E3295" t="s">
        <v>2406</v>
      </c>
      <c r="F3295">
        <v>0.830904842688622</v>
      </c>
      <c r="G3295">
        <v>0.830904842688622</v>
      </c>
      <c r="H3295">
        <v>0.83162175799724</v>
      </c>
      <c r="I3295" t="s">
        <v>3630</v>
      </c>
      <c r="J3295" t="s">
        <v>15</v>
      </c>
    </row>
    <row r="3296" hidden="1" spans="1:10">
      <c r="A3296" t="s">
        <v>8961</v>
      </c>
      <c r="B3296" t="s">
        <v>8962</v>
      </c>
      <c r="C3296">
        <v>2</v>
      </c>
      <c r="D3296" t="s">
        <v>543</v>
      </c>
      <c r="E3296" t="s">
        <v>2434</v>
      </c>
      <c r="F3296">
        <v>0.83133228474528</v>
      </c>
      <c r="G3296">
        <v>0.83133228474528</v>
      </c>
      <c r="H3296">
        <v>0.831797050019078</v>
      </c>
      <c r="I3296" t="s">
        <v>7425</v>
      </c>
      <c r="J3296" t="s">
        <v>15</v>
      </c>
    </row>
    <row r="3297" hidden="1" spans="1:10">
      <c r="A3297" t="s">
        <v>8963</v>
      </c>
      <c r="B3297" t="s">
        <v>8964</v>
      </c>
      <c r="C3297">
        <v>4</v>
      </c>
      <c r="D3297" t="s">
        <v>326</v>
      </c>
      <c r="E3297" t="s">
        <v>4270</v>
      </c>
      <c r="F3297">
        <v>0.832714673773662</v>
      </c>
      <c r="G3297">
        <v>0.832714673773662</v>
      </c>
      <c r="H3297">
        <v>0.832927426628485</v>
      </c>
      <c r="I3297" t="s">
        <v>7749</v>
      </c>
      <c r="J3297" t="s">
        <v>15</v>
      </c>
    </row>
    <row r="3298" hidden="1" spans="1:10">
      <c r="A3298" t="s">
        <v>8965</v>
      </c>
      <c r="B3298" t="s">
        <v>8966</v>
      </c>
      <c r="C3298">
        <v>35</v>
      </c>
      <c r="D3298" t="s">
        <v>792</v>
      </c>
      <c r="E3298" t="s">
        <v>8967</v>
      </c>
      <c r="F3298">
        <v>0.833195071243028</v>
      </c>
      <c r="G3298">
        <v>0.833195071243028</v>
      </c>
      <c r="H3298">
        <v>0.833108481698279</v>
      </c>
      <c r="I3298" t="s">
        <v>8968</v>
      </c>
      <c r="J3298" t="s">
        <v>15</v>
      </c>
    </row>
    <row r="3299" hidden="1" spans="1:10">
      <c r="A3299" t="s">
        <v>8969</v>
      </c>
      <c r="B3299" t="s">
        <v>8970</v>
      </c>
      <c r="C3299">
        <v>1</v>
      </c>
      <c r="D3299" t="s">
        <v>2223</v>
      </c>
      <c r="E3299" t="s">
        <v>1401</v>
      </c>
      <c r="F3299">
        <v>0.833672864218031</v>
      </c>
      <c r="G3299">
        <v>0.833672864218031</v>
      </c>
      <c r="H3299">
        <v>0.833108481698279</v>
      </c>
      <c r="I3299" t="s">
        <v>8169</v>
      </c>
      <c r="J3299" t="s">
        <v>15</v>
      </c>
    </row>
    <row r="3300" hidden="1" spans="1:10">
      <c r="A3300" t="s">
        <v>8971</v>
      </c>
      <c r="B3300" t="s">
        <v>8972</v>
      </c>
      <c r="C3300">
        <v>1</v>
      </c>
      <c r="D3300" t="s">
        <v>2223</v>
      </c>
      <c r="E3300" t="s">
        <v>1401</v>
      </c>
      <c r="F3300">
        <v>0.833672864218031</v>
      </c>
      <c r="G3300">
        <v>0.833672864218031</v>
      </c>
      <c r="H3300">
        <v>0.833108481698279</v>
      </c>
      <c r="I3300" t="s">
        <v>5952</v>
      </c>
      <c r="J3300" t="s">
        <v>15</v>
      </c>
    </row>
    <row r="3301" hidden="1" spans="1:10">
      <c r="A3301" t="s">
        <v>8973</v>
      </c>
      <c r="B3301" t="s">
        <v>8974</v>
      </c>
      <c r="C3301">
        <v>6</v>
      </c>
      <c r="D3301" t="s">
        <v>98</v>
      </c>
      <c r="E3301" t="s">
        <v>8975</v>
      </c>
      <c r="F3301">
        <v>0.833906478328258</v>
      </c>
      <c r="G3301">
        <v>0.833906478328258</v>
      </c>
      <c r="H3301">
        <v>0.833108481698279</v>
      </c>
      <c r="I3301" t="s">
        <v>8976</v>
      </c>
      <c r="J3301" t="s">
        <v>15</v>
      </c>
    </row>
    <row r="3302" hidden="1" spans="1:10">
      <c r="A3302" t="s">
        <v>8977</v>
      </c>
      <c r="B3302" t="s">
        <v>8978</v>
      </c>
      <c r="C3302">
        <v>7</v>
      </c>
      <c r="D3302" t="s">
        <v>250</v>
      </c>
      <c r="E3302" t="s">
        <v>4434</v>
      </c>
      <c r="F3302">
        <v>0.834222141271379</v>
      </c>
      <c r="G3302">
        <v>0.834222141271379</v>
      </c>
      <c r="H3302">
        <v>0.833171366399962</v>
      </c>
      <c r="I3302" t="s">
        <v>8979</v>
      </c>
      <c r="J3302" t="s">
        <v>15</v>
      </c>
    </row>
    <row r="3303" hidden="1" spans="1:10">
      <c r="A3303" t="s">
        <v>8980</v>
      </c>
      <c r="B3303" t="s">
        <v>8981</v>
      </c>
      <c r="C3303">
        <v>2</v>
      </c>
      <c r="D3303" t="s">
        <v>543</v>
      </c>
      <c r="E3303" t="s">
        <v>2462</v>
      </c>
      <c r="F3303">
        <v>0.835545539872087</v>
      </c>
      <c r="G3303">
        <v>0.835545539872087</v>
      </c>
      <c r="H3303">
        <v>0.833770632018734</v>
      </c>
      <c r="I3303" t="s">
        <v>4091</v>
      </c>
      <c r="J3303" t="s">
        <v>15</v>
      </c>
    </row>
    <row r="3304" hidden="1" spans="1:10">
      <c r="A3304" t="s">
        <v>8982</v>
      </c>
      <c r="B3304" t="s">
        <v>8983</v>
      </c>
      <c r="C3304">
        <v>2</v>
      </c>
      <c r="D3304" t="s">
        <v>543</v>
      </c>
      <c r="E3304" t="s">
        <v>2462</v>
      </c>
      <c r="F3304">
        <v>0.835545539872087</v>
      </c>
      <c r="G3304">
        <v>0.835545539872087</v>
      </c>
      <c r="H3304">
        <v>0.833770632018734</v>
      </c>
      <c r="I3304" t="s">
        <v>8984</v>
      </c>
      <c r="J3304" t="s">
        <v>15</v>
      </c>
    </row>
    <row r="3305" hidden="1" spans="1:10">
      <c r="A3305" t="s">
        <v>8985</v>
      </c>
      <c r="B3305" t="s">
        <v>8986</v>
      </c>
      <c r="C3305">
        <v>8</v>
      </c>
      <c r="D3305" t="s">
        <v>782</v>
      </c>
      <c r="E3305" t="s">
        <v>8516</v>
      </c>
      <c r="F3305">
        <v>0.835580861998851</v>
      </c>
      <c r="G3305">
        <v>0.835580861998851</v>
      </c>
      <c r="H3305">
        <v>0.833770632018734</v>
      </c>
      <c r="I3305" t="s">
        <v>8987</v>
      </c>
      <c r="J3305" t="s">
        <v>15</v>
      </c>
    </row>
    <row r="3306" hidden="1" spans="1:10">
      <c r="A3306" t="s">
        <v>8988</v>
      </c>
      <c r="B3306" t="s">
        <v>8989</v>
      </c>
      <c r="C3306">
        <v>1</v>
      </c>
      <c r="D3306" t="s">
        <v>2223</v>
      </c>
      <c r="E3306" t="s">
        <v>1422</v>
      </c>
      <c r="F3306">
        <v>0.836395720937348</v>
      </c>
      <c r="G3306">
        <v>0.836395720937348</v>
      </c>
      <c r="H3306">
        <v>0.834078835283782</v>
      </c>
      <c r="I3306" t="s">
        <v>3215</v>
      </c>
      <c r="J3306" t="s">
        <v>15</v>
      </c>
    </row>
    <row r="3307" hidden="1" spans="1:10">
      <c r="A3307" t="s">
        <v>8990</v>
      </c>
      <c r="B3307" t="s">
        <v>8991</v>
      </c>
      <c r="C3307">
        <v>1</v>
      </c>
      <c r="D3307" t="s">
        <v>2223</v>
      </c>
      <c r="E3307" t="s">
        <v>1422</v>
      </c>
      <c r="F3307">
        <v>0.836395720937348</v>
      </c>
      <c r="G3307">
        <v>0.836395720937348</v>
      </c>
      <c r="H3307">
        <v>0.834078835283782</v>
      </c>
      <c r="I3307" t="s">
        <v>2838</v>
      </c>
      <c r="J3307" t="s">
        <v>15</v>
      </c>
    </row>
    <row r="3308" hidden="1" spans="1:10">
      <c r="A3308" t="s">
        <v>8992</v>
      </c>
      <c r="B3308" t="s">
        <v>8993</v>
      </c>
      <c r="C3308">
        <v>1</v>
      </c>
      <c r="D3308" t="s">
        <v>2223</v>
      </c>
      <c r="E3308" t="s">
        <v>2494</v>
      </c>
      <c r="F3308">
        <v>0.839074147391926</v>
      </c>
      <c r="G3308">
        <v>0.839074147391926</v>
      </c>
      <c r="H3308">
        <v>0.835991229543513</v>
      </c>
      <c r="I3308" t="s">
        <v>2227</v>
      </c>
      <c r="J3308" t="s">
        <v>15</v>
      </c>
    </row>
    <row r="3309" hidden="1" spans="1:10">
      <c r="A3309" t="s">
        <v>8994</v>
      </c>
      <c r="B3309" t="s">
        <v>8995</v>
      </c>
      <c r="C3309">
        <v>1</v>
      </c>
      <c r="D3309" t="s">
        <v>2223</v>
      </c>
      <c r="E3309" t="s">
        <v>2494</v>
      </c>
      <c r="F3309">
        <v>0.839074147391926</v>
      </c>
      <c r="G3309">
        <v>0.839074147391926</v>
      </c>
      <c r="H3309">
        <v>0.835991229543513</v>
      </c>
      <c r="I3309" t="s">
        <v>3627</v>
      </c>
      <c r="J3309" t="s">
        <v>15</v>
      </c>
    </row>
    <row r="3310" hidden="1" spans="1:10">
      <c r="A3310" t="s">
        <v>8996</v>
      </c>
      <c r="B3310" t="s">
        <v>8997</v>
      </c>
      <c r="C3310">
        <v>1</v>
      </c>
      <c r="D3310" t="s">
        <v>2223</v>
      </c>
      <c r="E3310" t="s">
        <v>2494</v>
      </c>
      <c r="F3310">
        <v>0.839074147391926</v>
      </c>
      <c r="G3310">
        <v>0.839074147391926</v>
      </c>
      <c r="H3310">
        <v>0.835991229543513</v>
      </c>
      <c r="I3310" t="s">
        <v>2548</v>
      </c>
      <c r="J3310" t="s">
        <v>15</v>
      </c>
    </row>
    <row r="3311" hidden="1" spans="1:10">
      <c r="A3311" t="s">
        <v>8998</v>
      </c>
      <c r="B3311" t="s">
        <v>8999</v>
      </c>
      <c r="C3311">
        <v>2</v>
      </c>
      <c r="D3311" t="s">
        <v>543</v>
      </c>
      <c r="E3311" t="s">
        <v>1662</v>
      </c>
      <c r="F3311">
        <v>0.839663715399661</v>
      </c>
      <c r="G3311">
        <v>0.839663715399661</v>
      </c>
      <c r="H3311">
        <v>0.836325888577433</v>
      </c>
      <c r="I3311" t="s">
        <v>9000</v>
      </c>
      <c r="J3311" t="s">
        <v>15</v>
      </c>
    </row>
    <row r="3312" hidden="1" spans="1:10">
      <c r="A3312" t="s">
        <v>9001</v>
      </c>
      <c r="B3312" t="s">
        <v>9002</v>
      </c>
      <c r="C3312">
        <v>4</v>
      </c>
      <c r="D3312" t="s">
        <v>326</v>
      </c>
      <c r="E3312" t="s">
        <v>9003</v>
      </c>
      <c r="F3312">
        <v>0.840639572242872</v>
      </c>
      <c r="G3312">
        <v>0.840639572242872</v>
      </c>
      <c r="H3312">
        <v>0.837044982519091</v>
      </c>
      <c r="I3312" t="s">
        <v>9004</v>
      </c>
      <c r="J3312" t="s">
        <v>15</v>
      </c>
    </row>
    <row r="3313" hidden="1" spans="1:10">
      <c r="A3313" t="s">
        <v>9005</v>
      </c>
      <c r="B3313" t="s">
        <v>9006</v>
      </c>
      <c r="C3313">
        <v>2</v>
      </c>
      <c r="D3313" t="s">
        <v>543</v>
      </c>
      <c r="E3313" t="s">
        <v>2634</v>
      </c>
      <c r="F3313">
        <v>0.841687687046402</v>
      </c>
      <c r="G3313">
        <v>0.841687687046402</v>
      </c>
      <c r="H3313">
        <v>0.837351004986783</v>
      </c>
      <c r="I3313" t="s">
        <v>9007</v>
      </c>
      <c r="J3313" t="s">
        <v>15</v>
      </c>
    </row>
    <row r="3314" hidden="1" spans="1:10">
      <c r="A3314" t="s">
        <v>9008</v>
      </c>
      <c r="B3314" t="s">
        <v>9009</v>
      </c>
      <c r="C3314">
        <v>2</v>
      </c>
      <c r="D3314" t="s">
        <v>543</v>
      </c>
      <c r="E3314" t="s">
        <v>2634</v>
      </c>
      <c r="F3314">
        <v>0.841687687046402</v>
      </c>
      <c r="G3314">
        <v>0.841687687046402</v>
      </c>
      <c r="H3314">
        <v>0.837351004986783</v>
      </c>
      <c r="I3314" t="s">
        <v>9007</v>
      </c>
      <c r="J3314" t="s">
        <v>15</v>
      </c>
    </row>
    <row r="3315" hidden="1" spans="1:10">
      <c r="A3315" t="s">
        <v>9010</v>
      </c>
      <c r="B3315" t="s">
        <v>9011</v>
      </c>
      <c r="C3315">
        <v>1</v>
      </c>
      <c r="D3315" t="s">
        <v>2223</v>
      </c>
      <c r="E3315" t="s">
        <v>2621</v>
      </c>
      <c r="F3315">
        <v>0.841708866219632</v>
      </c>
      <c r="G3315">
        <v>0.841708866219632</v>
      </c>
      <c r="H3315">
        <v>0.837351004986783</v>
      </c>
      <c r="I3315" t="s">
        <v>2774</v>
      </c>
      <c r="J3315" t="s">
        <v>15</v>
      </c>
    </row>
    <row r="3316" hidden="1" spans="1:10">
      <c r="A3316" t="s">
        <v>9012</v>
      </c>
      <c r="B3316" t="s">
        <v>9013</v>
      </c>
      <c r="C3316">
        <v>4</v>
      </c>
      <c r="D3316" t="s">
        <v>326</v>
      </c>
      <c r="E3316" t="s">
        <v>4457</v>
      </c>
      <c r="F3316">
        <v>0.842186348037168</v>
      </c>
      <c r="G3316">
        <v>0.842186348037168</v>
      </c>
      <c r="H3316">
        <v>0.837573276828581</v>
      </c>
      <c r="I3316" t="s">
        <v>9014</v>
      </c>
      <c r="J3316" t="s">
        <v>15</v>
      </c>
    </row>
    <row r="3317" hidden="1" spans="1:10">
      <c r="A3317" t="s">
        <v>9015</v>
      </c>
      <c r="B3317" t="s">
        <v>9016</v>
      </c>
      <c r="C3317">
        <v>8</v>
      </c>
      <c r="D3317" t="s">
        <v>782</v>
      </c>
      <c r="E3317" t="s">
        <v>9017</v>
      </c>
      <c r="F3317">
        <v>0.84389286366953</v>
      </c>
      <c r="G3317">
        <v>0.84389286366953</v>
      </c>
      <c r="H3317">
        <v>0.838916735728899</v>
      </c>
      <c r="I3317" t="s">
        <v>8987</v>
      </c>
      <c r="J3317" t="s">
        <v>15</v>
      </c>
    </row>
    <row r="3318" hidden="1" spans="1:10">
      <c r="A3318" t="s">
        <v>9018</v>
      </c>
      <c r="B3318" t="s">
        <v>9019</v>
      </c>
      <c r="C3318">
        <v>1</v>
      </c>
      <c r="D3318" t="s">
        <v>2223</v>
      </c>
      <c r="E3318" t="s">
        <v>480</v>
      </c>
      <c r="F3318">
        <v>0.844300588343251</v>
      </c>
      <c r="G3318">
        <v>0.844300588343251</v>
      </c>
      <c r="H3318">
        <v>0.838916735728899</v>
      </c>
      <c r="I3318" t="s">
        <v>2789</v>
      </c>
      <c r="J3318" t="s">
        <v>15</v>
      </c>
    </row>
    <row r="3319" hidden="1" spans="1:10">
      <c r="A3319" t="s">
        <v>9020</v>
      </c>
      <c r="B3319" t="s">
        <v>9021</v>
      </c>
      <c r="C3319">
        <v>1</v>
      </c>
      <c r="D3319" t="s">
        <v>2223</v>
      </c>
      <c r="E3319" t="s">
        <v>480</v>
      </c>
      <c r="F3319">
        <v>0.844300588343251</v>
      </c>
      <c r="G3319">
        <v>0.844300588343251</v>
      </c>
      <c r="H3319">
        <v>0.838916735728899</v>
      </c>
      <c r="I3319" t="s">
        <v>3627</v>
      </c>
      <c r="J3319" t="s">
        <v>15</v>
      </c>
    </row>
    <row r="3320" hidden="1" spans="1:10">
      <c r="A3320" t="s">
        <v>9022</v>
      </c>
      <c r="B3320" t="s">
        <v>9023</v>
      </c>
      <c r="C3320">
        <v>33</v>
      </c>
      <c r="D3320" t="s">
        <v>227</v>
      </c>
      <c r="E3320" t="s">
        <v>9024</v>
      </c>
      <c r="F3320">
        <v>0.844658325004222</v>
      </c>
      <c r="G3320">
        <v>0.844658325004222</v>
      </c>
      <c r="H3320">
        <v>0.83901932221602</v>
      </c>
      <c r="I3320" t="s">
        <v>9025</v>
      </c>
      <c r="J3320" t="s">
        <v>15</v>
      </c>
    </row>
    <row r="3321" hidden="1" spans="1:10">
      <c r="A3321" t="s">
        <v>9026</v>
      </c>
      <c r="B3321" t="s">
        <v>9027</v>
      </c>
      <c r="C3321">
        <v>1</v>
      </c>
      <c r="D3321" t="s">
        <v>2223</v>
      </c>
      <c r="E3321" t="s">
        <v>2661</v>
      </c>
      <c r="F3321">
        <v>0.846850013159778</v>
      </c>
      <c r="G3321">
        <v>0.846850013159778</v>
      </c>
      <c r="H3321">
        <v>0.840689786277572</v>
      </c>
      <c r="I3321" t="s">
        <v>2568</v>
      </c>
      <c r="J3321" t="s">
        <v>15</v>
      </c>
    </row>
    <row r="3322" hidden="1" spans="1:10">
      <c r="A3322" t="s">
        <v>9028</v>
      </c>
      <c r="B3322" t="s">
        <v>9029</v>
      </c>
      <c r="C3322">
        <v>1</v>
      </c>
      <c r="D3322" t="s">
        <v>2223</v>
      </c>
      <c r="E3322" t="s">
        <v>2661</v>
      </c>
      <c r="F3322">
        <v>0.846850013159778</v>
      </c>
      <c r="G3322">
        <v>0.846850013159778</v>
      </c>
      <c r="H3322">
        <v>0.840689786277572</v>
      </c>
      <c r="I3322" t="s">
        <v>3597</v>
      </c>
      <c r="J3322" t="s">
        <v>15</v>
      </c>
    </row>
    <row r="3323" hidden="1" spans="1:10">
      <c r="A3323" t="s">
        <v>9030</v>
      </c>
      <c r="B3323" t="s">
        <v>9031</v>
      </c>
      <c r="C3323">
        <v>2</v>
      </c>
      <c r="D3323" t="s">
        <v>543</v>
      </c>
      <c r="E3323" t="s">
        <v>4501</v>
      </c>
      <c r="F3323">
        <v>0.847621706015771</v>
      </c>
      <c r="G3323">
        <v>0.847621706015771</v>
      </c>
      <c r="H3323">
        <v>0.84069642891931</v>
      </c>
      <c r="I3323" t="s">
        <v>8911</v>
      </c>
      <c r="J3323" t="s">
        <v>15</v>
      </c>
    </row>
    <row r="3324" hidden="1" spans="1:10">
      <c r="A3324" t="s">
        <v>9032</v>
      </c>
      <c r="B3324" t="s">
        <v>9033</v>
      </c>
      <c r="C3324">
        <v>2</v>
      </c>
      <c r="D3324" t="s">
        <v>543</v>
      </c>
      <c r="E3324" t="s">
        <v>4501</v>
      </c>
      <c r="F3324">
        <v>0.847621706015771</v>
      </c>
      <c r="G3324">
        <v>0.847621706015771</v>
      </c>
      <c r="H3324">
        <v>0.84069642891931</v>
      </c>
      <c r="I3324" t="s">
        <v>9034</v>
      </c>
      <c r="J3324" t="s">
        <v>15</v>
      </c>
    </row>
    <row r="3325" hidden="1" spans="1:10">
      <c r="A3325" t="s">
        <v>9035</v>
      </c>
      <c r="B3325" t="s">
        <v>9036</v>
      </c>
      <c r="C3325">
        <v>2</v>
      </c>
      <c r="D3325" t="s">
        <v>543</v>
      </c>
      <c r="E3325" t="s">
        <v>4501</v>
      </c>
      <c r="F3325">
        <v>0.847621706015771</v>
      </c>
      <c r="G3325">
        <v>0.847621706015771</v>
      </c>
      <c r="H3325">
        <v>0.84069642891931</v>
      </c>
      <c r="I3325" t="s">
        <v>6796</v>
      </c>
      <c r="J3325" t="s">
        <v>15</v>
      </c>
    </row>
    <row r="3326" hidden="1" spans="1:10">
      <c r="A3326" t="s">
        <v>9037</v>
      </c>
      <c r="B3326" t="s">
        <v>9038</v>
      </c>
      <c r="C3326">
        <v>1</v>
      </c>
      <c r="D3326" t="s">
        <v>2223</v>
      </c>
      <c r="E3326" t="s">
        <v>2693</v>
      </c>
      <c r="F3326">
        <v>0.849357828726675</v>
      </c>
      <c r="G3326">
        <v>0.849357828726675</v>
      </c>
      <c r="H3326">
        <v>0.841853592110333</v>
      </c>
      <c r="I3326" t="s">
        <v>7957</v>
      </c>
      <c r="J3326" t="s">
        <v>15</v>
      </c>
    </row>
    <row r="3327" hidden="1" spans="1:10">
      <c r="A3327" t="s">
        <v>9039</v>
      </c>
      <c r="B3327" t="s">
        <v>9040</v>
      </c>
      <c r="C3327">
        <v>1</v>
      </c>
      <c r="D3327" t="s">
        <v>2223</v>
      </c>
      <c r="E3327" t="s">
        <v>2693</v>
      </c>
      <c r="F3327">
        <v>0.849357828726675</v>
      </c>
      <c r="G3327">
        <v>0.849357828726675</v>
      </c>
      <c r="H3327">
        <v>0.841853592110333</v>
      </c>
      <c r="I3327" t="s">
        <v>2290</v>
      </c>
      <c r="J3327" t="s">
        <v>15</v>
      </c>
    </row>
    <row r="3328" hidden="1" spans="1:10">
      <c r="A3328" t="s">
        <v>9041</v>
      </c>
      <c r="B3328" t="s">
        <v>9042</v>
      </c>
      <c r="C3328">
        <v>2</v>
      </c>
      <c r="D3328" t="s">
        <v>543</v>
      </c>
      <c r="E3328" t="s">
        <v>304</v>
      </c>
      <c r="F3328">
        <v>0.849554455907894</v>
      </c>
      <c r="G3328">
        <v>0.849554455907894</v>
      </c>
      <c r="H3328">
        <v>0.841853592110333</v>
      </c>
      <c r="I3328" t="s">
        <v>9043</v>
      </c>
      <c r="J3328" t="s">
        <v>15</v>
      </c>
    </row>
    <row r="3329" hidden="1" spans="1:10">
      <c r="A3329" t="s">
        <v>9044</v>
      </c>
      <c r="B3329" t="s">
        <v>9045</v>
      </c>
      <c r="C3329">
        <v>2</v>
      </c>
      <c r="D3329" t="s">
        <v>543</v>
      </c>
      <c r="E3329" t="s">
        <v>1754</v>
      </c>
      <c r="F3329">
        <v>0.851464929945366</v>
      </c>
      <c r="G3329">
        <v>0.851464929945366</v>
      </c>
      <c r="H3329">
        <v>0.843342815809102</v>
      </c>
      <c r="I3329" t="s">
        <v>9046</v>
      </c>
      <c r="J3329" t="s">
        <v>15</v>
      </c>
    </row>
    <row r="3330" hidden="1" spans="1:10">
      <c r="A3330" t="s">
        <v>9047</v>
      </c>
      <c r="B3330" t="s">
        <v>9048</v>
      </c>
      <c r="C3330">
        <v>1</v>
      </c>
      <c r="D3330" t="s">
        <v>2223</v>
      </c>
      <c r="E3330" t="s">
        <v>897</v>
      </c>
      <c r="F3330">
        <v>0.851824711945113</v>
      </c>
      <c r="G3330">
        <v>0.851824711945113</v>
      </c>
      <c r="H3330">
        <v>0.843342815809102</v>
      </c>
      <c r="I3330" t="s">
        <v>2548</v>
      </c>
      <c r="J3330" t="s">
        <v>15</v>
      </c>
    </row>
    <row r="3331" hidden="1" spans="1:10">
      <c r="A3331" t="s">
        <v>9049</v>
      </c>
      <c r="B3331" t="s">
        <v>9050</v>
      </c>
      <c r="C3331">
        <v>1</v>
      </c>
      <c r="D3331" t="s">
        <v>2223</v>
      </c>
      <c r="E3331" t="s">
        <v>897</v>
      </c>
      <c r="F3331">
        <v>0.851824711945113</v>
      </c>
      <c r="G3331">
        <v>0.851824711945113</v>
      </c>
      <c r="H3331">
        <v>0.843342815809102</v>
      </c>
      <c r="I3331" t="s">
        <v>2512</v>
      </c>
      <c r="J3331" t="s">
        <v>15</v>
      </c>
    </row>
    <row r="3332" hidden="1" spans="1:10">
      <c r="A3332" t="s">
        <v>9051</v>
      </c>
      <c r="B3332" t="s">
        <v>9052</v>
      </c>
      <c r="C3332">
        <v>4</v>
      </c>
      <c r="D3332" t="s">
        <v>326</v>
      </c>
      <c r="E3332" t="s">
        <v>7513</v>
      </c>
      <c r="F3332">
        <v>0.852665166655572</v>
      </c>
      <c r="G3332">
        <v>0.852665166655572</v>
      </c>
      <c r="H3332">
        <v>0.843921471966772</v>
      </c>
      <c r="I3332" t="s">
        <v>9053</v>
      </c>
      <c r="J3332" t="s">
        <v>15</v>
      </c>
    </row>
    <row r="3333" hidden="1" spans="1:10">
      <c r="A3333" t="s">
        <v>9054</v>
      </c>
      <c r="B3333" t="s">
        <v>9055</v>
      </c>
      <c r="C3333">
        <v>1</v>
      </c>
      <c r="D3333" t="s">
        <v>2223</v>
      </c>
      <c r="E3333" t="s">
        <v>1594</v>
      </c>
      <c r="F3333">
        <v>0.85425132874028</v>
      </c>
      <c r="G3333">
        <v>0.85425132874028</v>
      </c>
      <c r="H3333">
        <v>0.845237619768294</v>
      </c>
      <c r="I3333" t="s">
        <v>8588</v>
      </c>
      <c r="J3333" t="s">
        <v>15</v>
      </c>
    </row>
    <row r="3334" hidden="1" spans="1:10">
      <c r="A3334" t="s">
        <v>9056</v>
      </c>
      <c r="B3334" t="s">
        <v>9057</v>
      </c>
      <c r="C3334">
        <v>2</v>
      </c>
      <c r="D3334" t="s">
        <v>543</v>
      </c>
      <c r="E3334" t="s">
        <v>2872</v>
      </c>
      <c r="F3334">
        <v>0.855219889960778</v>
      </c>
      <c r="G3334">
        <v>0.855219889960778</v>
      </c>
      <c r="H3334">
        <v>0.845942076952061</v>
      </c>
      <c r="I3334" t="s">
        <v>9034</v>
      </c>
      <c r="J3334" t="s">
        <v>15</v>
      </c>
    </row>
    <row r="3335" hidden="1" spans="1:10">
      <c r="A3335" t="s">
        <v>9058</v>
      </c>
      <c r="B3335" t="s">
        <v>9059</v>
      </c>
      <c r="C3335">
        <v>4</v>
      </c>
      <c r="D3335" t="s">
        <v>326</v>
      </c>
      <c r="E3335" t="s">
        <v>3182</v>
      </c>
      <c r="F3335">
        <v>0.855549056304259</v>
      </c>
      <c r="G3335">
        <v>0.855549056304259</v>
      </c>
      <c r="H3335">
        <v>0.84601384281405</v>
      </c>
      <c r="I3335" t="s">
        <v>9060</v>
      </c>
      <c r="J3335" t="s">
        <v>15</v>
      </c>
    </row>
    <row r="3336" hidden="1" spans="1:10">
      <c r="A3336" t="s">
        <v>9061</v>
      </c>
      <c r="B3336" t="s">
        <v>9062</v>
      </c>
      <c r="C3336">
        <v>1</v>
      </c>
      <c r="D3336" t="s">
        <v>2223</v>
      </c>
      <c r="E3336" t="s">
        <v>2890</v>
      </c>
      <c r="F3336">
        <v>0.856638334238769</v>
      </c>
      <c r="G3336">
        <v>0.856638334238769</v>
      </c>
      <c r="H3336">
        <v>0.846583132284433</v>
      </c>
      <c r="I3336" t="s">
        <v>2838</v>
      </c>
      <c r="J3336" t="s">
        <v>15</v>
      </c>
    </row>
    <row r="3337" hidden="1" spans="1:10">
      <c r="A3337" t="s">
        <v>9063</v>
      </c>
      <c r="B3337" t="s">
        <v>9064</v>
      </c>
      <c r="C3337">
        <v>1</v>
      </c>
      <c r="D3337" t="s">
        <v>2223</v>
      </c>
      <c r="E3337" t="s">
        <v>2890</v>
      </c>
      <c r="F3337">
        <v>0.856638334238769</v>
      </c>
      <c r="G3337">
        <v>0.856638334238769</v>
      </c>
      <c r="H3337">
        <v>0.846583132284433</v>
      </c>
      <c r="I3337" t="s">
        <v>2272</v>
      </c>
      <c r="J3337" t="s">
        <v>15</v>
      </c>
    </row>
    <row r="3338" hidden="1" spans="1:10">
      <c r="A3338" t="s">
        <v>9065</v>
      </c>
      <c r="B3338" t="s">
        <v>9066</v>
      </c>
      <c r="C3338">
        <v>1</v>
      </c>
      <c r="D3338" t="s">
        <v>2223</v>
      </c>
      <c r="E3338" t="s">
        <v>2906</v>
      </c>
      <c r="F3338">
        <v>0.858986372943118</v>
      </c>
      <c r="G3338">
        <v>0.858986372943118</v>
      </c>
      <c r="H3338">
        <v>0.847633176344254</v>
      </c>
      <c r="I3338" t="s">
        <v>2816</v>
      </c>
      <c r="J3338" t="s">
        <v>15</v>
      </c>
    </row>
    <row r="3339" hidden="1" spans="1:10">
      <c r="A3339" t="s">
        <v>9067</v>
      </c>
      <c r="B3339" t="s">
        <v>9068</v>
      </c>
      <c r="C3339">
        <v>1</v>
      </c>
      <c r="D3339" t="s">
        <v>2223</v>
      </c>
      <c r="E3339" t="s">
        <v>2906</v>
      </c>
      <c r="F3339">
        <v>0.858986372943118</v>
      </c>
      <c r="G3339">
        <v>0.858986372943118</v>
      </c>
      <c r="H3339">
        <v>0.847633176344254</v>
      </c>
      <c r="I3339" t="s">
        <v>5189</v>
      </c>
      <c r="J3339" t="s">
        <v>15</v>
      </c>
    </row>
    <row r="3340" hidden="1" spans="1:10">
      <c r="A3340" t="s">
        <v>9069</v>
      </c>
      <c r="B3340" t="s">
        <v>9070</v>
      </c>
      <c r="C3340">
        <v>1</v>
      </c>
      <c r="D3340" t="s">
        <v>2223</v>
      </c>
      <c r="E3340" t="s">
        <v>2906</v>
      </c>
      <c r="F3340">
        <v>0.858986372943118</v>
      </c>
      <c r="G3340">
        <v>0.858986372943118</v>
      </c>
      <c r="H3340">
        <v>0.847633176344254</v>
      </c>
      <c r="I3340" t="s">
        <v>2573</v>
      </c>
      <c r="J3340" t="s">
        <v>15</v>
      </c>
    </row>
    <row r="3341" hidden="1" spans="1:10">
      <c r="A3341" t="s">
        <v>9071</v>
      </c>
      <c r="B3341" t="s">
        <v>9072</v>
      </c>
      <c r="C3341">
        <v>1</v>
      </c>
      <c r="D3341" t="s">
        <v>2223</v>
      </c>
      <c r="E3341" t="s">
        <v>2906</v>
      </c>
      <c r="F3341">
        <v>0.858986372943118</v>
      </c>
      <c r="G3341">
        <v>0.858986372943118</v>
      </c>
      <c r="H3341">
        <v>0.847633176344254</v>
      </c>
      <c r="I3341" t="s">
        <v>2548</v>
      </c>
      <c r="J3341" t="s">
        <v>15</v>
      </c>
    </row>
    <row r="3342" hidden="1" spans="1:10">
      <c r="A3342" t="s">
        <v>9073</v>
      </c>
      <c r="B3342" t="s">
        <v>9074</v>
      </c>
      <c r="C3342">
        <v>1</v>
      </c>
      <c r="D3342" t="s">
        <v>2223</v>
      </c>
      <c r="E3342" t="s">
        <v>2906</v>
      </c>
      <c r="F3342">
        <v>0.858986372943118</v>
      </c>
      <c r="G3342">
        <v>0.858986372943118</v>
      </c>
      <c r="H3342">
        <v>0.847633176344254</v>
      </c>
      <c r="I3342" t="s">
        <v>2272</v>
      </c>
      <c r="J3342" t="s">
        <v>15</v>
      </c>
    </row>
    <row r="3343" hidden="1" spans="1:10">
      <c r="A3343" t="s">
        <v>9075</v>
      </c>
      <c r="B3343" t="s">
        <v>9076</v>
      </c>
      <c r="C3343">
        <v>1</v>
      </c>
      <c r="D3343" t="s">
        <v>2223</v>
      </c>
      <c r="E3343" t="s">
        <v>1670</v>
      </c>
      <c r="F3343">
        <v>0.861296078903532</v>
      </c>
      <c r="G3343">
        <v>0.861296078903532</v>
      </c>
      <c r="H3343">
        <v>0.848598388478344</v>
      </c>
      <c r="I3343" t="s">
        <v>8377</v>
      </c>
      <c r="J3343" t="s">
        <v>15</v>
      </c>
    </row>
    <row r="3344" hidden="1" spans="1:10">
      <c r="A3344" t="s">
        <v>9077</v>
      </c>
      <c r="B3344" t="s">
        <v>9078</v>
      </c>
      <c r="C3344">
        <v>1</v>
      </c>
      <c r="D3344" t="s">
        <v>2223</v>
      </c>
      <c r="E3344" t="s">
        <v>1670</v>
      </c>
      <c r="F3344">
        <v>0.861296078903532</v>
      </c>
      <c r="G3344">
        <v>0.861296078903532</v>
      </c>
      <c r="H3344">
        <v>0.848598388478344</v>
      </c>
      <c r="I3344" t="s">
        <v>3001</v>
      </c>
      <c r="J3344" t="s">
        <v>15</v>
      </c>
    </row>
    <row r="3345" hidden="1" spans="1:10">
      <c r="A3345" t="s">
        <v>9079</v>
      </c>
      <c r="B3345" t="s">
        <v>9080</v>
      </c>
      <c r="C3345">
        <v>1</v>
      </c>
      <c r="D3345" t="s">
        <v>2223</v>
      </c>
      <c r="E3345" t="s">
        <v>1670</v>
      </c>
      <c r="F3345">
        <v>0.861296078903532</v>
      </c>
      <c r="G3345">
        <v>0.861296078903532</v>
      </c>
      <c r="H3345">
        <v>0.848598388478344</v>
      </c>
      <c r="I3345" t="s">
        <v>2548</v>
      </c>
      <c r="J3345" t="s">
        <v>15</v>
      </c>
    </row>
    <row r="3346" hidden="1" spans="1:10">
      <c r="A3346" t="s">
        <v>9081</v>
      </c>
      <c r="B3346" t="s">
        <v>9082</v>
      </c>
      <c r="C3346">
        <v>1</v>
      </c>
      <c r="D3346" t="s">
        <v>2223</v>
      </c>
      <c r="E3346" t="s">
        <v>1670</v>
      </c>
      <c r="F3346">
        <v>0.861296078903532</v>
      </c>
      <c r="G3346">
        <v>0.861296078903532</v>
      </c>
      <c r="H3346">
        <v>0.848598388478344</v>
      </c>
      <c r="I3346" t="s">
        <v>2548</v>
      </c>
      <c r="J3346" t="s">
        <v>15</v>
      </c>
    </row>
    <row r="3347" hidden="1" spans="1:10">
      <c r="A3347" t="s">
        <v>9083</v>
      </c>
      <c r="B3347" t="s">
        <v>9084</v>
      </c>
      <c r="C3347">
        <v>3</v>
      </c>
      <c r="D3347" t="s">
        <v>232</v>
      </c>
      <c r="E3347" t="s">
        <v>372</v>
      </c>
      <c r="F3347">
        <v>0.861826710815164</v>
      </c>
      <c r="G3347">
        <v>0.861826710815164</v>
      </c>
      <c r="H3347">
        <v>0.848598388478344</v>
      </c>
      <c r="I3347" t="s">
        <v>9085</v>
      </c>
      <c r="J3347" t="s">
        <v>15</v>
      </c>
    </row>
    <row r="3348" hidden="1" spans="1:10">
      <c r="A3348" t="s">
        <v>9086</v>
      </c>
      <c r="B3348" t="s">
        <v>9087</v>
      </c>
      <c r="C3348">
        <v>3</v>
      </c>
      <c r="D3348" t="s">
        <v>232</v>
      </c>
      <c r="E3348" t="s">
        <v>372</v>
      </c>
      <c r="F3348">
        <v>0.861826710815164</v>
      </c>
      <c r="G3348">
        <v>0.861826710815164</v>
      </c>
      <c r="H3348">
        <v>0.848598388478344</v>
      </c>
      <c r="I3348" t="s">
        <v>8914</v>
      </c>
      <c r="J3348" t="s">
        <v>15</v>
      </c>
    </row>
    <row r="3349" hidden="1" spans="1:10">
      <c r="A3349" t="s">
        <v>9088</v>
      </c>
      <c r="B3349" t="s">
        <v>9089</v>
      </c>
      <c r="C3349">
        <v>17</v>
      </c>
      <c r="D3349" t="s">
        <v>391</v>
      </c>
      <c r="E3349" t="s">
        <v>9090</v>
      </c>
      <c r="F3349">
        <v>0.861953628355242</v>
      </c>
      <c r="G3349">
        <v>0.861953628355242</v>
      </c>
      <c r="H3349">
        <v>0.848598388478344</v>
      </c>
      <c r="I3349" t="s">
        <v>9091</v>
      </c>
      <c r="J3349" t="s">
        <v>15</v>
      </c>
    </row>
    <row r="3350" hidden="1" spans="1:10">
      <c r="A3350" t="s">
        <v>9092</v>
      </c>
      <c r="B3350" t="s">
        <v>9093</v>
      </c>
      <c r="C3350">
        <v>2</v>
      </c>
      <c r="D3350" t="s">
        <v>543</v>
      </c>
      <c r="E3350" t="s">
        <v>205</v>
      </c>
      <c r="F3350">
        <v>0.862471681725047</v>
      </c>
      <c r="G3350">
        <v>0.862471681725047</v>
      </c>
      <c r="H3350">
        <v>0.848598388478344</v>
      </c>
      <c r="I3350" t="s">
        <v>9094</v>
      </c>
      <c r="J3350" t="s">
        <v>15</v>
      </c>
    </row>
    <row r="3351" hidden="1" spans="1:10">
      <c r="A3351" t="s">
        <v>9095</v>
      </c>
      <c r="B3351" t="s">
        <v>9096</v>
      </c>
      <c r="C3351">
        <v>2</v>
      </c>
      <c r="D3351" t="s">
        <v>543</v>
      </c>
      <c r="E3351" t="s">
        <v>205</v>
      </c>
      <c r="F3351">
        <v>0.862471681725047</v>
      </c>
      <c r="G3351">
        <v>0.862471681725047</v>
      </c>
      <c r="H3351">
        <v>0.848598388478344</v>
      </c>
      <c r="I3351" t="s">
        <v>7425</v>
      </c>
      <c r="J3351" t="s">
        <v>15</v>
      </c>
    </row>
    <row r="3352" hidden="1" spans="1:10">
      <c r="A3352" t="s">
        <v>9097</v>
      </c>
      <c r="B3352" t="s">
        <v>9098</v>
      </c>
      <c r="C3352">
        <v>3</v>
      </c>
      <c r="D3352" t="s">
        <v>232</v>
      </c>
      <c r="E3352" t="s">
        <v>2638</v>
      </c>
      <c r="F3352">
        <v>0.863352318820114</v>
      </c>
      <c r="G3352">
        <v>0.863352318820114</v>
      </c>
      <c r="H3352">
        <v>0.848598388478344</v>
      </c>
      <c r="I3352" t="s">
        <v>9099</v>
      </c>
      <c r="J3352" t="s">
        <v>15</v>
      </c>
    </row>
    <row r="3353" hidden="1" spans="1:10">
      <c r="A3353" t="s">
        <v>9100</v>
      </c>
      <c r="B3353" t="s">
        <v>9101</v>
      </c>
      <c r="C3353">
        <v>1</v>
      </c>
      <c r="D3353" t="s">
        <v>2223</v>
      </c>
      <c r="E3353" t="s">
        <v>2962</v>
      </c>
      <c r="F3353">
        <v>0.863568075886846</v>
      </c>
      <c r="G3353">
        <v>0.863568075886846</v>
      </c>
      <c r="H3353">
        <v>0.848598388478344</v>
      </c>
      <c r="I3353" t="s">
        <v>2789</v>
      </c>
      <c r="J3353" t="s">
        <v>15</v>
      </c>
    </row>
    <row r="3354" hidden="1" spans="1:10">
      <c r="A3354" t="s">
        <v>9102</v>
      </c>
      <c r="B3354" t="s">
        <v>9103</v>
      </c>
      <c r="C3354">
        <v>1</v>
      </c>
      <c r="D3354" t="s">
        <v>2223</v>
      </c>
      <c r="E3354" t="s">
        <v>2962</v>
      </c>
      <c r="F3354">
        <v>0.863568075886846</v>
      </c>
      <c r="G3354">
        <v>0.863568075886846</v>
      </c>
      <c r="H3354">
        <v>0.848598388478344</v>
      </c>
      <c r="I3354" t="s">
        <v>3600</v>
      </c>
      <c r="J3354" t="s">
        <v>15</v>
      </c>
    </row>
    <row r="3355" hidden="1" spans="1:10">
      <c r="A3355" t="s">
        <v>9104</v>
      </c>
      <c r="B3355" t="s">
        <v>9105</v>
      </c>
      <c r="C3355">
        <v>1</v>
      </c>
      <c r="D3355" t="s">
        <v>2223</v>
      </c>
      <c r="E3355" t="s">
        <v>2962</v>
      </c>
      <c r="F3355">
        <v>0.863568075886846</v>
      </c>
      <c r="G3355">
        <v>0.863568075886846</v>
      </c>
      <c r="H3355">
        <v>0.848598388478344</v>
      </c>
      <c r="I3355" t="s">
        <v>2249</v>
      </c>
      <c r="J3355" t="s">
        <v>15</v>
      </c>
    </row>
    <row r="3356" hidden="1" spans="1:10">
      <c r="A3356" t="s">
        <v>9106</v>
      </c>
      <c r="B3356" t="s">
        <v>9107</v>
      </c>
      <c r="C3356">
        <v>1</v>
      </c>
      <c r="D3356" t="s">
        <v>2223</v>
      </c>
      <c r="E3356" t="s">
        <v>2962</v>
      </c>
      <c r="F3356">
        <v>0.863568075886846</v>
      </c>
      <c r="G3356">
        <v>0.863568075886846</v>
      </c>
      <c r="H3356">
        <v>0.848598388478344</v>
      </c>
      <c r="I3356" t="s">
        <v>2272</v>
      </c>
      <c r="J3356" t="s">
        <v>15</v>
      </c>
    </row>
    <row r="3357" hidden="1" spans="1:10">
      <c r="A3357" t="s">
        <v>9108</v>
      </c>
      <c r="B3357" t="s">
        <v>9109</v>
      </c>
      <c r="C3357">
        <v>7</v>
      </c>
      <c r="D3357" t="s">
        <v>250</v>
      </c>
      <c r="E3357" t="s">
        <v>1944</v>
      </c>
      <c r="F3357">
        <v>0.86399000790856</v>
      </c>
      <c r="G3357">
        <v>0.86399000790856</v>
      </c>
      <c r="H3357">
        <v>0.848760022824669</v>
      </c>
      <c r="I3357" t="s">
        <v>9110</v>
      </c>
      <c r="J3357" t="s">
        <v>15</v>
      </c>
    </row>
    <row r="3358" hidden="1" spans="1:10">
      <c r="A3358" t="s">
        <v>9111</v>
      </c>
      <c r="B3358" t="s">
        <v>9112</v>
      </c>
      <c r="C3358">
        <v>3</v>
      </c>
      <c r="D3358" t="s">
        <v>232</v>
      </c>
      <c r="E3358" t="s">
        <v>2652</v>
      </c>
      <c r="F3358">
        <v>0.864863155142173</v>
      </c>
      <c r="G3358">
        <v>0.864863155142173</v>
      </c>
      <c r="H3358">
        <v>0.849160604523225</v>
      </c>
      <c r="I3358" t="s">
        <v>5289</v>
      </c>
      <c r="J3358" t="s">
        <v>15</v>
      </c>
    </row>
    <row r="3359" hidden="1" spans="1:10">
      <c r="A3359" t="s">
        <v>9113</v>
      </c>
      <c r="B3359" t="s">
        <v>9114</v>
      </c>
      <c r="C3359">
        <v>5</v>
      </c>
      <c r="D3359" t="s">
        <v>165</v>
      </c>
      <c r="E3359" t="s">
        <v>1462</v>
      </c>
      <c r="F3359">
        <v>0.864912913310837</v>
      </c>
      <c r="G3359">
        <v>0.864912913310837</v>
      </c>
      <c r="H3359">
        <v>0.849160604523225</v>
      </c>
      <c r="I3359" t="s">
        <v>8394</v>
      </c>
      <c r="J3359" t="s">
        <v>15</v>
      </c>
    </row>
    <row r="3360" hidden="1" spans="1:10">
      <c r="A3360" t="s">
        <v>9115</v>
      </c>
      <c r="B3360" t="s">
        <v>9116</v>
      </c>
      <c r="C3360">
        <v>1</v>
      </c>
      <c r="D3360" t="s">
        <v>2223</v>
      </c>
      <c r="E3360" t="s">
        <v>3072</v>
      </c>
      <c r="F3360">
        <v>0.865802977542757</v>
      </c>
      <c r="G3360">
        <v>0.865802977542757</v>
      </c>
      <c r="H3360">
        <v>0.849528485483683</v>
      </c>
      <c r="I3360" t="s">
        <v>2540</v>
      </c>
      <c r="J3360" t="s">
        <v>15</v>
      </c>
    </row>
    <row r="3361" hidden="1" spans="1:10">
      <c r="A3361" t="s">
        <v>9117</v>
      </c>
      <c r="B3361" t="s">
        <v>9118</v>
      </c>
      <c r="C3361">
        <v>1</v>
      </c>
      <c r="D3361" t="s">
        <v>2223</v>
      </c>
      <c r="E3361" t="s">
        <v>3072</v>
      </c>
      <c r="F3361">
        <v>0.865802977542757</v>
      </c>
      <c r="G3361">
        <v>0.865802977542757</v>
      </c>
      <c r="H3361">
        <v>0.849528485483683</v>
      </c>
      <c r="I3361" t="s">
        <v>2540</v>
      </c>
      <c r="J3361" t="s">
        <v>15</v>
      </c>
    </row>
    <row r="3362" hidden="1" spans="1:10">
      <c r="A3362" t="s">
        <v>9119</v>
      </c>
      <c r="B3362" t="s">
        <v>9120</v>
      </c>
      <c r="C3362">
        <v>2</v>
      </c>
      <c r="D3362" t="s">
        <v>543</v>
      </c>
      <c r="E3362" t="s">
        <v>4942</v>
      </c>
      <c r="F3362">
        <v>0.86769113721185</v>
      </c>
      <c r="G3362">
        <v>0.86769113721185</v>
      </c>
      <c r="H3362">
        <v>0.851127841572062</v>
      </c>
      <c r="I3362" t="s">
        <v>9046</v>
      </c>
      <c r="J3362" t="s">
        <v>15</v>
      </c>
    </row>
    <row r="3363" hidden="1" spans="1:10">
      <c r="A3363" t="s">
        <v>9121</v>
      </c>
      <c r="B3363" t="s">
        <v>9122</v>
      </c>
      <c r="C3363">
        <v>1</v>
      </c>
      <c r="D3363" t="s">
        <v>2223</v>
      </c>
      <c r="E3363" t="s">
        <v>3083</v>
      </c>
      <c r="F3363">
        <v>0.868001387567384</v>
      </c>
      <c r="G3363">
        <v>0.868001387567384</v>
      </c>
      <c r="H3363">
        <v>0.851178917893813</v>
      </c>
      <c r="I3363" t="s">
        <v>5884</v>
      </c>
      <c r="J3363" t="s">
        <v>15</v>
      </c>
    </row>
    <row r="3364" hidden="1" spans="1:10">
      <c r="A3364" t="s">
        <v>9123</v>
      </c>
      <c r="B3364" t="s">
        <v>9124</v>
      </c>
      <c r="C3364">
        <v>7</v>
      </c>
      <c r="D3364" t="s">
        <v>250</v>
      </c>
      <c r="E3364" t="s">
        <v>1583</v>
      </c>
      <c r="F3364">
        <v>0.871499446348238</v>
      </c>
      <c r="G3364">
        <v>0.871499446348238</v>
      </c>
      <c r="H3364">
        <v>0.853861645560579</v>
      </c>
      <c r="I3364" t="s">
        <v>9125</v>
      </c>
      <c r="J3364" t="s">
        <v>15</v>
      </c>
    </row>
    <row r="3365" hidden="1" spans="1:10">
      <c r="A3365" t="s">
        <v>9126</v>
      </c>
      <c r="B3365" t="s">
        <v>9127</v>
      </c>
      <c r="C3365">
        <v>1</v>
      </c>
      <c r="D3365" t="s">
        <v>2223</v>
      </c>
      <c r="E3365" t="s">
        <v>5613</v>
      </c>
      <c r="F3365">
        <v>0.872291098702308</v>
      </c>
      <c r="G3365">
        <v>0.872291098702308</v>
      </c>
      <c r="H3365">
        <v>0.853861645560579</v>
      </c>
      <c r="I3365" t="s">
        <v>3795</v>
      </c>
      <c r="J3365" t="s">
        <v>15</v>
      </c>
    </row>
    <row r="3366" hidden="1" spans="1:10">
      <c r="A3366" t="s">
        <v>9128</v>
      </c>
      <c r="B3366" t="s">
        <v>9129</v>
      </c>
      <c r="C3366">
        <v>1</v>
      </c>
      <c r="D3366" t="s">
        <v>2223</v>
      </c>
      <c r="E3366" t="s">
        <v>5613</v>
      </c>
      <c r="F3366">
        <v>0.872291098702308</v>
      </c>
      <c r="G3366">
        <v>0.872291098702308</v>
      </c>
      <c r="H3366">
        <v>0.853861645560579</v>
      </c>
      <c r="I3366" t="s">
        <v>6340</v>
      </c>
      <c r="J3366" t="s">
        <v>15</v>
      </c>
    </row>
    <row r="3367" hidden="1" spans="1:10">
      <c r="A3367" t="s">
        <v>9130</v>
      </c>
      <c r="B3367" t="s">
        <v>9131</v>
      </c>
      <c r="C3367">
        <v>1</v>
      </c>
      <c r="D3367" t="s">
        <v>2223</v>
      </c>
      <c r="E3367" t="s">
        <v>5613</v>
      </c>
      <c r="F3367">
        <v>0.872291098702308</v>
      </c>
      <c r="G3367">
        <v>0.872291098702308</v>
      </c>
      <c r="H3367">
        <v>0.853861645560579</v>
      </c>
      <c r="I3367" t="s">
        <v>2838</v>
      </c>
      <c r="J3367" t="s">
        <v>15</v>
      </c>
    </row>
    <row r="3368" hidden="1" spans="1:10">
      <c r="A3368" t="s">
        <v>9132</v>
      </c>
      <c r="B3368" t="s">
        <v>9133</v>
      </c>
      <c r="C3368">
        <v>1</v>
      </c>
      <c r="D3368" t="s">
        <v>2223</v>
      </c>
      <c r="E3368" t="s">
        <v>5613</v>
      </c>
      <c r="F3368">
        <v>0.872291098702308</v>
      </c>
      <c r="G3368">
        <v>0.872291098702308</v>
      </c>
      <c r="H3368">
        <v>0.853861645560579</v>
      </c>
      <c r="I3368" t="s">
        <v>2774</v>
      </c>
      <c r="J3368" t="s">
        <v>15</v>
      </c>
    </row>
    <row r="3369" hidden="1" spans="1:10">
      <c r="A3369" t="s">
        <v>9134</v>
      </c>
      <c r="B3369" t="s">
        <v>9135</v>
      </c>
      <c r="C3369">
        <v>1</v>
      </c>
      <c r="D3369" t="s">
        <v>2223</v>
      </c>
      <c r="E3369" t="s">
        <v>5613</v>
      </c>
      <c r="F3369">
        <v>0.872291098702308</v>
      </c>
      <c r="G3369">
        <v>0.872291098702308</v>
      </c>
      <c r="H3369">
        <v>0.853861645560579</v>
      </c>
      <c r="I3369" t="s">
        <v>3619</v>
      </c>
      <c r="J3369" t="s">
        <v>15</v>
      </c>
    </row>
    <row r="3370" hidden="1" spans="1:10">
      <c r="A3370" t="s">
        <v>9136</v>
      </c>
      <c r="B3370" t="s">
        <v>9137</v>
      </c>
      <c r="C3370">
        <v>2</v>
      </c>
      <c r="D3370" t="s">
        <v>543</v>
      </c>
      <c r="E3370" t="s">
        <v>1270</v>
      </c>
      <c r="F3370">
        <v>0.874368268026167</v>
      </c>
      <c r="G3370">
        <v>0.874368268026167</v>
      </c>
      <c r="H3370">
        <v>0.854934783220385</v>
      </c>
      <c r="I3370" t="s">
        <v>9007</v>
      </c>
      <c r="J3370" t="s">
        <v>15</v>
      </c>
    </row>
    <row r="3371" hidden="1" spans="1:10">
      <c r="A3371" t="s">
        <v>9138</v>
      </c>
      <c r="B3371" t="s">
        <v>9139</v>
      </c>
      <c r="C3371">
        <v>1</v>
      </c>
      <c r="D3371" t="s">
        <v>2223</v>
      </c>
      <c r="E3371" t="s">
        <v>3165</v>
      </c>
      <c r="F3371">
        <v>0.874383558872325</v>
      </c>
      <c r="G3371">
        <v>0.874383558872325</v>
      </c>
      <c r="H3371">
        <v>0.854934783220385</v>
      </c>
      <c r="I3371" t="s">
        <v>3627</v>
      </c>
      <c r="J3371" t="s">
        <v>15</v>
      </c>
    </row>
    <row r="3372" hidden="1" spans="1:10">
      <c r="A3372" t="s">
        <v>9140</v>
      </c>
      <c r="B3372" t="s">
        <v>9141</v>
      </c>
      <c r="C3372">
        <v>1</v>
      </c>
      <c r="D3372" t="s">
        <v>2223</v>
      </c>
      <c r="E3372" t="s">
        <v>3165</v>
      </c>
      <c r="F3372">
        <v>0.874383558872325</v>
      </c>
      <c r="G3372">
        <v>0.874383558872325</v>
      </c>
      <c r="H3372">
        <v>0.854934783220385</v>
      </c>
      <c r="I3372" t="s">
        <v>6340</v>
      </c>
      <c r="J3372" t="s">
        <v>15</v>
      </c>
    </row>
    <row r="3373" hidden="1" spans="1:10">
      <c r="A3373" t="s">
        <v>9142</v>
      </c>
      <c r="B3373" t="s">
        <v>9143</v>
      </c>
      <c r="C3373">
        <v>4</v>
      </c>
      <c r="D3373" t="s">
        <v>326</v>
      </c>
      <c r="E3373" t="s">
        <v>9144</v>
      </c>
      <c r="F3373">
        <v>0.874424675788053</v>
      </c>
      <c r="G3373">
        <v>0.874424675788053</v>
      </c>
      <c r="H3373">
        <v>0.854934783220385</v>
      </c>
      <c r="I3373" t="s">
        <v>9145</v>
      </c>
      <c r="J3373" t="s">
        <v>15</v>
      </c>
    </row>
    <row r="3374" hidden="1" spans="1:10">
      <c r="A3374" t="s">
        <v>9146</v>
      </c>
      <c r="B3374" t="s">
        <v>9147</v>
      </c>
      <c r="C3374">
        <v>8</v>
      </c>
      <c r="D3374" t="s">
        <v>782</v>
      </c>
      <c r="E3374" t="s">
        <v>9148</v>
      </c>
      <c r="F3374">
        <v>0.874846810458438</v>
      </c>
      <c r="G3374">
        <v>0.874846810458438</v>
      </c>
      <c r="H3374">
        <v>0.855093922435386</v>
      </c>
      <c r="I3374" t="s">
        <v>9149</v>
      </c>
      <c r="J3374" t="s">
        <v>15</v>
      </c>
    </row>
    <row r="3375" hidden="1" spans="1:10">
      <c r="A3375" t="s">
        <v>9150</v>
      </c>
      <c r="B3375" t="s">
        <v>9151</v>
      </c>
      <c r="C3375">
        <v>3</v>
      </c>
      <c r="D3375" t="s">
        <v>232</v>
      </c>
      <c r="E3375" t="s">
        <v>8505</v>
      </c>
      <c r="F3375">
        <v>0.876430924571898</v>
      </c>
      <c r="G3375">
        <v>0.876430924571898</v>
      </c>
      <c r="H3375">
        <v>0.855891700289802</v>
      </c>
      <c r="I3375" t="s">
        <v>9152</v>
      </c>
      <c r="J3375" t="s">
        <v>15</v>
      </c>
    </row>
    <row r="3376" hidden="1" spans="1:10">
      <c r="A3376" t="s">
        <v>9153</v>
      </c>
      <c r="B3376" t="s">
        <v>9154</v>
      </c>
      <c r="C3376">
        <v>1</v>
      </c>
      <c r="D3376" t="s">
        <v>2223</v>
      </c>
      <c r="E3376" t="s">
        <v>1805</v>
      </c>
      <c r="F3376">
        <v>0.876441845839544</v>
      </c>
      <c r="G3376">
        <v>0.876441845839544</v>
      </c>
      <c r="H3376">
        <v>0.855891700289802</v>
      </c>
      <c r="I3376" t="s">
        <v>7781</v>
      </c>
      <c r="J3376" t="s">
        <v>15</v>
      </c>
    </row>
    <row r="3377" hidden="1" spans="1:10">
      <c r="A3377" t="s">
        <v>9155</v>
      </c>
      <c r="B3377" t="s">
        <v>9156</v>
      </c>
      <c r="C3377">
        <v>1</v>
      </c>
      <c r="D3377" t="s">
        <v>2223</v>
      </c>
      <c r="E3377" t="s">
        <v>1805</v>
      </c>
      <c r="F3377">
        <v>0.876441845839544</v>
      </c>
      <c r="G3377">
        <v>0.876441845839544</v>
      </c>
      <c r="H3377">
        <v>0.855891700289802</v>
      </c>
      <c r="I3377" t="s">
        <v>2548</v>
      </c>
      <c r="J3377" t="s">
        <v>15</v>
      </c>
    </row>
    <row r="3378" hidden="1" spans="1:10">
      <c r="A3378" t="s">
        <v>9157</v>
      </c>
      <c r="B3378" t="s">
        <v>9158</v>
      </c>
      <c r="C3378">
        <v>2</v>
      </c>
      <c r="D3378" t="s">
        <v>543</v>
      </c>
      <c r="E3378" t="s">
        <v>530</v>
      </c>
      <c r="F3378">
        <v>0.877589487932121</v>
      </c>
      <c r="G3378">
        <v>0.877589487932121</v>
      </c>
      <c r="H3378">
        <v>0.856758654116361</v>
      </c>
      <c r="I3378" t="s">
        <v>9159</v>
      </c>
      <c r="J3378" t="s">
        <v>15</v>
      </c>
    </row>
    <row r="3379" hidden="1" spans="1:10">
      <c r="A3379" t="s">
        <v>9160</v>
      </c>
      <c r="B3379" t="s">
        <v>9161</v>
      </c>
      <c r="C3379">
        <v>2</v>
      </c>
      <c r="D3379" t="s">
        <v>543</v>
      </c>
      <c r="E3379" t="s">
        <v>113</v>
      </c>
      <c r="F3379">
        <v>0.879171446151613</v>
      </c>
      <c r="G3379">
        <v>0.879171446151613</v>
      </c>
      <c r="H3379">
        <v>0.857955988084144</v>
      </c>
      <c r="I3379" t="s">
        <v>1869</v>
      </c>
      <c r="J3379" t="s">
        <v>15</v>
      </c>
    </row>
    <row r="3380" hidden="1" spans="1:10">
      <c r="A3380" t="s">
        <v>9162</v>
      </c>
      <c r="B3380" t="s">
        <v>9163</v>
      </c>
      <c r="C3380">
        <v>11</v>
      </c>
      <c r="D3380" t="s">
        <v>303</v>
      </c>
      <c r="E3380" t="s">
        <v>8421</v>
      </c>
      <c r="F3380">
        <v>0.879336404709293</v>
      </c>
      <c r="G3380">
        <v>0.879336404709293</v>
      </c>
      <c r="H3380">
        <v>0.857955988084144</v>
      </c>
      <c r="I3380" t="s">
        <v>9164</v>
      </c>
      <c r="J3380" t="s">
        <v>15</v>
      </c>
    </row>
    <row r="3381" hidden="1" spans="1:10">
      <c r="A3381" t="s">
        <v>9165</v>
      </c>
      <c r="B3381" t="s">
        <v>9166</v>
      </c>
      <c r="C3381">
        <v>1</v>
      </c>
      <c r="D3381" t="s">
        <v>2223</v>
      </c>
      <c r="E3381" t="s">
        <v>1833</v>
      </c>
      <c r="F3381">
        <v>0.880458116302738</v>
      </c>
      <c r="G3381">
        <v>0.880458116302738</v>
      </c>
      <c r="H3381">
        <v>0.858542262569522</v>
      </c>
      <c r="I3381" t="s">
        <v>6108</v>
      </c>
      <c r="J3381" t="s">
        <v>15</v>
      </c>
    </row>
    <row r="3382" hidden="1" spans="1:10">
      <c r="A3382" t="s">
        <v>9167</v>
      </c>
      <c r="B3382" t="s">
        <v>9168</v>
      </c>
      <c r="C3382">
        <v>1</v>
      </c>
      <c r="D3382" t="s">
        <v>2223</v>
      </c>
      <c r="E3382" t="s">
        <v>1833</v>
      </c>
      <c r="F3382">
        <v>0.880458116302738</v>
      </c>
      <c r="G3382">
        <v>0.880458116302738</v>
      </c>
      <c r="H3382">
        <v>0.858542262569522</v>
      </c>
      <c r="I3382" t="s">
        <v>2303</v>
      </c>
      <c r="J3382" t="s">
        <v>15</v>
      </c>
    </row>
    <row r="3383" hidden="1" spans="1:10">
      <c r="A3383" t="s">
        <v>9169</v>
      </c>
      <c r="B3383" t="s">
        <v>9170</v>
      </c>
      <c r="C3383">
        <v>3</v>
      </c>
      <c r="D3383" t="s">
        <v>232</v>
      </c>
      <c r="E3383" t="s">
        <v>6147</v>
      </c>
      <c r="F3383">
        <v>0.881879945127262</v>
      </c>
      <c r="G3383">
        <v>0.881879945127262</v>
      </c>
      <c r="H3383">
        <v>0.859674433732324</v>
      </c>
      <c r="I3383" t="s">
        <v>7985</v>
      </c>
      <c r="J3383" t="s">
        <v>15</v>
      </c>
    </row>
    <row r="3384" hidden="1" spans="1:10">
      <c r="A3384" t="s">
        <v>9171</v>
      </c>
      <c r="B3384" t="s">
        <v>9172</v>
      </c>
      <c r="C3384">
        <v>2</v>
      </c>
      <c r="D3384" t="s">
        <v>543</v>
      </c>
      <c r="E3384" t="s">
        <v>5280</v>
      </c>
      <c r="F3384">
        <v>0.882279023796739</v>
      </c>
      <c r="G3384">
        <v>0.882279023796739</v>
      </c>
      <c r="H3384">
        <v>0.859809232705754</v>
      </c>
      <c r="I3384" t="s">
        <v>1858</v>
      </c>
      <c r="J3384" t="s">
        <v>15</v>
      </c>
    </row>
    <row r="3385" hidden="1" spans="1:10">
      <c r="A3385" t="s">
        <v>9173</v>
      </c>
      <c r="B3385" t="s">
        <v>9174</v>
      </c>
      <c r="C3385">
        <v>4</v>
      </c>
      <c r="D3385" t="s">
        <v>326</v>
      </c>
      <c r="E3385" t="s">
        <v>9175</v>
      </c>
      <c r="F3385">
        <v>0.883040254097576</v>
      </c>
      <c r="G3385">
        <v>0.883040254097576</v>
      </c>
      <c r="H3385">
        <v>0.860296776108501</v>
      </c>
      <c r="I3385" t="s">
        <v>9060</v>
      </c>
      <c r="J3385" t="s">
        <v>15</v>
      </c>
    </row>
    <row r="3386" hidden="1" spans="1:10">
      <c r="A3386" t="s">
        <v>9176</v>
      </c>
      <c r="B3386" t="s">
        <v>9177</v>
      </c>
      <c r="C3386">
        <v>2</v>
      </c>
      <c r="D3386" t="s">
        <v>543</v>
      </c>
      <c r="E3386" t="s">
        <v>7107</v>
      </c>
      <c r="F3386">
        <v>0.883805025445037</v>
      </c>
      <c r="G3386">
        <v>0.883805025445037</v>
      </c>
      <c r="H3386">
        <v>0.860787480274853</v>
      </c>
      <c r="I3386" t="s">
        <v>4860</v>
      </c>
      <c r="J3386" t="s">
        <v>15</v>
      </c>
    </row>
    <row r="3387" hidden="1" spans="1:10">
      <c r="A3387" t="s">
        <v>9178</v>
      </c>
      <c r="B3387" t="s">
        <v>9179</v>
      </c>
      <c r="C3387">
        <v>1</v>
      </c>
      <c r="D3387" t="s">
        <v>2223</v>
      </c>
      <c r="E3387" t="s">
        <v>633</v>
      </c>
      <c r="F3387">
        <v>0.884344252978496</v>
      </c>
      <c r="G3387">
        <v>0.884344252978496</v>
      </c>
      <c r="H3387">
        <v>0.861058289653574</v>
      </c>
      <c r="I3387" t="s">
        <v>2540</v>
      </c>
      <c r="J3387" t="s">
        <v>15</v>
      </c>
    </row>
    <row r="3388" hidden="1" spans="1:10">
      <c r="A3388" t="s">
        <v>9180</v>
      </c>
      <c r="B3388" t="s">
        <v>9181</v>
      </c>
      <c r="C3388">
        <v>3</v>
      </c>
      <c r="D3388" t="s">
        <v>232</v>
      </c>
      <c r="E3388" t="s">
        <v>7638</v>
      </c>
      <c r="F3388">
        <v>0.885825757124531</v>
      </c>
      <c r="G3388">
        <v>0.885825757124531</v>
      </c>
      <c r="H3388">
        <v>0.861885787521958</v>
      </c>
      <c r="I3388" t="s">
        <v>7985</v>
      </c>
      <c r="J3388" t="s">
        <v>15</v>
      </c>
    </row>
    <row r="3389" hidden="1" spans="1:10">
      <c r="A3389" t="s">
        <v>9182</v>
      </c>
      <c r="B3389" t="s">
        <v>9183</v>
      </c>
      <c r="C3389">
        <v>6</v>
      </c>
      <c r="D3389" t="s">
        <v>98</v>
      </c>
      <c r="E3389" t="s">
        <v>9184</v>
      </c>
      <c r="F3389">
        <v>0.885928760430813</v>
      </c>
      <c r="G3389">
        <v>0.885928760430813</v>
      </c>
      <c r="H3389">
        <v>0.861885787521958</v>
      </c>
      <c r="I3389" t="s">
        <v>8976</v>
      </c>
      <c r="J3389" t="s">
        <v>15</v>
      </c>
    </row>
    <row r="3390" hidden="1" spans="1:10">
      <c r="A3390" t="s">
        <v>9185</v>
      </c>
      <c r="B3390" t="s">
        <v>9186</v>
      </c>
      <c r="C3390">
        <v>8</v>
      </c>
      <c r="D3390" t="s">
        <v>782</v>
      </c>
      <c r="E3390" t="s">
        <v>9187</v>
      </c>
      <c r="F3390">
        <v>0.88610205623942</v>
      </c>
      <c r="G3390">
        <v>0.88610205623942</v>
      </c>
      <c r="H3390">
        <v>0.861885787521958</v>
      </c>
      <c r="I3390" t="s">
        <v>8324</v>
      </c>
      <c r="J3390" t="s">
        <v>15</v>
      </c>
    </row>
    <row r="3391" hidden="1" spans="1:10">
      <c r="A3391" t="s">
        <v>9188</v>
      </c>
      <c r="B3391" t="s">
        <v>9189</v>
      </c>
      <c r="C3391">
        <v>1</v>
      </c>
      <c r="D3391" t="s">
        <v>2223</v>
      </c>
      <c r="E3391" t="s">
        <v>5927</v>
      </c>
      <c r="F3391">
        <v>0.886239839947147</v>
      </c>
      <c r="G3391">
        <v>0.886239839947147</v>
      </c>
      <c r="H3391">
        <v>0.861885787521958</v>
      </c>
      <c r="I3391" t="s">
        <v>3220</v>
      </c>
      <c r="J3391" t="s">
        <v>15</v>
      </c>
    </row>
    <row r="3392" hidden="1" spans="1:10">
      <c r="A3392" t="s">
        <v>9190</v>
      </c>
      <c r="B3392" t="s">
        <v>9191</v>
      </c>
      <c r="C3392">
        <v>2</v>
      </c>
      <c r="D3392" t="s">
        <v>543</v>
      </c>
      <c r="E3392" t="s">
        <v>2054</v>
      </c>
      <c r="F3392">
        <v>0.886802400696998</v>
      </c>
      <c r="G3392">
        <v>0.886802400696998</v>
      </c>
      <c r="H3392">
        <v>0.862178559028697</v>
      </c>
      <c r="I3392" t="s">
        <v>1858</v>
      </c>
      <c r="J3392" t="s">
        <v>15</v>
      </c>
    </row>
    <row r="3393" hidden="1" spans="1:10">
      <c r="A3393" t="s">
        <v>9192</v>
      </c>
      <c r="B3393" t="s">
        <v>9193</v>
      </c>
      <c r="C3393">
        <v>6</v>
      </c>
      <c r="D3393" t="s">
        <v>98</v>
      </c>
      <c r="E3393" t="s">
        <v>9194</v>
      </c>
      <c r="F3393">
        <v>0.887926132451238</v>
      </c>
      <c r="G3393">
        <v>0.887926132451238</v>
      </c>
      <c r="H3393">
        <v>0.862705160494986</v>
      </c>
      <c r="I3393" t="s">
        <v>9195</v>
      </c>
      <c r="J3393" t="s">
        <v>15</v>
      </c>
    </row>
    <row r="3394" hidden="1" spans="1:10">
      <c r="A3394" t="s">
        <v>9196</v>
      </c>
      <c r="B3394" t="s">
        <v>9197</v>
      </c>
      <c r="C3394">
        <v>1</v>
      </c>
      <c r="D3394" t="s">
        <v>2223</v>
      </c>
      <c r="E3394" t="s">
        <v>1936</v>
      </c>
      <c r="F3394">
        <v>0.888104458950547</v>
      </c>
      <c r="G3394">
        <v>0.888104458950547</v>
      </c>
      <c r="H3394">
        <v>0.862705160494986</v>
      </c>
      <c r="I3394" t="s">
        <v>3795</v>
      </c>
      <c r="J3394" t="s">
        <v>15</v>
      </c>
    </row>
    <row r="3395" hidden="1" spans="1:10">
      <c r="A3395" t="s">
        <v>9198</v>
      </c>
      <c r="B3395" t="s">
        <v>9199</v>
      </c>
      <c r="C3395">
        <v>2</v>
      </c>
      <c r="D3395" t="s">
        <v>543</v>
      </c>
      <c r="E3395" t="s">
        <v>9200</v>
      </c>
      <c r="F3395">
        <v>0.888274149077719</v>
      </c>
      <c r="G3395">
        <v>0.888274149077719</v>
      </c>
      <c r="H3395">
        <v>0.862705160494986</v>
      </c>
      <c r="I3395" t="s">
        <v>8984</v>
      </c>
      <c r="J3395" t="s">
        <v>15</v>
      </c>
    </row>
    <row r="3396" hidden="1" spans="1:10">
      <c r="A3396" t="s">
        <v>9201</v>
      </c>
      <c r="B3396" t="s">
        <v>9202</v>
      </c>
      <c r="C3396">
        <v>3</v>
      </c>
      <c r="D3396" t="s">
        <v>232</v>
      </c>
      <c r="E3396" t="s">
        <v>6255</v>
      </c>
      <c r="F3396">
        <v>0.888390746770898</v>
      </c>
      <c r="G3396">
        <v>0.888390746770898</v>
      </c>
      <c r="H3396">
        <v>0.862705160494986</v>
      </c>
      <c r="I3396" t="s">
        <v>9203</v>
      </c>
      <c r="J3396" t="s">
        <v>15</v>
      </c>
    </row>
    <row r="3397" hidden="1" spans="1:10">
      <c r="A3397" t="s">
        <v>9204</v>
      </c>
      <c r="B3397" t="s">
        <v>9205</v>
      </c>
      <c r="C3397">
        <v>1</v>
      </c>
      <c r="D3397" t="s">
        <v>2223</v>
      </c>
      <c r="E3397" t="s">
        <v>662</v>
      </c>
      <c r="F3397">
        <v>0.889938614265927</v>
      </c>
      <c r="G3397">
        <v>0.889938614265927</v>
      </c>
      <c r="H3397">
        <v>0.86369946853443</v>
      </c>
      <c r="I3397" t="s">
        <v>3795</v>
      </c>
      <c r="J3397" t="s">
        <v>15</v>
      </c>
    </row>
    <row r="3398" hidden="1" spans="1:10">
      <c r="A3398" t="s">
        <v>9206</v>
      </c>
      <c r="B3398" t="s">
        <v>9207</v>
      </c>
      <c r="C3398">
        <v>1</v>
      </c>
      <c r="D3398" t="s">
        <v>2223</v>
      </c>
      <c r="E3398" t="s">
        <v>662</v>
      </c>
      <c r="F3398">
        <v>0.889938614265927</v>
      </c>
      <c r="G3398">
        <v>0.889938614265927</v>
      </c>
      <c r="H3398">
        <v>0.86369946853443</v>
      </c>
      <c r="I3398" t="s">
        <v>2548</v>
      </c>
      <c r="J3398" t="s">
        <v>15</v>
      </c>
    </row>
    <row r="3399" hidden="1" spans="1:10">
      <c r="A3399" t="s">
        <v>9208</v>
      </c>
      <c r="B3399" t="s">
        <v>9209</v>
      </c>
      <c r="C3399">
        <v>4</v>
      </c>
      <c r="D3399" t="s">
        <v>326</v>
      </c>
      <c r="E3399" t="s">
        <v>8717</v>
      </c>
      <c r="F3399">
        <v>0.891139037322221</v>
      </c>
      <c r="G3399">
        <v>0.891139037322221</v>
      </c>
      <c r="H3399">
        <v>0.863913206514835</v>
      </c>
      <c r="I3399" t="s">
        <v>9210</v>
      </c>
      <c r="J3399" t="s">
        <v>15</v>
      </c>
    </row>
    <row r="3400" hidden="1" spans="1:10">
      <c r="A3400" t="s">
        <v>9211</v>
      </c>
      <c r="B3400" t="s">
        <v>9212</v>
      </c>
      <c r="C3400">
        <v>1</v>
      </c>
      <c r="D3400" t="s">
        <v>2223</v>
      </c>
      <c r="E3400" t="s">
        <v>675</v>
      </c>
      <c r="F3400">
        <v>0.891742801985699</v>
      </c>
      <c r="G3400">
        <v>0.891742801985699</v>
      </c>
      <c r="H3400">
        <v>0.863913206514835</v>
      </c>
      <c r="I3400" t="s">
        <v>2548</v>
      </c>
      <c r="J3400" t="s">
        <v>15</v>
      </c>
    </row>
    <row r="3401" hidden="1" spans="1:10">
      <c r="A3401" t="s">
        <v>9213</v>
      </c>
      <c r="B3401" t="s">
        <v>9214</v>
      </c>
      <c r="C3401">
        <v>1</v>
      </c>
      <c r="D3401" t="s">
        <v>2223</v>
      </c>
      <c r="E3401" t="s">
        <v>675</v>
      </c>
      <c r="F3401">
        <v>0.891742801985699</v>
      </c>
      <c r="G3401">
        <v>0.891742801985699</v>
      </c>
      <c r="H3401">
        <v>0.863913206514835</v>
      </c>
      <c r="I3401" t="s">
        <v>2512</v>
      </c>
      <c r="J3401" t="s">
        <v>15</v>
      </c>
    </row>
    <row r="3402" hidden="1" spans="1:10">
      <c r="A3402" t="s">
        <v>9215</v>
      </c>
      <c r="B3402" t="s">
        <v>9216</v>
      </c>
      <c r="C3402">
        <v>1</v>
      </c>
      <c r="D3402" t="s">
        <v>2223</v>
      </c>
      <c r="E3402" t="s">
        <v>675</v>
      </c>
      <c r="F3402">
        <v>0.891742801985699</v>
      </c>
      <c r="G3402">
        <v>0.891742801985699</v>
      </c>
      <c r="H3402">
        <v>0.863913206514835</v>
      </c>
      <c r="I3402" t="s">
        <v>5952</v>
      </c>
      <c r="J3402" t="s">
        <v>15</v>
      </c>
    </row>
    <row r="3403" hidden="1" spans="1:10">
      <c r="A3403" t="s">
        <v>9217</v>
      </c>
      <c r="B3403" t="s">
        <v>9218</v>
      </c>
      <c r="C3403">
        <v>1</v>
      </c>
      <c r="D3403" t="s">
        <v>2223</v>
      </c>
      <c r="E3403" t="s">
        <v>675</v>
      </c>
      <c r="F3403">
        <v>0.891742801985699</v>
      </c>
      <c r="G3403">
        <v>0.891742801985699</v>
      </c>
      <c r="H3403">
        <v>0.863913206514835</v>
      </c>
      <c r="I3403" t="s">
        <v>9219</v>
      </c>
      <c r="J3403" t="s">
        <v>15</v>
      </c>
    </row>
    <row r="3404" hidden="1" spans="1:10">
      <c r="A3404" t="s">
        <v>9220</v>
      </c>
      <c r="B3404" t="s">
        <v>9221</v>
      </c>
      <c r="C3404">
        <v>1</v>
      </c>
      <c r="D3404" t="s">
        <v>2223</v>
      </c>
      <c r="E3404" t="s">
        <v>675</v>
      </c>
      <c r="F3404">
        <v>0.891742801985699</v>
      </c>
      <c r="G3404">
        <v>0.891742801985699</v>
      </c>
      <c r="H3404">
        <v>0.863913206514835</v>
      </c>
      <c r="I3404" t="s">
        <v>9219</v>
      </c>
      <c r="J3404" t="s">
        <v>15</v>
      </c>
    </row>
    <row r="3405" hidden="1" spans="1:10">
      <c r="A3405" t="s">
        <v>9222</v>
      </c>
      <c r="B3405" t="s">
        <v>9223</v>
      </c>
      <c r="C3405">
        <v>5</v>
      </c>
      <c r="D3405" t="s">
        <v>165</v>
      </c>
      <c r="E3405" t="s">
        <v>271</v>
      </c>
      <c r="F3405">
        <v>0.892076231150266</v>
      </c>
      <c r="G3405">
        <v>0.892076231150266</v>
      </c>
      <c r="H3405">
        <v>0.863913206514835</v>
      </c>
      <c r="I3405" t="s">
        <v>9224</v>
      </c>
      <c r="J3405" t="s">
        <v>15</v>
      </c>
    </row>
    <row r="3406" hidden="1" spans="1:10">
      <c r="A3406" t="s">
        <v>9225</v>
      </c>
      <c r="B3406" t="s">
        <v>9226</v>
      </c>
      <c r="C3406">
        <v>4</v>
      </c>
      <c r="D3406" t="s">
        <v>326</v>
      </c>
      <c r="E3406" t="s">
        <v>9227</v>
      </c>
      <c r="F3406">
        <v>0.892255186709406</v>
      </c>
      <c r="G3406">
        <v>0.892255186709406</v>
      </c>
      <c r="H3406">
        <v>0.863913206514835</v>
      </c>
      <c r="I3406" t="s">
        <v>9228</v>
      </c>
      <c r="J3406" t="s">
        <v>15</v>
      </c>
    </row>
    <row r="3407" hidden="1" spans="1:10">
      <c r="A3407" t="s">
        <v>9229</v>
      </c>
      <c r="B3407" t="s">
        <v>9230</v>
      </c>
      <c r="C3407">
        <v>6</v>
      </c>
      <c r="D3407" t="s">
        <v>98</v>
      </c>
      <c r="E3407" t="s">
        <v>9231</v>
      </c>
      <c r="F3407">
        <v>0.892790824012822</v>
      </c>
      <c r="G3407">
        <v>0.892790824012822</v>
      </c>
      <c r="H3407">
        <v>0.864178032823859</v>
      </c>
      <c r="I3407" t="s">
        <v>9232</v>
      </c>
      <c r="J3407" t="s">
        <v>15</v>
      </c>
    </row>
    <row r="3408" hidden="1" spans="1:10">
      <c r="A3408" t="s">
        <v>9233</v>
      </c>
      <c r="B3408" t="s">
        <v>9234</v>
      </c>
      <c r="C3408">
        <v>5</v>
      </c>
      <c r="D3408" t="s">
        <v>165</v>
      </c>
      <c r="E3408" t="s">
        <v>9235</v>
      </c>
      <c r="F3408">
        <v>0.893098600294007</v>
      </c>
      <c r="G3408">
        <v>0.893098600294007</v>
      </c>
      <c r="H3408">
        <v>0.864222210038413</v>
      </c>
      <c r="I3408" t="s">
        <v>9224</v>
      </c>
      <c r="J3408" t="s">
        <v>15</v>
      </c>
    </row>
    <row r="3409" hidden="1" spans="1:10">
      <c r="A3409" t="s">
        <v>9236</v>
      </c>
      <c r="B3409" t="s">
        <v>9237</v>
      </c>
      <c r="C3409">
        <v>1</v>
      </c>
      <c r="D3409" t="s">
        <v>2223</v>
      </c>
      <c r="E3409" t="s">
        <v>1984</v>
      </c>
      <c r="F3409">
        <v>0.893517510149867</v>
      </c>
      <c r="G3409">
        <v>0.893517510149867</v>
      </c>
      <c r="H3409">
        <v>0.864373870085676</v>
      </c>
      <c r="I3409" t="s">
        <v>6340</v>
      </c>
      <c r="J3409" t="s">
        <v>15</v>
      </c>
    </row>
    <row r="3410" hidden="1" spans="1:10">
      <c r="A3410" t="s">
        <v>9238</v>
      </c>
      <c r="B3410" t="s">
        <v>9239</v>
      </c>
      <c r="C3410">
        <v>2</v>
      </c>
      <c r="D3410" t="s">
        <v>543</v>
      </c>
      <c r="E3410" t="s">
        <v>3580</v>
      </c>
      <c r="F3410">
        <v>0.893985860930414</v>
      </c>
      <c r="G3410">
        <v>0.893985860930414</v>
      </c>
      <c r="H3410">
        <v>0.864442288232857</v>
      </c>
      <c r="I3410" t="s">
        <v>8943</v>
      </c>
      <c r="J3410" t="s">
        <v>15</v>
      </c>
    </row>
    <row r="3411" hidden="1" spans="1:10">
      <c r="A3411" t="s">
        <v>9240</v>
      </c>
      <c r="B3411" t="s">
        <v>9241</v>
      </c>
      <c r="C3411">
        <v>5</v>
      </c>
      <c r="D3411" t="s">
        <v>165</v>
      </c>
      <c r="E3411" t="s">
        <v>9242</v>
      </c>
      <c r="F3411">
        <v>0.894112641357069</v>
      </c>
      <c r="G3411">
        <v>0.894112641357069</v>
      </c>
      <c r="H3411">
        <v>0.864442288232857</v>
      </c>
      <c r="I3411" t="s">
        <v>9243</v>
      </c>
      <c r="J3411" t="s">
        <v>15</v>
      </c>
    </row>
    <row r="3412" hidden="1" spans="1:10">
      <c r="A3412" t="s">
        <v>9244</v>
      </c>
      <c r="B3412" t="s">
        <v>9245</v>
      </c>
      <c r="C3412">
        <v>1</v>
      </c>
      <c r="D3412" t="s">
        <v>2223</v>
      </c>
      <c r="E3412" t="s">
        <v>3708</v>
      </c>
      <c r="F3412">
        <v>0.895263218876311</v>
      </c>
      <c r="G3412">
        <v>0.895263218876311</v>
      </c>
      <c r="H3412">
        <v>0.864540561009036</v>
      </c>
      <c r="I3412" t="s">
        <v>9219</v>
      </c>
      <c r="J3412" t="s">
        <v>15</v>
      </c>
    </row>
    <row r="3413" hidden="1" spans="1:10">
      <c r="A3413" t="s">
        <v>9246</v>
      </c>
      <c r="B3413" t="s">
        <v>9247</v>
      </c>
      <c r="C3413">
        <v>1</v>
      </c>
      <c r="D3413" t="s">
        <v>2223</v>
      </c>
      <c r="E3413" t="s">
        <v>3708</v>
      </c>
      <c r="F3413">
        <v>0.895263218876311</v>
      </c>
      <c r="G3413">
        <v>0.895263218876311</v>
      </c>
      <c r="H3413">
        <v>0.864540561009036</v>
      </c>
      <c r="I3413" t="s">
        <v>2774</v>
      </c>
      <c r="J3413" t="s">
        <v>15</v>
      </c>
    </row>
    <row r="3414" hidden="1" spans="1:10">
      <c r="A3414" t="s">
        <v>9248</v>
      </c>
      <c r="B3414" t="s">
        <v>9249</v>
      </c>
      <c r="C3414">
        <v>1</v>
      </c>
      <c r="D3414" t="s">
        <v>2223</v>
      </c>
      <c r="E3414" t="s">
        <v>3708</v>
      </c>
      <c r="F3414">
        <v>0.895263218876311</v>
      </c>
      <c r="G3414">
        <v>0.895263218876311</v>
      </c>
      <c r="H3414">
        <v>0.864540561009036</v>
      </c>
      <c r="I3414" t="s">
        <v>5189</v>
      </c>
      <c r="J3414" t="s">
        <v>15</v>
      </c>
    </row>
    <row r="3415" hidden="1" spans="1:10">
      <c r="A3415" t="s">
        <v>9250</v>
      </c>
      <c r="B3415" t="s">
        <v>9251</v>
      </c>
      <c r="C3415">
        <v>1</v>
      </c>
      <c r="D3415" t="s">
        <v>2223</v>
      </c>
      <c r="E3415" t="s">
        <v>3708</v>
      </c>
      <c r="F3415">
        <v>0.895263218876311</v>
      </c>
      <c r="G3415">
        <v>0.895263218876311</v>
      </c>
      <c r="H3415">
        <v>0.864540561009036</v>
      </c>
      <c r="I3415" t="s">
        <v>2557</v>
      </c>
      <c r="J3415" t="s">
        <v>15</v>
      </c>
    </row>
    <row r="3416" hidden="1" spans="1:10">
      <c r="A3416" t="s">
        <v>9252</v>
      </c>
      <c r="B3416" t="s">
        <v>9253</v>
      </c>
      <c r="C3416">
        <v>8</v>
      </c>
      <c r="D3416" t="s">
        <v>782</v>
      </c>
      <c r="E3416" t="s">
        <v>9254</v>
      </c>
      <c r="F3416">
        <v>0.895672761926062</v>
      </c>
      <c r="G3416">
        <v>0.895672761926062</v>
      </c>
      <c r="H3416">
        <v>0.864682774247493</v>
      </c>
      <c r="I3416" t="s">
        <v>8987</v>
      </c>
      <c r="J3416" t="s">
        <v>15</v>
      </c>
    </row>
    <row r="3417" hidden="1" spans="1:10">
      <c r="A3417" t="s">
        <v>9255</v>
      </c>
      <c r="B3417" t="s">
        <v>9256</v>
      </c>
      <c r="C3417">
        <v>2</v>
      </c>
      <c r="D3417" t="s">
        <v>543</v>
      </c>
      <c r="E3417" t="s">
        <v>7353</v>
      </c>
      <c r="F3417">
        <v>0.896739095442321</v>
      </c>
      <c r="G3417">
        <v>0.896739095442321</v>
      </c>
      <c r="H3417">
        <v>0.864799558030666</v>
      </c>
      <c r="I3417" t="s">
        <v>8911</v>
      </c>
      <c r="J3417" t="s">
        <v>15</v>
      </c>
    </row>
    <row r="3418" hidden="1" spans="1:10">
      <c r="A3418" t="s">
        <v>9257</v>
      </c>
      <c r="B3418" t="s">
        <v>9258</v>
      </c>
      <c r="C3418">
        <v>1</v>
      </c>
      <c r="D3418" t="s">
        <v>2223</v>
      </c>
      <c r="E3418" t="s">
        <v>3743</v>
      </c>
      <c r="F3418">
        <v>0.896980400488953</v>
      </c>
      <c r="G3418">
        <v>0.896980400488953</v>
      </c>
      <c r="H3418">
        <v>0.864799558030666</v>
      </c>
      <c r="I3418" t="s">
        <v>7838</v>
      </c>
      <c r="J3418" t="s">
        <v>15</v>
      </c>
    </row>
    <row r="3419" hidden="1" spans="1:10">
      <c r="A3419" t="s">
        <v>9259</v>
      </c>
      <c r="B3419" t="s">
        <v>9260</v>
      </c>
      <c r="C3419">
        <v>1</v>
      </c>
      <c r="D3419" t="s">
        <v>2223</v>
      </c>
      <c r="E3419" t="s">
        <v>3743</v>
      </c>
      <c r="F3419">
        <v>0.896980400488953</v>
      </c>
      <c r="G3419">
        <v>0.896980400488953</v>
      </c>
      <c r="H3419">
        <v>0.864799558030666</v>
      </c>
      <c r="I3419" t="s">
        <v>3597</v>
      </c>
      <c r="J3419" t="s">
        <v>15</v>
      </c>
    </row>
    <row r="3420" hidden="1" spans="1:10">
      <c r="A3420" t="s">
        <v>9261</v>
      </c>
      <c r="B3420" t="s">
        <v>9262</v>
      </c>
      <c r="C3420">
        <v>1</v>
      </c>
      <c r="D3420" t="s">
        <v>2223</v>
      </c>
      <c r="E3420" t="s">
        <v>3743</v>
      </c>
      <c r="F3420">
        <v>0.896980400488953</v>
      </c>
      <c r="G3420">
        <v>0.896980400488953</v>
      </c>
      <c r="H3420">
        <v>0.864799558030666</v>
      </c>
      <c r="I3420" t="s">
        <v>9219</v>
      </c>
      <c r="J3420" t="s">
        <v>15</v>
      </c>
    </row>
    <row r="3421" hidden="1" spans="1:10">
      <c r="A3421" t="s">
        <v>9263</v>
      </c>
      <c r="B3421" t="s">
        <v>9264</v>
      </c>
      <c r="C3421">
        <v>5</v>
      </c>
      <c r="D3421" t="s">
        <v>165</v>
      </c>
      <c r="E3421" t="s">
        <v>9265</v>
      </c>
      <c r="F3421">
        <v>0.897105288646754</v>
      </c>
      <c r="G3421">
        <v>0.897105288646754</v>
      </c>
      <c r="H3421">
        <v>0.864799558030666</v>
      </c>
      <c r="I3421" t="s">
        <v>9266</v>
      </c>
      <c r="J3421" t="s">
        <v>15</v>
      </c>
    </row>
    <row r="3422" hidden="1" spans="1:10">
      <c r="A3422" t="s">
        <v>9267</v>
      </c>
      <c r="B3422" t="s">
        <v>9268</v>
      </c>
      <c r="C3422">
        <v>21</v>
      </c>
      <c r="D3422" t="s">
        <v>701</v>
      </c>
      <c r="E3422" t="s">
        <v>9269</v>
      </c>
      <c r="F3422">
        <v>0.897712199736605</v>
      </c>
      <c r="G3422">
        <v>0.897712199736605</v>
      </c>
      <c r="H3422">
        <v>0.865131651125417</v>
      </c>
      <c r="I3422" t="s">
        <v>9270</v>
      </c>
      <c r="J3422" t="s">
        <v>15</v>
      </c>
    </row>
    <row r="3423" hidden="1" spans="1:10">
      <c r="A3423" t="s">
        <v>9271</v>
      </c>
      <c r="B3423" t="s">
        <v>9272</v>
      </c>
      <c r="C3423">
        <v>2</v>
      </c>
      <c r="D3423" t="s">
        <v>543</v>
      </c>
      <c r="E3423" t="s">
        <v>9273</v>
      </c>
      <c r="F3423">
        <v>0.898090685170021</v>
      </c>
      <c r="G3423">
        <v>0.898090685170021</v>
      </c>
      <c r="H3423">
        <v>0.865243479021965</v>
      </c>
      <c r="I3423" t="s">
        <v>8943</v>
      </c>
      <c r="J3423" t="s">
        <v>15</v>
      </c>
    </row>
    <row r="3424" hidden="1" spans="1:10">
      <c r="A3424" t="s">
        <v>9274</v>
      </c>
      <c r="B3424" t="s">
        <v>9275</v>
      </c>
      <c r="C3424">
        <v>1</v>
      </c>
      <c r="D3424" t="s">
        <v>2223</v>
      </c>
      <c r="E3424" t="s">
        <v>726</v>
      </c>
      <c r="F3424">
        <v>0.898669519643872</v>
      </c>
      <c r="G3424">
        <v>0.898669519643872</v>
      </c>
      <c r="H3424">
        <v>0.86554820656691</v>
      </c>
      <c r="I3424" t="s">
        <v>2502</v>
      </c>
      <c r="J3424" t="s">
        <v>15</v>
      </c>
    </row>
    <row r="3425" hidden="1" spans="1:10">
      <c r="A3425" t="s">
        <v>9276</v>
      </c>
      <c r="B3425" t="s">
        <v>9277</v>
      </c>
      <c r="C3425">
        <v>2</v>
      </c>
      <c r="D3425" t="s">
        <v>543</v>
      </c>
      <c r="E3425" t="s">
        <v>1549</v>
      </c>
      <c r="F3425">
        <v>0.899425825566682</v>
      </c>
      <c r="G3425">
        <v>0.899425825566682</v>
      </c>
      <c r="H3425">
        <v>0.865770783150165</v>
      </c>
      <c r="I3425" t="s">
        <v>8733</v>
      </c>
      <c r="J3425" t="s">
        <v>15</v>
      </c>
    </row>
    <row r="3426" hidden="1" spans="1:10">
      <c r="A3426" t="s">
        <v>9278</v>
      </c>
      <c r="B3426" t="s">
        <v>9279</v>
      </c>
      <c r="C3426">
        <v>2</v>
      </c>
      <c r="D3426" t="s">
        <v>543</v>
      </c>
      <c r="E3426" t="s">
        <v>1549</v>
      </c>
      <c r="F3426">
        <v>0.899425825566682</v>
      </c>
      <c r="G3426">
        <v>0.899425825566682</v>
      </c>
      <c r="H3426">
        <v>0.865770783150165</v>
      </c>
      <c r="I3426" t="s">
        <v>6075</v>
      </c>
      <c r="J3426" t="s">
        <v>15</v>
      </c>
    </row>
    <row r="3427" hidden="1" spans="1:10">
      <c r="A3427" t="s">
        <v>9280</v>
      </c>
      <c r="B3427" t="s">
        <v>9281</v>
      </c>
      <c r="C3427">
        <v>4</v>
      </c>
      <c r="D3427" t="s">
        <v>326</v>
      </c>
      <c r="E3427" t="s">
        <v>1948</v>
      </c>
      <c r="F3427">
        <v>0.899792005318454</v>
      </c>
      <c r="G3427">
        <v>0.899792005318454</v>
      </c>
      <c r="H3427">
        <v>0.865870452163763</v>
      </c>
      <c r="I3427" t="s">
        <v>9282</v>
      </c>
      <c r="J3427" t="s">
        <v>15</v>
      </c>
    </row>
    <row r="3428" hidden="1" spans="1:10">
      <c r="A3428" t="s">
        <v>9283</v>
      </c>
      <c r="B3428" t="s">
        <v>9284</v>
      </c>
      <c r="C3428">
        <v>1</v>
      </c>
      <c r="D3428" t="s">
        <v>2223</v>
      </c>
      <c r="E3428" t="s">
        <v>6249</v>
      </c>
      <c r="F3428">
        <v>0.900331033453379</v>
      </c>
      <c r="G3428">
        <v>0.900331033453379</v>
      </c>
      <c r="H3428">
        <v>0.866028878934653</v>
      </c>
      <c r="I3428" t="s">
        <v>3597</v>
      </c>
      <c r="J3428" t="s">
        <v>15</v>
      </c>
    </row>
    <row r="3429" hidden="1" spans="1:10">
      <c r="A3429" t="s">
        <v>9285</v>
      </c>
      <c r="B3429" t="s">
        <v>9286</v>
      </c>
      <c r="C3429">
        <v>2</v>
      </c>
      <c r="D3429" t="s">
        <v>543</v>
      </c>
      <c r="E3429" t="s">
        <v>8542</v>
      </c>
      <c r="F3429">
        <v>0.900744691754016</v>
      </c>
      <c r="G3429">
        <v>0.900744691754016</v>
      </c>
      <c r="H3429">
        <v>0.866028878934653</v>
      </c>
      <c r="I3429" t="s">
        <v>1926</v>
      </c>
      <c r="J3429" t="s">
        <v>15</v>
      </c>
    </row>
    <row r="3430" hidden="1" spans="1:10">
      <c r="A3430" t="s">
        <v>9287</v>
      </c>
      <c r="B3430" t="s">
        <v>9288</v>
      </c>
      <c r="C3430">
        <v>2</v>
      </c>
      <c r="D3430" t="s">
        <v>543</v>
      </c>
      <c r="E3430" t="s">
        <v>8542</v>
      </c>
      <c r="F3430">
        <v>0.900744691754016</v>
      </c>
      <c r="G3430">
        <v>0.900744691754016</v>
      </c>
      <c r="H3430">
        <v>0.866028878934653</v>
      </c>
      <c r="I3430" t="s">
        <v>9289</v>
      </c>
      <c r="J3430" t="s">
        <v>15</v>
      </c>
    </row>
    <row r="3431" hidden="1" spans="1:10">
      <c r="A3431" t="s">
        <v>9290</v>
      </c>
      <c r="B3431" t="s">
        <v>9291</v>
      </c>
      <c r="C3431">
        <v>5</v>
      </c>
      <c r="D3431" t="s">
        <v>165</v>
      </c>
      <c r="E3431" t="s">
        <v>9292</v>
      </c>
      <c r="F3431">
        <v>0.902872366703317</v>
      </c>
      <c r="G3431">
        <v>0.902872366703317</v>
      </c>
      <c r="H3431">
        <v>0.867821467704401</v>
      </c>
      <c r="I3431" t="s">
        <v>8827</v>
      </c>
      <c r="J3431" t="s">
        <v>15</v>
      </c>
    </row>
    <row r="3432" hidden="1" spans="1:10">
      <c r="A3432" t="s">
        <v>9293</v>
      </c>
      <c r="B3432" t="s">
        <v>9294</v>
      </c>
      <c r="C3432">
        <v>5</v>
      </c>
      <c r="D3432" t="s">
        <v>165</v>
      </c>
      <c r="E3432" t="s">
        <v>9295</v>
      </c>
      <c r="F3432">
        <v>0.904731507573015</v>
      </c>
      <c r="G3432">
        <v>0.904731507573015</v>
      </c>
      <c r="H3432">
        <v>0.869254631124043</v>
      </c>
      <c r="I3432" t="s">
        <v>9296</v>
      </c>
      <c r="J3432" t="s">
        <v>15</v>
      </c>
    </row>
    <row r="3433" hidden="1" spans="1:10">
      <c r="A3433" t="s">
        <v>9297</v>
      </c>
      <c r="B3433" t="s">
        <v>9298</v>
      </c>
      <c r="C3433">
        <v>1</v>
      </c>
      <c r="D3433" t="s">
        <v>2223</v>
      </c>
      <c r="E3433" t="s">
        <v>3983</v>
      </c>
      <c r="F3433">
        <v>0.905154403325797</v>
      </c>
      <c r="G3433">
        <v>0.905154403325797</v>
      </c>
      <c r="H3433">
        <v>0.869254631124043</v>
      </c>
      <c r="I3433" t="s">
        <v>2774</v>
      </c>
      <c r="J3433" t="s">
        <v>15</v>
      </c>
    </row>
    <row r="3434" hidden="1" spans="1:10">
      <c r="A3434" t="s">
        <v>9299</v>
      </c>
      <c r="B3434" t="s">
        <v>9300</v>
      </c>
      <c r="C3434">
        <v>1</v>
      </c>
      <c r="D3434" t="s">
        <v>2223</v>
      </c>
      <c r="E3434" t="s">
        <v>3983</v>
      </c>
      <c r="F3434">
        <v>0.905154403325797</v>
      </c>
      <c r="G3434">
        <v>0.905154403325797</v>
      </c>
      <c r="H3434">
        <v>0.869254631124043</v>
      </c>
      <c r="I3434" t="s">
        <v>3419</v>
      </c>
      <c r="J3434" t="s">
        <v>15</v>
      </c>
    </row>
    <row r="3435" hidden="1" spans="1:10">
      <c r="A3435" t="s">
        <v>9301</v>
      </c>
      <c r="B3435" t="s">
        <v>9302</v>
      </c>
      <c r="C3435">
        <v>2</v>
      </c>
      <c r="D3435" t="s">
        <v>543</v>
      </c>
      <c r="E3435" t="s">
        <v>9303</v>
      </c>
      <c r="F3435">
        <v>0.905860870565113</v>
      </c>
      <c r="G3435">
        <v>0.905860870565113</v>
      </c>
      <c r="H3435">
        <v>0.869679749443624</v>
      </c>
      <c r="I3435" t="s">
        <v>8984</v>
      </c>
      <c r="J3435" t="s">
        <v>15</v>
      </c>
    </row>
    <row r="3436" hidden="1" spans="1:10">
      <c r="A3436" t="s">
        <v>9304</v>
      </c>
      <c r="B3436" t="s">
        <v>9305</v>
      </c>
      <c r="C3436">
        <v>1</v>
      </c>
      <c r="D3436" t="s">
        <v>2223</v>
      </c>
      <c r="E3436" t="s">
        <v>797</v>
      </c>
      <c r="F3436">
        <v>0.906709920232841</v>
      </c>
      <c r="G3436">
        <v>0.906709920232841</v>
      </c>
      <c r="H3436">
        <v>0.869988196240812</v>
      </c>
      <c r="I3436" t="s">
        <v>2548</v>
      </c>
      <c r="J3436" t="s">
        <v>15</v>
      </c>
    </row>
    <row r="3437" hidden="1" spans="1:10">
      <c r="A3437" t="s">
        <v>9306</v>
      </c>
      <c r="B3437" t="s">
        <v>9307</v>
      </c>
      <c r="C3437">
        <v>1</v>
      </c>
      <c r="D3437" t="s">
        <v>2223</v>
      </c>
      <c r="E3437" t="s">
        <v>797</v>
      </c>
      <c r="F3437">
        <v>0.906709920232841</v>
      </c>
      <c r="G3437">
        <v>0.906709920232841</v>
      </c>
      <c r="H3437">
        <v>0.869988196240812</v>
      </c>
      <c r="I3437" t="s">
        <v>4328</v>
      </c>
      <c r="J3437" t="s">
        <v>15</v>
      </c>
    </row>
    <row r="3438" hidden="1" spans="1:10">
      <c r="A3438" t="s">
        <v>9308</v>
      </c>
      <c r="B3438" t="s">
        <v>9309</v>
      </c>
      <c r="C3438">
        <v>3</v>
      </c>
      <c r="D3438" t="s">
        <v>232</v>
      </c>
      <c r="E3438" t="s">
        <v>5232</v>
      </c>
      <c r="F3438">
        <v>0.907126122157275</v>
      </c>
      <c r="G3438">
        <v>0.907126122157275</v>
      </c>
      <c r="H3438">
        <v>0.870134301516496</v>
      </c>
      <c r="I3438" t="s">
        <v>9310</v>
      </c>
      <c r="J3438" t="s">
        <v>15</v>
      </c>
    </row>
    <row r="3439" hidden="1" spans="1:10">
      <c r="A3439" t="s">
        <v>9311</v>
      </c>
      <c r="B3439" t="s">
        <v>9312</v>
      </c>
      <c r="C3439">
        <v>1</v>
      </c>
      <c r="D3439" t="s">
        <v>2223</v>
      </c>
      <c r="E3439" t="s">
        <v>4128</v>
      </c>
      <c r="F3439">
        <v>0.908240008403826</v>
      </c>
      <c r="G3439">
        <v>0.908240008403826</v>
      </c>
      <c r="H3439">
        <v>0.870949360497469</v>
      </c>
      <c r="I3439" t="s">
        <v>2328</v>
      </c>
      <c r="J3439" t="s">
        <v>15</v>
      </c>
    </row>
    <row r="3440" hidden="1" spans="1:10">
      <c r="A3440" t="s">
        <v>9313</v>
      </c>
      <c r="B3440" t="s">
        <v>9314</v>
      </c>
      <c r="C3440">
        <v>1</v>
      </c>
      <c r="D3440" t="s">
        <v>2223</v>
      </c>
      <c r="E3440" t="s">
        <v>6447</v>
      </c>
      <c r="F3440">
        <v>0.909745082184189</v>
      </c>
      <c r="G3440">
        <v>0.909745082184189</v>
      </c>
      <c r="H3440">
        <v>0.871641158404278</v>
      </c>
      <c r="I3440" t="s">
        <v>2303</v>
      </c>
      <c r="J3440" t="s">
        <v>15</v>
      </c>
    </row>
    <row r="3441" hidden="1" spans="1:10">
      <c r="A3441" t="s">
        <v>9315</v>
      </c>
      <c r="B3441" t="s">
        <v>9316</v>
      </c>
      <c r="C3441">
        <v>1</v>
      </c>
      <c r="D3441" t="s">
        <v>2223</v>
      </c>
      <c r="E3441" t="s">
        <v>6447</v>
      </c>
      <c r="F3441">
        <v>0.909745082184189</v>
      </c>
      <c r="G3441">
        <v>0.909745082184189</v>
      </c>
      <c r="H3441">
        <v>0.871641158404278</v>
      </c>
      <c r="I3441" t="s">
        <v>2540</v>
      </c>
      <c r="J3441" t="s">
        <v>15</v>
      </c>
    </row>
    <row r="3442" hidden="1" spans="1:10">
      <c r="A3442" t="s">
        <v>9317</v>
      </c>
      <c r="B3442" t="s">
        <v>9318</v>
      </c>
      <c r="C3442">
        <v>4</v>
      </c>
      <c r="D3442" t="s">
        <v>326</v>
      </c>
      <c r="E3442" t="s">
        <v>9319</v>
      </c>
      <c r="F3442">
        <v>0.909754586451361</v>
      </c>
      <c r="G3442">
        <v>0.909754586451361</v>
      </c>
      <c r="H3442">
        <v>0.871641158404278</v>
      </c>
      <c r="I3442" t="s">
        <v>8152</v>
      </c>
      <c r="J3442" t="s">
        <v>15</v>
      </c>
    </row>
    <row r="3443" hidden="1" spans="1:10">
      <c r="A3443" t="s">
        <v>9320</v>
      </c>
      <c r="B3443" t="s">
        <v>9321</v>
      </c>
      <c r="C3443">
        <v>3</v>
      </c>
      <c r="D3443" t="s">
        <v>232</v>
      </c>
      <c r="E3443" t="s">
        <v>6787</v>
      </c>
      <c r="F3443">
        <v>0.910305811311497</v>
      </c>
      <c r="G3443">
        <v>0.910305811311497</v>
      </c>
      <c r="H3443">
        <v>0.87178373707506</v>
      </c>
      <c r="I3443" t="s">
        <v>7985</v>
      </c>
      <c r="J3443" t="s">
        <v>15</v>
      </c>
    </row>
    <row r="3444" hidden="1" spans="1:10">
      <c r="A3444" t="s">
        <v>9322</v>
      </c>
      <c r="B3444" t="s">
        <v>9323</v>
      </c>
      <c r="C3444">
        <v>2</v>
      </c>
      <c r="D3444" t="s">
        <v>543</v>
      </c>
      <c r="E3444" t="s">
        <v>4124</v>
      </c>
      <c r="F3444">
        <v>0.910730327219141</v>
      </c>
      <c r="G3444">
        <v>0.910730327219141</v>
      </c>
      <c r="H3444">
        <v>0.87178373707506</v>
      </c>
      <c r="I3444" t="s">
        <v>3514</v>
      </c>
      <c r="J3444" t="s">
        <v>15</v>
      </c>
    </row>
    <row r="3445" hidden="1" spans="1:10">
      <c r="A3445" t="s">
        <v>9324</v>
      </c>
      <c r="B3445" t="s">
        <v>9325</v>
      </c>
      <c r="C3445">
        <v>5</v>
      </c>
      <c r="D3445" t="s">
        <v>165</v>
      </c>
      <c r="E3445" t="s">
        <v>9326</v>
      </c>
      <c r="F3445">
        <v>0.910997256904278</v>
      </c>
      <c r="G3445">
        <v>0.910997256904278</v>
      </c>
      <c r="H3445">
        <v>0.87178373707506</v>
      </c>
      <c r="I3445" t="s">
        <v>9266</v>
      </c>
      <c r="J3445" t="s">
        <v>15</v>
      </c>
    </row>
    <row r="3446" hidden="1" spans="1:10">
      <c r="A3446" t="s">
        <v>9327</v>
      </c>
      <c r="B3446" t="s">
        <v>9328</v>
      </c>
      <c r="C3446">
        <v>1</v>
      </c>
      <c r="D3446" t="s">
        <v>2223</v>
      </c>
      <c r="E3446" t="s">
        <v>2195</v>
      </c>
      <c r="F3446">
        <v>0.911225549189855</v>
      </c>
      <c r="G3446">
        <v>0.911225549189855</v>
      </c>
      <c r="H3446">
        <v>0.87178373707506</v>
      </c>
      <c r="I3446" t="s">
        <v>6744</v>
      </c>
      <c r="J3446" t="s">
        <v>15</v>
      </c>
    </row>
    <row r="3447" hidden="1" spans="1:10">
      <c r="A3447" t="s">
        <v>9329</v>
      </c>
      <c r="B3447" t="s">
        <v>9330</v>
      </c>
      <c r="C3447">
        <v>1</v>
      </c>
      <c r="D3447" t="s">
        <v>2223</v>
      </c>
      <c r="E3447" t="s">
        <v>2195</v>
      </c>
      <c r="F3447">
        <v>0.911225549189855</v>
      </c>
      <c r="G3447">
        <v>0.911225549189855</v>
      </c>
      <c r="H3447">
        <v>0.87178373707506</v>
      </c>
      <c r="I3447" t="s">
        <v>2246</v>
      </c>
      <c r="J3447" t="s">
        <v>15</v>
      </c>
    </row>
    <row r="3448" hidden="1" spans="1:10">
      <c r="A3448" t="s">
        <v>9331</v>
      </c>
      <c r="B3448" t="s">
        <v>9332</v>
      </c>
      <c r="C3448">
        <v>4</v>
      </c>
      <c r="D3448" t="s">
        <v>326</v>
      </c>
      <c r="E3448" t="s">
        <v>9333</v>
      </c>
      <c r="F3448">
        <v>0.911638597028394</v>
      </c>
      <c r="G3448">
        <v>0.911638597028394</v>
      </c>
      <c r="H3448">
        <v>0.871925880901144</v>
      </c>
      <c r="I3448" t="s">
        <v>9334</v>
      </c>
      <c r="J3448" t="s">
        <v>15</v>
      </c>
    </row>
    <row r="3449" hidden="1" spans="1:10">
      <c r="A3449" t="s">
        <v>9335</v>
      </c>
      <c r="B3449" t="s">
        <v>9336</v>
      </c>
      <c r="C3449">
        <v>1</v>
      </c>
      <c r="D3449" t="s">
        <v>2223</v>
      </c>
      <c r="E3449" t="s">
        <v>2340</v>
      </c>
      <c r="F3449">
        <v>0.912681810416181</v>
      </c>
      <c r="G3449">
        <v>0.912681810416181</v>
      </c>
      <c r="H3449">
        <v>0.872670481812028</v>
      </c>
      <c r="I3449" t="s">
        <v>3057</v>
      </c>
      <c r="J3449" t="s">
        <v>15</v>
      </c>
    </row>
    <row r="3450" hidden="1" spans="1:10">
      <c r="A3450" t="s">
        <v>9337</v>
      </c>
      <c r="B3450" t="s">
        <v>9338</v>
      </c>
      <c r="C3450">
        <v>1</v>
      </c>
      <c r="D3450" t="s">
        <v>2223</v>
      </c>
      <c r="E3450" t="s">
        <v>335</v>
      </c>
      <c r="F3450">
        <v>0.914114260345137</v>
      </c>
      <c r="G3450">
        <v>0.914114260345137</v>
      </c>
      <c r="H3450">
        <v>0.873134898647296</v>
      </c>
      <c r="I3450" t="s">
        <v>8377</v>
      </c>
      <c r="J3450" t="s">
        <v>15</v>
      </c>
    </row>
    <row r="3451" hidden="1" spans="1:10">
      <c r="A3451" t="s">
        <v>9339</v>
      </c>
      <c r="B3451" t="s">
        <v>9340</v>
      </c>
      <c r="C3451">
        <v>1</v>
      </c>
      <c r="D3451" t="s">
        <v>2223</v>
      </c>
      <c r="E3451" t="s">
        <v>335</v>
      </c>
      <c r="F3451">
        <v>0.914114260345137</v>
      </c>
      <c r="G3451">
        <v>0.914114260345137</v>
      </c>
      <c r="H3451">
        <v>0.873134898647296</v>
      </c>
      <c r="I3451" t="s">
        <v>2502</v>
      </c>
      <c r="J3451" t="s">
        <v>15</v>
      </c>
    </row>
    <row r="3452" hidden="1" spans="1:10">
      <c r="A3452" t="s">
        <v>9341</v>
      </c>
      <c r="B3452" t="s">
        <v>9342</v>
      </c>
      <c r="C3452">
        <v>1</v>
      </c>
      <c r="D3452" t="s">
        <v>2223</v>
      </c>
      <c r="E3452" t="s">
        <v>335</v>
      </c>
      <c r="F3452">
        <v>0.914114260345137</v>
      </c>
      <c r="G3452">
        <v>0.914114260345137</v>
      </c>
      <c r="H3452">
        <v>0.873134898647296</v>
      </c>
      <c r="I3452" t="s">
        <v>2548</v>
      </c>
      <c r="J3452" t="s">
        <v>15</v>
      </c>
    </row>
    <row r="3453" hidden="1" spans="1:10">
      <c r="A3453" t="s">
        <v>9343</v>
      </c>
      <c r="B3453" t="s">
        <v>9344</v>
      </c>
      <c r="C3453">
        <v>2</v>
      </c>
      <c r="D3453" t="s">
        <v>543</v>
      </c>
      <c r="E3453" t="s">
        <v>1742</v>
      </c>
      <c r="F3453">
        <v>0.91422687950956</v>
      </c>
      <c r="G3453">
        <v>0.91422687950956</v>
      </c>
      <c r="H3453">
        <v>0.873134898647296</v>
      </c>
      <c r="I3453" t="s">
        <v>9289</v>
      </c>
      <c r="J3453" t="s">
        <v>15</v>
      </c>
    </row>
    <row r="3454" hidden="1" spans="1:10">
      <c r="A3454" t="s">
        <v>9345</v>
      </c>
      <c r="B3454" t="s">
        <v>9346</v>
      </c>
      <c r="C3454">
        <v>4</v>
      </c>
      <c r="D3454" t="s">
        <v>326</v>
      </c>
      <c r="E3454" t="s">
        <v>1621</v>
      </c>
      <c r="F3454">
        <v>0.915302291711096</v>
      </c>
      <c r="G3454">
        <v>0.915302291711096</v>
      </c>
      <c r="H3454">
        <v>0.873613812184618</v>
      </c>
      <c r="I3454" t="s">
        <v>9334</v>
      </c>
      <c r="J3454" t="s">
        <v>15</v>
      </c>
    </row>
    <row r="3455" hidden="1" spans="1:10">
      <c r="A3455" t="s">
        <v>9347</v>
      </c>
      <c r="B3455" t="s">
        <v>9348</v>
      </c>
      <c r="C3455">
        <v>1</v>
      </c>
      <c r="D3455" t="s">
        <v>2223</v>
      </c>
      <c r="E3455" t="s">
        <v>6621</v>
      </c>
      <c r="F3455">
        <v>0.915523287050754</v>
      </c>
      <c r="G3455">
        <v>0.915523287050754</v>
      </c>
      <c r="H3455">
        <v>0.873613812184618</v>
      </c>
      <c r="I3455" t="s">
        <v>3630</v>
      </c>
      <c r="J3455" t="s">
        <v>15</v>
      </c>
    </row>
    <row r="3456" hidden="1" spans="1:10">
      <c r="A3456" t="s">
        <v>9349</v>
      </c>
      <c r="B3456" t="s">
        <v>9350</v>
      </c>
      <c r="C3456">
        <v>1</v>
      </c>
      <c r="D3456" t="s">
        <v>2223</v>
      </c>
      <c r="E3456" t="s">
        <v>6621</v>
      </c>
      <c r="F3456">
        <v>0.915523287050754</v>
      </c>
      <c r="G3456">
        <v>0.915523287050754</v>
      </c>
      <c r="H3456">
        <v>0.873613812184618</v>
      </c>
      <c r="I3456" t="s">
        <v>2502</v>
      </c>
      <c r="J3456" t="s">
        <v>15</v>
      </c>
    </row>
    <row r="3457" hidden="1" spans="1:10">
      <c r="A3457" t="s">
        <v>9351</v>
      </c>
      <c r="B3457" t="s">
        <v>9352</v>
      </c>
      <c r="C3457">
        <v>2</v>
      </c>
      <c r="D3457" t="s">
        <v>543</v>
      </c>
      <c r="E3457" t="s">
        <v>9353</v>
      </c>
      <c r="F3457">
        <v>0.916486264778574</v>
      </c>
      <c r="G3457">
        <v>0.916486264778574</v>
      </c>
      <c r="H3457">
        <v>0.874026759218213</v>
      </c>
      <c r="I3457" t="s">
        <v>9354</v>
      </c>
      <c r="J3457" t="s">
        <v>15</v>
      </c>
    </row>
    <row r="3458" hidden="1" spans="1:10">
      <c r="A3458" t="s">
        <v>9355</v>
      </c>
      <c r="B3458" t="s">
        <v>9356</v>
      </c>
      <c r="C3458">
        <v>2</v>
      </c>
      <c r="D3458" t="s">
        <v>543</v>
      </c>
      <c r="E3458" t="s">
        <v>9353</v>
      </c>
      <c r="F3458">
        <v>0.916486264778574</v>
      </c>
      <c r="G3458">
        <v>0.916486264778574</v>
      </c>
      <c r="H3458">
        <v>0.874026759218213</v>
      </c>
      <c r="I3458" t="s">
        <v>9357</v>
      </c>
      <c r="J3458" t="s">
        <v>15</v>
      </c>
    </row>
    <row r="3459" hidden="1" spans="1:10">
      <c r="A3459" t="s">
        <v>9358</v>
      </c>
      <c r="B3459" t="s">
        <v>9359</v>
      </c>
      <c r="C3459">
        <v>1</v>
      </c>
      <c r="D3459" t="s">
        <v>2223</v>
      </c>
      <c r="E3459" t="s">
        <v>2446</v>
      </c>
      <c r="F3459">
        <v>0.918272591669236</v>
      </c>
      <c r="G3459">
        <v>0.918272591669236</v>
      </c>
      <c r="H3459">
        <v>0.875477080487062</v>
      </c>
      <c r="I3459" t="s">
        <v>3220</v>
      </c>
      <c r="J3459" t="s">
        <v>15</v>
      </c>
    </row>
    <row r="3460" hidden="1" spans="1:10">
      <c r="A3460" t="s">
        <v>9360</v>
      </c>
      <c r="B3460" t="s">
        <v>9361</v>
      </c>
      <c r="C3460">
        <v>1</v>
      </c>
      <c r="D3460" t="s">
        <v>2223</v>
      </c>
      <c r="E3460" t="s">
        <v>912</v>
      </c>
      <c r="F3460">
        <v>0.919613614615885</v>
      </c>
      <c r="G3460">
        <v>0.919613614615885</v>
      </c>
      <c r="H3460">
        <v>0.876145563858753</v>
      </c>
      <c r="I3460" t="s">
        <v>2290</v>
      </c>
      <c r="J3460" t="s">
        <v>15</v>
      </c>
    </row>
    <row r="3461" hidden="1" spans="1:10">
      <c r="A3461" t="s">
        <v>9362</v>
      </c>
      <c r="B3461" t="s">
        <v>9363</v>
      </c>
      <c r="C3461">
        <v>1</v>
      </c>
      <c r="D3461" t="s">
        <v>2223</v>
      </c>
      <c r="E3461" t="s">
        <v>912</v>
      </c>
      <c r="F3461">
        <v>0.919613614615885</v>
      </c>
      <c r="G3461">
        <v>0.919613614615885</v>
      </c>
      <c r="H3461">
        <v>0.876145563858753</v>
      </c>
      <c r="I3461" t="s">
        <v>4328</v>
      </c>
      <c r="J3461" t="s">
        <v>15</v>
      </c>
    </row>
    <row r="3462" hidden="1" spans="1:10">
      <c r="A3462" t="s">
        <v>9364</v>
      </c>
      <c r="B3462" t="s">
        <v>9365</v>
      </c>
      <c r="C3462">
        <v>2</v>
      </c>
      <c r="D3462" t="s">
        <v>543</v>
      </c>
      <c r="E3462" t="s">
        <v>4418</v>
      </c>
      <c r="F3462">
        <v>0.919771011075794</v>
      </c>
      <c r="G3462">
        <v>0.919771011075794</v>
      </c>
      <c r="H3462">
        <v>0.876145563858753</v>
      </c>
      <c r="I3462" t="s">
        <v>6681</v>
      </c>
      <c r="J3462" t="s">
        <v>15</v>
      </c>
    </row>
    <row r="3463" hidden="1" spans="1:10">
      <c r="A3463" t="s">
        <v>9366</v>
      </c>
      <c r="B3463" t="s">
        <v>9367</v>
      </c>
      <c r="C3463">
        <v>3</v>
      </c>
      <c r="D3463" t="s">
        <v>232</v>
      </c>
      <c r="E3463" t="s">
        <v>7003</v>
      </c>
      <c r="F3463">
        <v>0.920205737750213</v>
      </c>
      <c r="G3463">
        <v>0.920205737750213</v>
      </c>
      <c r="H3463">
        <v>0.87630647652214</v>
      </c>
      <c r="I3463" t="s">
        <v>9368</v>
      </c>
      <c r="J3463" t="s">
        <v>15</v>
      </c>
    </row>
    <row r="3464" hidden="1" spans="1:10">
      <c r="A3464" t="s">
        <v>9369</v>
      </c>
      <c r="B3464" t="s">
        <v>9370</v>
      </c>
      <c r="C3464">
        <v>5</v>
      </c>
      <c r="D3464" t="s">
        <v>165</v>
      </c>
      <c r="E3464" t="s">
        <v>9371</v>
      </c>
      <c r="F3464">
        <v>0.920903920578152</v>
      </c>
      <c r="G3464">
        <v>0.920903920578152</v>
      </c>
      <c r="H3464">
        <v>0.876492412430404</v>
      </c>
      <c r="I3464" t="s">
        <v>9266</v>
      </c>
      <c r="J3464" t="s">
        <v>15</v>
      </c>
    </row>
    <row r="3465" hidden="1" spans="1:10">
      <c r="A3465" t="s">
        <v>9372</v>
      </c>
      <c r="B3465" t="s">
        <v>9373</v>
      </c>
      <c r="C3465">
        <v>1</v>
      </c>
      <c r="D3465" t="s">
        <v>2223</v>
      </c>
      <c r="E3465" t="s">
        <v>2486</v>
      </c>
      <c r="F3465">
        <v>0.920932704605994</v>
      </c>
      <c r="G3465">
        <v>0.920932704605994</v>
      </c>
      <c r="H3465">
        <v>0.876492412430404</v>
      </c>
      <c r="I3465" t="s">
        <v>2269</v>
      </c>
      <c r="J3465" t="s">
        <v>15</v>
      </c>
    </row>
    <row r="3466" hidden="1" spans="1:10">
      <c r="A3466" t="s">
        <v>9374</v>
      </c>
      <c r="B3466" t="s">
        <v>9375</v>
      </c>
      <c r="C3466">
        <v>6</v>
      </c>
      <c r="D3466" t="s">
        <v>98</v>
      </c>
      <c r="E3466" t="s">
        <v>9376</v>
      </c>
      <c r="F3466">
        <v>0.92133647656219</v>
      </c>
      <c r="G3466">
        <v>0.92133647656219</v>
      </c>
      <c r="H3466">
        <v>0.87662363320203</v>
      </c>
      <c r="I3466" t="s">
        <v>9377</v>
      </c>
      <c r="J3466" t="s">
        <v>15</v>
      </c>
    </row>
    <row r="3467" hidden="1" spans="1:10">
      <c r="A3467" t="s">
        <v>9378</v>
      </c>
      <c r="B3467" t="s">
        <v>9379</v>
      </c>
      <c r="C3467">
        <v>1</v>
      </c>
      <c r="D3467" t="s">
        <v>2223</v>
      </c>
      <c r="E3467" t="s">
        <v>1613</v>
      </c>
      <c r="F3467">
        <v>0.924761923456192</v>
      </c>
      <c r="G3467">
        <v>0.924761923456192</v>
      </c>
      <c r="H3467">
        <v>0.879386087996862</v>
      </c>
      <c r="I3467" t="s">
        <v>2328</v>
      </c>
      <c r="J3467" t="s">
        <v>15</v>
      </c>
    </row>
    <row r="3468" hidden="1" spans="1:10">
      <c r="A3468" t="s">
        <v>9380</v>
      </c>
      <c r="B3468" t="s">
        <v>9381</v>
      </c>
      <c r="C3468">
        <v>3</v>
      </c>
      <c r="D3468" t="s">
        <v>232</v>
      </c>
      <c r="E3468" t="s">
        <v>5691</v>
      </c>
      <c r="F3468">
        <v>0.924773304192486</v>
      </c>
      <c r="G3468">
        <v>0.924773304192486</v>
      </c>
      <c r="H3468">
        <v>0.879386087996862</v>
      </c>
      <c r="I3468" t="s">
        <v>9382</v>
      </c>
      <c r="J3468" t="s">
        <v>15</v>
      </c>
    </row>
    <row r="3469" hidden="1" spans="1:10">
      <c r="A3469" t="s">
        <v>9383</v>
      </c>
      <c r="B3469" t="s">
        <v>9384</v>
      </c>
      <c r="C3469">
        <v>1</v>
      </c>
      <c r="D3469" t="s">
        <v>2223</v>
      </c>
      <c r="E3469" t="s">
        <v>376</v>
      </c>
      <c r="F3469">
        <v>0.925996799564027</v>
      </c>
      <c r="G3469">
        <v>0.925996799564027</v>
      </c>
      <c r="H3469">
        <v>0.879824112277742</v>
      </c>
      <c r="I3469" t="s">
        <v>3627</v>
      </c>
      <c r="J3469" t="s">
        <v>15</v>
      </c>
    </row>
    <row r="3470" hidden="1" spans="1:10">
      <c r="A3470" t="s">
        <v>9385</v>
      </c>
      <c r="B3470" t="s">
        <v>9386</v>
      </c>
      <c r="C3470">
        <v>1</v>
      </c>
      <c r="D3470" t="s">
        <v>2223</v>
      </c>
      <c r="E3470" t="s">
        <v>376</v>
      </c>
      <c r="F3470">
        <v>0.925996799564027</v>
      </c>
      <c r="G3470">
        <v>0.925996799564027</v>
      </c>
      <c r="H3470">
        <v>0.879824112277742</v>
      </c>
      <c r="I3470" t="s">
        <v>2290</v>
      </c>
      <c r="J3470" t="s">
        <v>15</v>
      </c>
    </row>
    <row r="3471" hidden="1" spans="1:10">
      <c r="A3471" t="s">
        <v>9387</v>
      </c>
      <c r="B3471" t="s">
        <v>9388</v>
      </c>
      <c r="C3471">
        <v>12</v>
      </c>
      <c r="D3471" t="s">
        <v>204</v>
      </c>
      <c r="E3471" t="s">
        <v>9389</v>
      </c>
      <c r="F3471">
        <v>0.92603454218505</v>
      </c>
      <c r="G3471">
        <v>0.92603454218505</v>
      </c>
      <c r="H3471">
        <v>0.879824112277742</v>
      </c>
      <c r="I3471" t="s">
        <v>9390</v>
      </c>
      <c r="J3471" t="s">
        <v>15</v>
      </c>
    </row>
    <row r="3472" hidden="1" spans="1:10">
      <c r="A3472" t="s">
        <v>9391</v>
      </c>
      <c r="B3472" t="s">
        <v>9392</v>
      </c>
      <c r="C3472">
        <v>3</v>
      </c>
      <c r="D3472" t="s">
        <v>232</v>
      </c>
      <c r="E3472" t="s">
        <v>2700</v>
      </c>
      <c r="F3472">
        <v>0.926532533240414</v>
      </c>
      <c r="G3472">
        <v>0.926532533240414</v>
      </c>
      <c r="H3472">
        <v>0.880043637995717</v>
      </c>
      <c r="I3472" t="s">
        <v>9393</v>
      </c>
      <c r="J3472" t="s">
        <v>15</v>
      </c>
    </row>
    <row r="3473" hidden="1" spans="1:10">
      <c r="A3473" t="s">
        <v>9394</v>
      </c>
      <c r="B3473" t="s">
        <v>9395</v>
      </c>
      <c r="C3473">
        <v>2</v>
      </c>
      <c r="D3473" t="s">
        <v>543</v>
      </c>
      <c r="E3473" t="s">
        <v>9396</v>
      </c>
      <c r="F3473">
        <v>0.927947203186132</v>
      </c>
      <c r="G3473">
        <v>0.927947203186132</v>
      </c>
      <c r="H3473">
        <v>0.881133470888603</v>
      </c>
      <c r="I3473" t="s">
        <v>9397</v>
      </c>
      <c r="J3473" t="s">
        <v>15</v>
      </c>
    </row>
    <row r="3474" hidden="1" spans="1:10">
      <c r="A3474" t="s">
        <v>9398</v>
      </c>
      <c r="B3474" t="s">
        <v>9399</v>
      </c>
      <c r="C3474">
        <v>1</v>
      </c>
      <c r="D3474" t="s">
        <v>2223</v>
      </c>
      <c r="E3474" t="s">
        <v>4818</v>
      </c>
      <c r="F3474">
        <v>0.928406274205743</v>
      </c>
      <c r="G3474">
        <v>0.928406274205743</v>
      </c>
      <c r="H3474">
        <v>0.881315547247909</v>
      </c>
      <c r="I3474" t="s">
        <v>2774</v>
      </c>
      <c r="J3474" t="s">
        <v>15</v>
      </c>
    </row>
    <row r="3475" hidden="1" spans="1:10">
      <c r="A3475" t="s">
        <v>9400</v>
      </c>
      <c r="B3475" t="s">
        <v>9401</v>
      </c>
      <c r="C3475">
        <v>6</v>
      </c>
      <c r="D3475" t="s">
        <v>98</v>
      </c>
      <c r="E3475" t="s">
        <v>9402</v>
      </c>
      <c r="F3475">
        <v>0.929034073554997</v>
      </c>
      <c r="G3475">
        <v>0.929034073554997</v>
      </c>
      <c r="H3475">
        <v>0.881421946752407</v>
      </c>
      <c r="I3475" t="s">
        <v>9403</v>
      </c>
      <c r="J3475" t="s">
        <v>15</v>
      </c>
    </row>
    <row r="3476" hidden="1" spans="1:10">
      <c r="A3476" t="s">
        <v>9404</v>
      </c>
      <c r="B3476" t="s">
        <v>9405</v>
      </c>
      <c r="C3476">
        <v>27</v>
      </c>
      <c r="D3476" t="s">
        <v>48</v>
      </c>
      <c r="E3476" t="s">
        <v>9406</v>
      </c>
      <c r="F3476">
        <v>0.929053065682115</v>
      </c>
      <c r="G3476">
        <v>0.929053065682115</v>
      </c>
      <c r="H3476">
        <v>0.881421946752407</v>
      </c>
      <c r="I3476" t="s">
        <v>9407</v>
      </c>
      <c r="J3476" t="s">
        <v>15</v>
      </c>
    </row>
    <row r="3477" hidden="1" spans="1:10">
      <c r="A3477" t="s">
        <v>9408</v>
      </c>
      <c r="B3477" t="s">
        <v>9409</v>
      </c>
      <c r="C3477">
        <v>4</v>
      </c>
      <c r="D3477" t="s">
        <v>326</v>
      </c>
      <c r="E3477" t="s">
        <v>9410</v>
      </c>
      <c r="F3477">
        <v>0.930168004230618</v>
      </c>
      <c r="G3477">
        <v>0.930168004230618</v>
      </c>
      <c r="H3477">
        <v>0.881972114269802</v>
      </c>
      <c r="I3477" t="s">
        <v>9210</v>
      </c>
      <c r="J3477" t="s">
        <v>15</v>
      </c>
    </row>
    <row r="3478" hidden="1" spans="1:10">
      <c r="A3478" t="s">
        <v>9411</v>
      </c>
      <c r="B3478" t="s">
        <v>9412</v>
      </c>
      <c r="C3478">
        <v>4</v>
      </c>
      <c r="D3478" t="s">
        <v>326</v>
      </c>
      <c r="E3478" t="s">
        <v>9410</v>
      </c>
      <c r="F3478">
        <v>0.930168004230618</v>
      </c>
      <c r="G3478">
        <v>0.930168004230618</v>
      </c>
      <c r="H3478">
        <v>0.881972114269802</v>
      </c>
      <c r="I3478" t="s">
        <v>9210</v>
      </c>
      <c r="J3478" t="s">
        <v>15</v>
      </c>
    </row>
    <row r="3479" hidden="1" spans="1:10">
      <c r="A3479" t="s">
        <v>9413</v>
      </c>
      <c r="B3479" t="s">
        <v>9414</v>
      </c>
      <c r="C3479">
        <v>3</v>
      </c>
      <c r="D3479" t="s">
        <v>232</v>
      </c>
      <c r="E3479" t="s">
        <v>4270</v>
      </c>
      <c r="F3479">
        <v>0.930767234375161</v>
      </c>
      <c r="G3479">
        <v>0.930767234375161</v>
      </c>
      <c r="H3479">
        <v>0.882286546431102</v>
      </c>
      <c r="I3479" t="s">
        <v>5087</v>
      </c>
      <c r="J3479" t="s">
        <v>15</v>
      </c>
    </row>
    <row r="3480" hidden="1" spans="1:10">
      <c r="A3480" t="s">
        <v>9415</v>
      </c>
      <c r="B3480" t="s">
        <v>9416</v>
      </c>
      <c r="C3480">
        <v>3</v>
      </c>
      <c r="D3480" t="s">
        <v>232</v>
      </c>
      <c r="E3480" t="s">
        <v>9417</v>
      </c>
      <c r="F3480">
        <v>0.931586853886711</v>
      </c>
      <c r="G3480">
        <v>0.931586853886711</v>
      </c>
      <c r="H3480">
        <v>0.882809647773311</v>
      </c>
      <c r="I3480" t="s">
        <v>7985</v>
      </c>
      <c r="J3480" t="s">
        <v>15</v>
      </c>
    </row>
    <row r="3481" hidden="1" spans="1:10">
      <c r="A3481" t="s">
        <v>9418</v>
      </c>
      <c r="B3481" t="s">
        <v>9419</v>
      </c>
      <c r="C3481">
        <v>1</v>
      </c>
      <c r="D3481" t="s">
        <v>2223</v>
      </c>
      <c r="E3481" t="s">
        <v>7141</v>
      </c>
      <c r="F3481">
        <v>0.934093345190121</v>
      </c>
      <c r="G3481">
        <v>0.934093345190121</v>
      </c>
      <c r="H3481">
        <v>0.884930537548535</v>
      </c>
      <c r="I3481" t="s">
        <v>2548</v>
      </c>
      <c r="J3481" t="s">
        <v>15</v>
      </c>
    </row>
    <row r="3482" hidden="1" spans="1:10">
      <c r="A3482" t="s">
        <v>9420</v>
      </c>
      <c r="B3482" t="s">
        <v>9421</v>
      </c>
      <c r="C3482">
        <v>3</v>
      </c>
      <c r="D3482" t="s">
        <v>232</v>
      </c>
      <c r="E3482" t="s">
        <v>4487</v>
      </c>
      <c r="F3482">
        <v>0.936320368270835</v>
      </c>
      <c r="G3482">
        <v>0.936320368270835</v>
      </c>
      <c r="H3482">
        <v>0.886785525461303</v>
      </c>
      <c r="I3482" t="s">
        <v>9152</v>
      </c>
      <c r="J3482" t="s">
        <v>15</v>
      </c>
    </row>
    <row r="3483" hidden="1" spans="1:10">
      <c r="A3483" t="s">
        <v>9422</v>
      </c>
      <c r="B3483" t="s">
        <v>9423</v>
      </c>
      <c r="C3483">
        <v>4</v>
      </c>
      <c r="D3483" t="s">
        <v>326</v>
      </c>
      <c r="E3483" t="s">
        <v>5410</v>
      </c>
      <c r="F3483">
        <v>0.936683251844707</v>
      </c>
      <c r="G3483">
        <v>0.936683251844707</v>
      </c>
      <c r="H3483">
        <v>0.886874435375199</v>
      </c>
      <c r="I3483" t="s">
        <v>9210</v>
      </c>
      <c r="J3483" t="s">
        <v>15</v>
      </c>
    </row>
    <row r="3484" hidden="1" spans="1:10">
      <c r="A3484" t="s">
        <v>9424</v>
      </c>
      <c r="B3484" t="s">
        <v>9425</v>
      </c>
      <c r="C3484">
        <v>1</v>
      </c>
      <c r="D3484" t="s">
        <v>2223</v>
      </c>
      <c r="E3484" t="s">
        <v>8655</v>
      </c>
      <c r="F3484">
        <v>0.937287061137184</v>
      </c>
      <c r="G3484">
        <v>0.937287061137184</v>
      </c>
      <c r="H3484">
        <v>0.887191343059269</v>
      </c>
      <c r="I3484" t="s">
        <v>4328</v>
      </c>
      <c r="J3484" t="s">
        <v>15</v>
      </c>
    </row>
    <row r="3485" hidden="1" spans="1:10">
      <c r="A3485" t="s">
        <v>9426</v>
      </c>
      <c r="B3485" t="s">
        <v>9427</v>
      </c>
      <c r="C3485">
        <v>3</v>
      </c>
      <c r="D3485" t="s">
        <v>232</v>
      </c>
      <c r="E3485" t="s">
        <v>7513</v>
      </c>
      <c r="F3485">
        <v>0.940750802509661</v>
      </c>
      <c r="G3485">
        <v>0.940750802509661</v>
      </c>
      <c r="H3485">
        <v>0.890192891990923</v>
      </c>
      <c r="I3485" t="s">
        <v>9428</v>
      </c>
      <c r="J3485" t="s">
        <v>15</v>
      </c>
    </row>
    <row r="3486" hidden="1" spans="1:10">
      <c r="A3486" t="s">
        <v>9429</v>
      </c>
      <c r="B3486" t="s">
        <v>9430</v>
      </c>
      <c r="C3486">
        <v>1</v>
      </c>
      <c r="D3486" t="s">
        <v>2223</v>
      </c>
      <c r="E3486" t="s">
        <v>7368</v>
      </c>
      <c r="F3486">
        <v>0.941306656762047</v>
      </c>
      <c r="G3486">
        <v>0.941306656762047</v>
      </c>
      <c r="H3486">
        <v>0.890192891990923</v>
      </c>
      <c r="I3486" t="s">
        <v>2233</v>
      </c>
      <c r="J3486" t="s">
        <v>15</v>
      </c>
    </row>
    <row r="3487" hidden="1" spans="1:10">
      <c r="A3487" t="s">
        <v>9431</v>
      </c>
      <c r="B3487" t="s">
        <v>9432</v>
      </c>
      <c r="C3487">
        <v>28</v>
      </c>
      <c r="D3487" t="s">
        <v>942</v>
      </c>
      <c r="E3487" t="s">
        <v>9433</v>
      </c>
      <c r="F3487">
        <v>0.941341292720663</v>
      </c>
      <c r="G3487">
        <v>0.941341292720663</v>
      </c>
      <c r="H3487">
        <v>0.890192891990923</v>
      </c>
      <c r="I3487" t="s">
        <v>9434</v>
      </c>
      <c r="J3487" t="s">
        <v>15</v>
      </c>
    </row>
    <row r="3488" hidden="1" spans="1:10">
      <c r="A3488" t="s">
        <v>9435</v>
      </c>
      <c r="B3488" t="s">
        <v>9436</v>
      </c>
      <c r="C3488">
        <v>5</v>
      </c>
      <c r="D3488" t="s">
        <v>165</v>
      </c>
      <c r="E3488" t="s">
        <v>4832</v>
      </c>
      <c r="F3488">
        <v>0.941538149314729</v>
      </c>
      <c r="G3488">
        <v>0.941538149314729</v>
      </c>
      <c r="H3488">
        <v>0.890192891990923</v>
      </c>
      <c r="I3488" t="s">
        <v>9437</v>
      </c>
      <c r="J3488" t="s">
        <v>15</v>
      </c>
    </row>
    <row r="3489" hidden="1" spans="1:10">
      <c r="A3489" t="s">
        <v>9438</v>
      </c>
      <c r="B3489" t="s">
        <v>9439</v>
      </c>
      <c r="C3489">
        <v>1</v>
      </c>
      <c r="D3489" t="s">
        <v>2223</v>
      </c>
      <c r="E3489" t="s">
        <v>5468</v>
      </c>
      <c r="F3489">
        <v>0.943219090527369</v>
      </c>
      <c r="G3489">
        <v>0.943219090527369</v>
      </c>
      <c r="H3489">
        <v>0.891356945308709</v>
      </c>
      <c r="I3489" t="s">
        <v>2789</v>
      </c>
      <c r="J3489" t="s">
        <v>15</v>
      </c>
    </row>
    <row r="3490" hidden="1" spans="1:10">
      <c r="A3490" t="s">
        <v>9440</v>
      </c>
      <c r="B3490" t="s">
        <v>9441</v>
      </c>
      <c r="C3490">
        <v>5</v>
      </c>
      <c r="D3490" t="s">
        <v>165</v>
      </c>
      <c r="E3490" t="s">
        <v>9442</v>
      </c>
      <c r="F3490">
        <v>0.943310077609508</v>
      </c>
      <c r="G3490">
        <v>0.943310077609508</v>
      </c>
      <c r="H3490">
        <v>0.891356945308709</v>
      </c>
      <c r="I3490" t="s">
        <v>8940</v>
      </c>
      <c r="J3490" t="s">
        <v>15</v>
      </c>
    </row>
    <row r="3491" hidden="1" spans="1:10">
      <c r="A3491" t="s">
        <v>9443</v>
      </c>
      <c r="B3491" t="s">
        <v>9444</v>
      </c>
      <c r="C3491">
        <v>1</v>
      </c>
      <c r="D3491" t="s">
        <v>2223</v>
      </c>
      <c r="E3491" t="s">
        <v>3374</v>
      </c>
      <c r="F3491">
        <v>0.945971905717679</v>
      </c>
      <c r="G3491">
        <v>0.945971905717679</v>
      </c>
      <c r="H3491">
        <v>0.892919528626694</v>
      </c>
      <c r="I3491" t="s">
        <v>8588</v>
      </c>
      <c r="J3491" t="s">
        <v>15</v>
      </c>
    </row>
    <row r="3492" hidden="1" spans="1:10">
      <c r="A3492" t="s">
        <v>9445</v>
      </c>
      <c r="B3492" t="s">
        <v>9446</v>
      </c>
      <c r="C3492">
        <v>1</v>
      </c>
      <c r="D3492" t="s">
        <v>2223</v>
      </c>
      <c r="E3492" t="s">
        <v>3374</v>
      </c>
      <c r="F3492">
        <v>0.945971905717679</v>
      </c>
      <c r="G3492">
        <v>0.945971905717679</v>
      </c>
      <c r="H3492">
        <v>0.892919528626694</v>
      </c>
      <c r="I3492" t="s">
        <v>3220</v>
      </c>
      <c r="J3492" t="s">
        <v>15</v>
      </c>
    </row>
    <row r="3493" hidden="1" spans="1:10">
      <c r="A3493" t="s">
        <v>9447</v>
      </c>
      <c r="B3493" t="s">
        <v>9448</v>
      </c>
      <c r="C3493">
        <v>1</v>
      </c>
      <c r="D3493" t="s">
        <v>2223</v>
      </c>
      <c r="E3493" t="s">
        <v>3374</v>
      </c>
      <c r="F3493">
        <v>0.945971905717679</v>
      </c>
      <c r="G3493">
        <v>0.945971905717679</v>
      </c>
      <c r="H3493">
        <v>0.892919528626694</v>
      </c>
      <c r="I3493" t="s">
        <v>2502</v>
      </c>
      <c r="J3493" t="s">
        <v>15</v>
      </c>
    </row>
    <row r="3494" hidden="1" spans="1:10">
      <c r="A3494" t="s">
        <v>9449</v>
      </c>
      <c r="B3494" t="s">
        <v>9450</v>
      </c>
      <c r="C3494">
        <v>3</v>
      </c>
      <c r="D3494" t="s">
        <v>232</v>
      </c>
      <c r="E3494" t="s">
        <v>8508</v>
      </c>
      <c r="F3494">
        <v>0.946215898143724</v>
      </c>
      <c r="G3494">
        <v>0.946215898143724</v>
      </c>
      <c r="H3494">
        <v>0.892919528626694</v>
      </c>
      <c r="I3494" t="s">
        <v>7985</v>
      </c>
      <c r="J3494" t="s">
        <v>15</v>
      </c>
    </row>
    <row r="3495" hidden="1" spans="1:10">
      <c r="A3495" t="s">
        <v>9451</v>
      </c>
      <c r="B3495" t="s">
        <v>9452</v>
      </c>
      <c r="C3495">
        <v>5</v>
      </c>
      <c r="D3495" t="s">
        <v>165</v>
      </c>
      <c r="E3495" t="s">
        <v>9184</v>
      </c>
      <c r="F3495">
        <v>0.946709860549626</v>
      </c>
      <c r="G3495">
        <v>0.946709860549626</v>
      </c>
      <c r="H3495">
        <v>0.892919528626694</v>
      </c>
      <c r="I3495" t="s">
        <v>8940</v>
      </c>
      <c r="J3495" t="s">
        <v>15</v>
      </c>
    </row>
    <row r="3496" hidden="1" spans="1:10">
      <c r="A3496" t="s">
        <v>9453</v>
      </c>
      <c r="B3496" t="s">
        <v>9454</v>
      </c>
      <c r="C3496">
        <v>1</v>
      </c>
      <c r="D3496" t="s">
        <v>2223</v>
      </c>
      <c r="E3496" t="s">
        <v>1968</v>
      </c>
      <c r="F3496">
        <v>0.946859622757017</v>
      </c>
      <c r="G3496">
        <v>0.946859622757017</v>
      </c>
      <c r="H3496">
        <v>0.892919528626694</v>
      </c>
      <c r="I3496" t="s">
        <v>4351</v>
      </c>
      <c r="J3496" t="s">
        <v>15</v>
      </c>
    </row>
    <row r="3497" hidden="1" spans="1:10">
      <c r="A3497" t="s">
        <v>9455</v>
      </c>
      <c r="B3497" t="s">
        <v>9456</v>
      </c>
      <c r="C3497">
        <v>1</v>
      </c>
      <c r="D3497" t="s">
        <v>2223</v>
      </c>
      <c r="E3497" t="s">
        <v>1968</v>
      </c>
      <c r="F3497">
        <v>0.946859622757017</v>
      </c>
      <c r="G3497">
        <v>0.946859622757017</v>
      </c>
      <c r="H3497">
        <v>0.892919528626694</v>
      </c>
      <c r="I3497" t="s">
        <v>4351</v>
      </c>
      <c r="J3497" t="s">
        <v>15</v>
      </c>
    </row>
    <row r="3498" hidden="1" spans="1:10">
      <c r="A3498" t="s">
        <v>9457</v>
      </c>
      <c r="B3498" t="s">
        <v>9458</v>
      </c>
      <c r="C3498">
        <v>2</v>
      </c>
      <c r="D3498" t="s">
        <v>543</v>
      </c>
      <c r="E3498" t="s">
        <v>9459</v>
      </c>
      <c r="F3498">
        <v>0.947295100524556</v>
      </c>
      <c r="G3498">
        <v>0.947295100524556</v>
      </c>
      <c r="H3498">
        <v>0.893074742212998</v>
      </c>
      <c r="I3498" t="s">
        <v>9460</v>
      </c>
      <c r="J3498" t="s">
        <v>15</v>
      </c>
    </row>
    <row r="3499" hidden="1" spans="1:10">
      <c r="A3499" t="s">
        <v>9461</v>
      </c>
      <c r="B3499" t="s">
        <v>9462</v>
      </c>
      <c r="C3499">
        <v>9</v>
      </c>
      <c r="D3499" t="s">
        <v>121</v>
      </c>
      <c r="E3499" t="s">
        <v>9463</v>
      </c>
      <c r="F3499">
        <v>0.948078613855086</v>
      </c>
      <c r="G3499">
        <v>0.948078613855086</v>
      </c>
      <c r="H3499">
        <v>0.893557888295306</v>
      </c>
      <c r="I3499" t="s">
        <v>8662</v>
      </c>
      <c r="J3499" t="s">
        <v>15</v>
      </c>
    </row>
    <row r="3500" hidden="1" spans="1:10">
      <c r="A3500" t="s">
        <v>9464</v>
      </c>
      <c r="B3500" t="s">
        <v>9465</v>
      </c>
      <c r="C3500">
        <v>1</v>
      </c>
      <c r="D3500" t="s">
        <v>2223</v>
      </c>
      <c r="E3500" t="s">
        <v>3503</v>
      </c>
      <c r="F3500">
        <v>0.9485916784291</v>
      </c>
      <c r="G3500">
        <v>0.9485916784291</v>
      </c>
      <c r="H3500">
        <v>0.89356043090694</v>
      </c>
      <c r="I3500" t="s">
        <v>4328</v>
      </c>
      <c r="J3500" t="s">
        <v>15</v>
      </c>
    </row>
    <row r="3501" hidden="1" spans="1:10">
      <c r="A3501" t="s">
        <v>9466</v>
      </c>
      <c r="B3501" t="s">
        <v>9467</v>
      </c>
      <c r="C3501">
        <v>2</v>
      </c>
      <c r="D3501" t="s">
        <v>543</v>
      </c>
      <c r="E3501" t="s">
        <v>1637</v>
      </c>
      <c r="F3501">
        <v>0.948721287524763</v>
      </c>
      <c r="G3501">
        <v>0.948721287524763</v>
      </c>
      <c r="H3501">
        <v>0.89356043090694</v>
      </c>
      <c r="I3501" t="s">
        <v>9468</v>
      </c>
      <c r="J3501" t="s">
        <v>15</v>
      </c>
    </row>
    <row r="3502" hidden="1" spans="1:10">
      <c r="A3502" t="s">
        <v>9469</v>
      </c>
      <c r="B3502" t="s">
        <v>9470</v>
      </c>
      <c r="C3502">
        <v>2</v>
      </c>
      <c r="D3502" t="s">
        <v>543</v>
      </c>
      <c r="E3502" t="s">
        <v>7131</v>
      </c>
      <c r="F3502">
        <v>0.949420544619751</v>
      </c>
      <c r="G3502">
        <v>0.949420544619751</v>
      </c>
      <c r="H3502">
        <v>0.89356043090694</v>
      </c>
      <c r="I3502" t="s">
        <v>9471</v>
      </c>
      <c r="J3502" t="s">
        <v>15</v>
      </c>
    </row>
    <row r="3503" hidden="1" spans="1:10">
      <c r="A3503" t="s">
        <v>9472</v>
      </c>
      <c r="B3503" t="s">
        <v>9473</v>
      </c>
      <c r="C3503">
        <v>1</v>
      </c>
      <c r="D3503" t="s">
        <v>2223</v>
      </c>
      <c r="E3503" t="s">
        <v>2028</v>
      </c>
      <c r="F3503">
        <v>0.949436487865153</v>
      </c>
      <c r="G3503">
        <v>0.949436487865153</v>
      </c>
      <c r="H3503">
        <v>0.89356043090694</v>
      </c>
      <c r="I3503" t="s">
        <v>2269</v>
      </c>
      <c r="J3503" t="s">
        <v>15</v>
      </c>
    </row>
    <row r="3504" hidden="1" spans="1:10">
      <c r="A3504" t="s">
        <v>9474</v>
      </c>
      <c r="B3504" t="s">
        <v>9475</v>
      </c>
      <c r="C3504">
        <v>1</v>
      </c>
      <c r="D3504" t="s">
        <v>2223</v>
      </c>
      <c r="E3504" t="s">
        <v>2028</v>
      </c>
      <c r="F3504">
        <v>0.949436487865153</v>
      </c>
      <c r="G3504">
        <v>0.949436487865153</v>
      </c>
      <c r="H3504">
        <v>0.89356043090694</v>
      </c>
      <c r="I3504" t="s">
        <v>2272</v>
      </c>
      <c r="J3504" t="s">
        <v>15</v>
      </c>
    </row>
    <row r="3505" hidden="1" spans="1:10">
      <c r="A3505" t="s">
        <v>9476</v>
      </c>
      <c r="B3505" t="s">
        <v>9477</v>
      </c>
      <c r="C3505">
        <v>5</v>
      </c>
      <c r="D3505" t="s">
        <v>165</v>
      </c>
      <c r="E3505" t="s">
        <v>6427</v>
      </c>
      <c r="F3505">
        <v>0.9509568721266</v>
      </c>
      <c r="G3505">
        <v>0.9509568721266</v>
      </c>
      <c r="H3505">
        <v>0.894735917898495</v>
      </c>
      <c r="I3505" t="s">
        <v>8940</v>
      </c>
      <c r="J3505" t="s">
        <v>15</v>
      </c>
    </row>
    <row r="3506" hidden="1" spans="1:10">
      <c r="A3506" t="s">
        <v>9478</v>
      </c>
      <c r="B3506" t="s">
        <v>9479</v>
      </c>
      <c r="C3506">
        <v>1</v>
      </c>
      <c r="D3506" t="s">
        <v>2223</v>
      </c>
      <c r="E3506" t="s">
        <v>9480</v>
      </c>
      <c r="F3506">
        <v>0.952679585582299</v>
      </c>
      <c r="G3506">
        <v>0.952679585582299</v>
      </c>
      <c r="H3506">
        <v>0.89610104723891</v>
      </c>
      <c r="I3506" t="s">
        <v>2328</v>
      </c>
      <c r="J3506" t="s">
        <v>15</v>
      </c>
    </row>
    <row r="3507" hidden="1" spans="1:10">
      <c r="A3507" t="s">
        <v>9481</v>
      </c>
      <c r="B3507" t="s">
        <v>9482</v>
      </c>
      <c r="C3507">
        <v>1</v>
      </c>
      <c r="D3507" t="s">
        <v>2223</v>
      </c>
      <c r="E3507" t="s">
        <v>1404</v>
      </c>
      <c r="F3507">
        <v>0.953457427367904</v>
      </c>
      <c r="G3507">
        <v>0.953457427367904</v>
      </c>
      <c r="H3507">
        <v>0.896576894501539</v>
      </c>
      <c r="I3507" t="s">
        <v>3239</v>
      </c>
      <c r="J3507" t="s">
        <v>15</v>
      </c>
    </row>
    <row r="3508" hidden="1" spans="1:10">
      <c r="A3508" t="s">
        <v>9483</v>
      </c>
      <c r="B3508" t="s">
        <v>9484</v>
      </c>
      <c r="C3508">
        <v>18</v>
      </c>
      <c r="D3508" t="s">
        <v>265</v>
      </c>
      <c r="E3508" t="s">
        <v>9485</v>
      </c>
      <c r="F3508">
        <v>0.953968652641984</v>
      </c>
      <c r="G3508">
        <v>0.953968652641984</v>
      </c>
      <c r="H3508">
        <v>0.896746504171132</v>
      </c>
      <c r="I3508" t="s">
        <v>9486</v>
      </c>
      <c r="J3508" t="s">
        <v>15</v>
      </c>
    </row>
    <row r="3509" hidden="1" spans="1:10">
      <c r="A3509" t="s">
        <v>9487</v>
      </c>
      <c r="B3509" t="s">
        <v>9488</v>
      </c>
      <c r="C3509">
        <v>1</v>
      </c>
      <c r="D3509" t="s">
        <v>2223</v>
      </c>
      <c r="E3509" t="s">
        <v>1419</v>
      </c>
      <c r="F3509">
        <v>0.954222524544142</v>
      </c>
      <c r="G3509">
        <v>0.954222524544142</v>
      </c>
      <c r="H3509">
        <v>0.896746504171132</v>
      </c>
      <c r="I3509" t="s">
        <v>3852</v>
      </c>
      <c r="J3509" t="s">
        <v>15</v>
      </c>
    </row>
    <row r="3510" hidden="1" spans="1:10">
      <c r="A3510" t="s">
        <v>9489</v>
      </c>
      <c r="B3510" t="s">
        <v>9490</v>
      </c>
      <c r="C3510">
        <v>20</v>
      </c>
      <c r="D3510" t="s">
        <v>354</v>
      </c>
      <c r="E3510" t="s">
        <v>9491</v>
      </c>
      <c r="F3510">
        <v>0.954453802356219</v>
      </c>
      <c r="G3510">
        <v>0.954453802356219</v>
      </c>
      <c r="H3510">
        <v>0.896746504171132</v>
      </c>
      <c r="I3510" t="s">
        <v>9492</v>
      </c>
      <c r="J3510" t="s">
        <v>15</v>
      </c>
    </row>
    <row r="3511" hidden="1" spans="1:10">
      <c r="A3511" t="s">
        <v>9493</v>
      </c>
      <c r="B3511" t="s">
        <v>9494</v>
      </c>
      <c r="C3511">
        <v>1</v>
      </c>
      <c r="D3511" t="s">
        <v>2223</v>
      </c>
      <c r="E3511" t="s">
        <v>1453</v>
      </c>
      <c r="F3511">
        <v>0.954975085248153</v>
      </c>
      <c r="G3511">
        <v>0.954975085248153</v>
      </c>
      <c r="H3511">
        <v>0.89698064687276</v>
      </c>
      <c r="I3511" t="s">
        <v>2548</v>
      </c>
      <c r="J3511" t="s">
        <v>15</v>
      </c>
    </row>
    <row r="3512" hidden="1" spans="1:10">
      <c r="A3512" t="s">
        <v>9495</v>
      </c>
      <c r="B3512" t="s">
        <v>9496</v>
      </c>
      <c r="C3512">
        <v>1</v>
      </c>
      <c r="D3512" t="s">
        <v>2223</v>
      </c>
      <c r="E3512" t="s">
        <v>8887</v>
      </c>
      <c r="F3512">
        <v>0.955715314228985</v>
      </c>
      <c r="G3512">
        <v>0.955715314228985</v>
      </c>
      <c r="H3512">
        <v>0.897164717709262</v>
      </c>
      <c r="I3512" t="s">
        <v>2249</v>
      </c>
      <c r="J3512" t="s">
        <v>15</v>
      </c>
    </row>
    <row r="3513" hidden="1" spans="1:10">
      <c r="A3513" t="s">
        <v>9497</v>
      </c>
      <c r="B3513" t="s">
        <v>9498</v>
      </c>
      <c r="C3513">
        <v>1</v>
      </c>
      <c r="D3513" t="s">
        <v>2223</v>
      </c>
      <c r="E3513" t="s">
        <v>8887</v>
      </c>
      <c r="F3513">
        <v>0.955715314228985</v>
      </c>
      <c r="G3513">
        <v>0.955715314228985</v>
      </c>
      <c r="H3513">
        <v>0.897164717709262</v>
      </c>
      <c r="I3513" t="s">
        <v>2502</v>
      </c>
      <c r="J3513" t="s">
        <v>15</v>
      </c>
    </row>
    <row r="3514" hidden="1" spans="1:10">
      <c r="A3514" t="s">
        <v>9499</v>
      </c>
      <c r="B3514" t="s">
        <v>9500</v>
      </c>
      <c r="C3514">
        <v>10</v>
      </c>
      <c r="D3514" t="s">
        <v>245</v>
      </c>
      <c r="E3514" t="s">
        <v>9501</v>
      </c>
      <c r="F3514">
        <v>0.956188929753646</v>
      </c>
      <c r="G3514">
        <v>0.956188929753646</v>
      </c>
      <c r="H3514">
        <v>0.89735380705902</v>
      </c>
      <c r="I3514" t="s">
        <v>9502</v>
      </c>
      <c r="J3514" t="s">
        <v>15</v>
      </c>
    </row>
    <row r="3515" hidden="1" spans="1:10">
      <c r="A3515" t="s">
        <v>9503</v>
      </c>
      <c r="B3515" t="s">
        <v>9504</v>
      </c>
      <c r="C3515">
        <v>2</v>
      </c>
      <c r="D3515" t="s">
        <v>543</v>
      </c>
      <c r="E3515" t="s">
        <v>2685</v>
      </c>
      <c r="F3515">
        <v>0.957133976261031</v>
      </c>
      <c r="G3515">
        <v>0.957133976261031</v>
      </c>
      <c r="H3515">
        <v>0.897753628119737</v>
      </c>
      <c r="I3515" t="s">
        <v>9007</v>
      </c>
      <c r="J3515" t="s">
        <v>15</v>
      </c>
    </row>
    <row r="3516" hidden="1" spans="1:10">
      <c r="A3516" t="s">
        <v>9505</v>
      </c>
      <c r="B3516" t="s">
        <v>9506</v>
      </c>
      <c r="C3516">
        <v>1</v>
      </c>
      <c r="D3516" t="s">
        <v>2223</v>
      </c>
      <c r="E3516" t="s">
        <v>3948</v>
      </c>
      <c r="F3516">
        <v>0.957159579405757</v>
      </c>
      <c r="G3516">
        <v>0.957159579405757</v>
      </c>
      <c r="H3516">
        <v>0.897753628119737</v>
      </c>
      <c r="I3516" t="s">
        <v>3852</v>
      </c>
      <c r="J3516" t="s">
        <v>15</v>
      </c>
    </row>
    <row r="3517" hidden="1" spans="1:10">
      <c r="A3517" t="s">
        <v>9507</v>
      </c>
      <c r="B3517" t="s">
        <v>9508</v>
      </c>
      <c r="C3517">
        <v>1</v>
      </c>
      <c r="D3517" t="s">
        <v>2223</v>
      </c>
      <c r="E3517" t="s">
        <v>9509</v>
      </c>
      <c r="F3517">
        <v>0.959908774641631</v>
      </c>
      <c r="G3517">
        <v>0.959908774641631</v>
      </c>
      <c r="H3517">
        <v>0.900076127829947</v>
      </c>
      <c r="I3517" t="s">
        <v>2548</v>
      </c>
      <c r="J3517" t="s">
        <v>15</v>
      </c>
    </row>
    <row r="3518" hidden="1" spans="1:10">
      <c r="A3518" t="s">
        <v>9510</v>
      </c>
      <c r="B3518" t="s">
        <v>9511</v>
      </c>
      <c r="C3518">
        <v>7</v>
      </c>
      <c r="D3518" t="s">
        <v>250</v>
      </c>
      <c r="E3518" t="s">
        <v>9512</v>
      </c>
      <c r="F3518">
        <v>0.960194136988603</v>
      </c>
      <c r="G3518">
        <v>0.960194136988603</v>
      </c>
      <c r="H3518">
        <v>0.900087705445222</v>
      </c>
      <c r="I3518" t="s">
        <v>9513</v>
      </c>
      <c r="J3518" t="s">
        <v>15</v>
      </c>
    </row>
    <row r="3519" hidden="1" spans="1:10">
      <c r="A3519" t="s">
        <v>9514</v>
      </c>
      <c r="B3519" t="s">
        <v>9515</v>
      </c>
      <c r="C3519">
        <v>7</v>
      </c>
      <c r="D3519" t="s">
        <v>250</v>
      </c>
      <c r="E3519" t="s">
        <v>9516</v>
      </c>
      <c r="F3519">
        <v>0.961687244873638</v>
      </c>
      <c r="G3519">
        <v>0.961687244873638</v>
      </c>
      <c r="H3519">
        <v>0.900951583351853</v>
      </c>
      <c r="I3519" t="s">
        <v>9513</v>
      </c>
      <c r="J3519" t="s">
        <v>15</v>
      </c>
    </row>
    <row r="3520" hidden="1" spans="1:10">
      <c r="A3520" t="s">
        <v>9517</v>
      </c>
      <c r="B3520" t="s">
        <v>9518</v>
      </c>
      <c r="C3520">
        <v>1</v>
      </c>
      <c r="D3520" t="s">
        <v>2223</v>
      </c>
      <c r="E3520" t="s">
        <v>2462</v>
      </c>
      <c r="F3520">
        <v>0.961854623246074</v>
      </c>
      <c r="G3520">
        <v>0.961854623246074</v>
      </c>
      <c r="H3520">
        <v>0.900951583351853</v>
      </c>
      <c r="I3520" t="s">
        <v>2548</v>
      </c>
      <c r="J3520" t="s">
        <v>15</v>
      </c>
    </row>
    <row r="3521" hidden="1" spans="1:10">
      <c r="A3521" t="s">
        <v>9519</v>
      </c>
      <c r="B3521" t="s">
        <v>9520</v>
      </c>
      <c r="C3521">
        <v>9</v>
      </c>
      <c r="D3521" t="s">
        <v>121</v>
      </c>
      <c r="E3521" t="s">
        <v>9521</v>
      </c>
      <c r="F3521">
        <v>0.961998109086049</v>
      </c>
      <c r="G3521">
        <v>0.961998109086049</v>
      </c>
      <c r="H3521">
        <v>0.900951583351853</v>
      </c>
      <c r="I3521" t="s">
        <v>9522</v>
      </c>
      <c r="J3521" t="s">
        <v>15</v>
      </c>
    </row>
    <row r="3522" hidden="1" spans="1:10">
      <c r="A3522" t="s">
        <v>9523</v>
      </c>
      <c r="B3522" t="s">
        <v>9524</v>
      </c>
      <c r="C3522">
        <v>1</v>
      </c>
      <c r="D3522" t="s">
        <v>2223</v>
      </c>
      <c r="E3522" t="s">
        <v>4274</v>
      </c>
      <c r="F3522">
        <v>0.962482088996476</v>
      </c>
      <c r="G3522">
        <v>0.962482088996476</v>
      </c>
      <c r="H3522">
        <v>0.900951583351853</v>
      </c>
      <c r="I3522" t="s">
        <v>2272</v>
      </c>
      <c r="J3522" t="s">
        <v>15</v>
      </c>
    </row>
    <row r="3523" hidden="1" spans="1:10">
      <c r="A3523" t="s">
        <v>9525</v>
      </c>
      <c r="B3523" t="s">
        <v>9526</v>
      </c>
      <c r="C3523">
        <v>1</v>
      </c>
      <c r="D3523" t="s">
        <v>2223</v>
      </c>
      <c r="E3523" t="s">
        <v>4274</v>
      </c>
      <c r="F3523">
        <v>0.962482088996476</v>
      </c>
      <c r="G3523">
        <v>0.962482088996476</v>
      </c>
      <c r="H3523">
        <v>0.900951583351853</v>
      </c>
      <c r="I3523" t="s">
        <v>3612</v>
      </c>
      <c r="J3523" t="s">
        <v>15</v>
      </c>
    </row>
    <row r="3524" hidden="1" spans="1:10">
      <c r="A3524" t="s">
        <v>9527</v>
      </c>
      <c r="B3524" t="s">
        <v>9528</v>
      </c>
      <c r="C3524">
        <v>3</v>
      </c>
      <c r="D3524" t="s">
        <v>232</v>
      </c>
      <c r="E3524" t="s">
        <v>1948</v>
      </c>
      <c r="F3524">
        <v>0.962808785093617</v>
      </c>
      <c r="G3524">
        <v>0.962808785093617</v>
      </c>
      <c r="H3524">
        <v>0.901001573095062</v>
      </c>
      <c r="I3524" t="s">
        <v>9529</v>
      </c>
      <c r="J3524" t="s">
        <v>15</v>
      </c>
    </row>
    <row r="3525" hidden="1" spans="1:10">
      <c r="A3525" t="s">
        <v>9530</v>
      </c>
      <c r="B3525" t="s">
        <v>9531</v>
      </c>
      <c r="C3525">
        <v>1</v>
      </c>
      <c r="D3525" t="s">
        <v>2223</v>
      </c>
      <c r="E3525" t="s">
        <v>69</v>
      </c>
      <c r="F3525">
        <v>0.964303428088615</v>
      </c>
      <c r="G3525">
        <v>0.964303428088615</v>
      </c>
      <c r="H3525">
        <v>0.902144195224787</v>
      </c>
      <c r="I3525" t="s">
        <v>4918</v>
      </c>
      <c r="J3525" t="s">
        <v>15</v>
      </c>
    </row>
    <row r="3526" hidden="1" spans="1:10">
      <c r="A3526" t="s">
        <v>9532</v>
      </c>
      <c r="B3526" t="s">
        <v>9533</v>
      </c>
      <c r="C3526">
        <v>1</v>
      </c>
      <c r="D3526" t="s">
        <v>2223</v>
      </c>
      <c r="E3526" t="s">
        <v>4501</v>
      </c>
      <c r="F3526">
        <v>0.965468419735105</v>
      </c>
      <c r="G3526">
        <v>0.965468419735105</v>
      </c>
      <c r="H3526">
        <v>0.902721763325178</v>
      </c>
      <c r="I3526" t="s">
        <v>8588</v>
      </c>
      <c r="J3526" t="s">
        <v>15</v>
      </c>
    </row>
    <row r="3527" hidden="1" spans="1:10">
      <c r="A3527" t="s">
        <v>9534</v>
      </c>
      <c r="B3527" t="s">
        <v>9535</v>
      </c>
      <c r="C3527">
        <v>1</v>
      </c>
      <c r="D3527" t="s">
        <v>2223</v>
      </c>
      <c r="E3527" t="s">
        <v>4501</v>
      </c>
      <c r="F3527">
        <v>0.965468419735105</v>
      </c>
      <c r="G3527">
        <v>0.965468419735105</v>
      </c>
      <c r="H3527">
        <v>0.902721763325178</v>
      </c>
      <c r="I3527" t="s">
        <v>2540</v>
      </c>
      <c r="J3527" t="s">
        <v>15</v>
      </c>
    </row>
    <row r="3528" hidden="1" spans="1:10">
      <c r="A3528" t="s">
        <v>9536</v>
      </c>
      <c r="B3528" t="s">
        <v>9537</v>
      </c>
      <c r="C3528">
        <v>5</v>
      </c>
      <c r="D3528" t="s">
        <v>165</v>
      </c>
      <c r="E3528" t="s">
        <v>49</v>
      </c>
      <c r="F3528">
        <v>0.96687874104588</v>
      </c>
      <c r="G3528">
        <v>0.96687874104588</v>
      </c>
      <c r="H3528">
        <v>0.903498753647218</v>
      </c>
      <c r="I3528" t="s">
        <v>9538</v>
      </c>
      <c r="J3528" t="s">
        <v>15</v>
      </c>
    </row>
    <row r="3529" hidden="1" spans="1:10">
      <c r="A3529" t="s">
        <v>9539</v>
      </c>
      <c r="B3529" t="s">
        <v>9540</v>
      </c>
      <c r="C3529">
        <v>3</v>
      </c>
      <c r="D3529" t="s">
        <v>232</v>
      </c>
      <c r="E3529" t="s">
        <v>9319</v>
      </c>
      <c r="F3529">
        <v>0.967177231209575</v>
      </c>
      <c r="G3529">
        <v>0.967177231209575</v>
      </c>
      <c r="H3529">
        <v>0.903498753647218</v>
      </c>
      <c r="I3529" t="s">
        <v>9541</v>
      </c>
      <c r="J3529" t="s">
        <v>15</v>
      </c>
    </row>
    <row r="3530" hidden="1" spans="1:10">
      <c r="A3530" t="s">
        <v>9542</v>
      </c>
      <c r="B3530" t="s">
        <v>9543</v>
      </c>
      <c r="C3530">
        <v>4</v>
      </c>
      <c r="D3530" t="s">
        <v>326</v>
      </c>
      <c r="E3530" t="s">
        <v>9544</v>
      </c>
      <c r="F3530">
        <v>0.967774644467902</v>
      </c>
      <c r="G3530">
        <v>0.967774644467902</v>
      </c>
      <c r="H3530">
        <v>0.903498753647218</v>
      </c>
      <c r="I3530" t="s">
        <v>9545</v>
      </c>
      <c r="J3530" t="s">
        <v>15</v>
      </c>
    </row>
    <row r="3531" hidden="1" spans="1:10">
      <c r="A3531" t="s">
        <v>9546</v>
      </c>
      <c r="B3531" t="s">
        <v>9547</v>
      </c>
      <c r="C3531">
        <v>3</v>
      </c>
      <c r="D3531" t="s">
        <v>232</v>
      </c>
      <c r="E3531" t="s">
        <v>9333</v>
      </c>
      <c r="F3531">
        <v>0.967990921837767</v>
      </c>
      <c r="G3531">
        <v>0.967990921837767</v>
      </c>
      <c r="H3531">
        <v>0.903498753647218</v>
      </c>
      <c r="I3531" t="s">
        <v>9548</v>
      </c>
      <c r="J3531" t="s">
        <v>15</v>
      </c>
    </row>
    <row r="3532" hidden="1" spans="1:10">
      <c r="A3532" t="s">
        <v>9549</v>
      </c>
      <c r="B3532" t="s">
        <v>9550</v>
      </c>
      <c r="C3532">
        <v>1</v>
      </c>
      <c r="D3532" t="s">
        <v>2223</v>
      </c>
      <c r="E3532" t="s">
        <v>1793</v>
      </c>
      <c r="F3532">
        <v>0.968217765582324</v>
      </c>
      <c r="G3532">
        <v>0.968217765582324</v>
      </c>
      <c r="H3532">
        <v>0.903498753647218</v>
      </c>
      <c r="I3532" t="s">
        <v>4351</v>
      </c>
      <c r="J3532" t="s">
        <v>15</v>
      </c>
    </row>
    <row r="3533" hidden="1" spans="1:10">
      <c r="A3533" t="s">
        <v>9551</v>
      </c>
      <c r="B3533" t="s">
        <v>9552</v>
      </c>
      <c r="C3533">
        <v>1</v>
      </c>
      <c r="D3533" t="s">
        <v>2223</v>
      </c>
      <c r="E3533" t="s">
        <v>1793</v>
      </c>
      <c r="F3533">
        <v>0.968217765582324</v>
      </c>
      <c r="G3533">
        <v>0.968217765582324</v>
      </c>
      <c r="H3533">
        <v>0.903498753647218</v>
      </c>
      <c r="I3533" t="s">
        <v>3612</v>
      </c>
      <c r="J3533" t="s">
        <v>15</v>
      </c>
    </row>
    <row r="3534" hidden="1" spans="1:10">
      <c r="A3534" t="s">
        <v>9553</v>
      </c>
      <c r="B3534" t="s">
        <v>9554</v>
      </c>
      <c r="C3534">
        <v>1</v>
      </c>
      <c r="D3534" t="s">
        <v>2223</v>
      </c>
      <c r="E3534" t="s">
        <v>1793</v>
      </c>
      <c r="F3534">
        <v>0.968217765582324</v>
      </c>
      <c r="G3534">
        <v>0.968217765582324</v>
      </c>
      <c r="H3534">
        <v>0.903498753647218</v>
      </c>
      <c r="I3534" t="s">
        <v>2540</v>
      </c>
      <c r="J3534" t="s">
        <v>15</v>
      </c>
    </row>
    <row r="3535" hidden="1" spans="1:10">
      <c r="A3535" t="s">
        <v>9555</v>
      </c>
      <c r="B3535" t="s">
        <v>9556</v>
      </c>
      <c r="C3535">
        <v>14</v>
      </c>
      <c r="D3535" t="s">
        <v>68</v>
      </c>
      <c r="E3535" t="s">
        <v>1522</v>
      </c>
      <c r="F3535">
        <v>0.969369172502703</v>
      </c>
      <c r="G3535">
        <v>0.969369172502703</v>
      </c>
      <c r="H3535">
        <v>0.903795683174542</v>
      </c>
      <c r="I3535" t="s">
        <v>9557</v>
      </c>
      <c r="J3535" t="s">
        <v>15</v>
      </c>
    </row>
    <row r="3536" hidden="1" spans="1:10">
      <c r="A3536" t="s">
        <v>9558</v>
      </c>
      <c r="B3536" t="s">
        <v>9559</v>
      </c>
      <c r="C3536">
        <v>10</v>
      </c>
      <c r="D3536" t="s">
        <v>245</v>
      </c>
      <c r="E3536" t="s">
        <v>9560</v>
      </c>
      <c r="F3536">
        <v>0.96940838193253</v>
      </c>
      <c r="G3536">
        <v>0.96940838193253</v>
      </c>
      <c r="H3536">
        <v>0.903795683174542</v>
      </c>
      <c r="I3536" t="s">
        <v>9561</v>
      </c>
      <c r="J3536" t="s">
        <v>15</v>
      </c>
    </row>
    <row r="3537" hidden="1" spans="1:10">
      <c r="A3537" t="s">
        <v>9562</v>
      </c>
      <c r="B3537" t="s">
        <v>9563</v>
      </c>
      <c r="C3537">
        <v>4</v>
      </c>
      <c r="D3537" t="s">
        <v>326</v>
      </c>
      <c r="E3537" t="s">
        <v>9564</v>
      </c>
      <c r="F3537">
        <v>0.969588002412717</v>
      </c>
      <c r="G3537">
        <v>0.969588002412717</v>
      </c>
      <c r="H3537">
        <v>0.903795683174542</v>
      </c>
      <c r="I3537" t="s">
        <v>9565</v>
      </c>
      <c r="J3537" t="s">
        <v>15</v>
      </c>
    </row>
    <row r="3538" hidden="1" spans="1:10">
      <c r="A3538" t="s">
        <v>9566</v>
      </c>
      <c r="B3538" t="s">
        <v>9567</v>
      </c>
      <c r="C3538">
        <v>7</v>
      </c>
      <c r="D3538" t="s">
        <v>250</v>
      </c>
      <c r="E3538" t="s">
        <v>9568</v>
      </c>
      <c r="F3538">
        <v>0.969632523888549</v>
      </c>
      <c r="G3538">
        <v>0.969632523888549</v>
      </c>
      <c r="H3538">
        <v>0.903795683174542</v>
      </c>
      <c r="I3538" t="s">
        <v>9513</v>
      </c>
      <c r="J3538" t="s">
        <v>15</v>
      </c>
    </row>
    <row r="3539" hidden="1" spans="1:10">
      <c r="A3539" t="s">
        <v>9569</v>
      </c>
      <c r="B3539" t="s">
        <v>9570</v>
      </c>
      <c r="C3539">
        <v>1</v>
      </c>
      <c r="D3539" t="s">
        <v>2223</v>
      </c>
      <c r="E3539" t="s">
        <v>3060</v>
      </c>
      <c r="F3539">
        <v>0.970748875715291</v>
      </c>
      <c r="G3539">
        <v>0.970748875715291</v>
      </c>
      <c r="H3539">
        <v>0.90458048815575</v>
      </c>
      <c r="I3539" t="s">
        <v>2502</v>
      </c>
      <c r="J3539" t="s">
        <v>15</v>
      </c>
    </row>
    <row r="3540" hidden="1" spans="1:10">
      <c r="A3540" t="s">
        <v>9571</v>
      </c>
      <c r="B3540" t="s">
        <v>9572</v>
      </c>
      <c r="C3540">
        <v>6</v>
      </c>
      <c r="D3540" t="s">
        <v>98</v>
      </c>
      <c r="E3540" t="s">
        <v>9573</v>
      </c>
      <c r="F3540">
        <v>0.972588615834765</v>
      </c>
      <c r="G3540">
        <v>0.972588615834765</v>
      </c>
      <c r="H3540">
        <v>0.906038739695865</v>
      </c>
      <c r="I3540" t="s">
        <v>8461</v>
      </c>
      <c r="J3540" t="s">
        <v>15</v>
      </c>
    </row>
    <row r="3541" hidden="1" spans="1:10">
      <c r="A3541" t="s">
        <v>9574</v>
      </c>
      <c r="B3541" t="s">
        <v>9575</v>
      </c>
      <c r="C3541">
        <v>4</v>
      </c>
      <c r="D3541" t="s">
        <v>326</v>
      </c>
      <c r="E3541" t="s">
        <v>9576</v>
      </c>
      <c r="F3541">
        <v>0.973248214795487</v>
      </c>
      <c r="G3541">
        <v>0.973248214795487</v>
      </c>
      <c r="H3541">
        <v>0.906397088533888</v>
      </c>
      <c r="I3541" t="s">
        <v>9282</v>
      </c>
      <c r="J3541" t="s">
        <v>15</v>
      </c>
    </row>
    <row r="3542" hidden="1" spans="1:10">
      <c r="A3542" t="s">
        <v>9577</v>
      </c>
      <c r="B3542" t="s">
        <v>9578</v>
      </c>
      <c r="C3542">
        <v>4</v>
      </c>
      <c r="D3542" t="s">
        <v>326</v>
      </c>
      <c r="E3542" t="s">
        <v>9579</v>
      </c>
      <c r="F3542">
        <v>0.974474047171103</v>
      </c>
      <c r="G3542">
        <v>0.974474047171103</v>
      </c>
      <c r="H3542">
        <v>0.907282425642442</v>
      </c>
      <c r="I3542" t="s">
        <v>9580</v>
      </c>
      <c r="J3542" t="s">
        <v>15</v>
      </c>
    </row>
    <row r="3543" hidden="1" spans="1:10">
      <c r="A3543" t="s">
        <v>9581</v>
      </c>
      <c r="B3543" t="s">
        <v>9582</v>
      </c>
      <c r="C3543">
        <v>1</v>
      </c>
      <c r="D3543" t="s">
        <v>2223</v>
      </c>
      <c r="E3543" t="s">
        <v>5263</v>
      </c>
      <c r="F3543">
        <v>0.974809174278738</v>
      </c>
      <c r="G3543">
        <v>0.974809174278738</v>
      </c>
      <c r="H3543">
        <v>0.907338207328898</v>
      </c>
      <c r="I3543" t="s">
        <v>6895</v>
      </c>
      <c r="J3543" t="s">
        <v>15</v>
      </c>
    </row>
    <row r="3544" hidden="1" spans="1:10">
      <c r="A3544" t="s">
        <v>9583</v>
      </c>
      <c r="B3544" t="s">
        <v>9584</v>
      </c>
      <c r="C3544">
        <v>1</v>
      </c>
      <c r="D3544" t="s">
        <v>2223</v>
      </c>
      <c r="E3544" t="s">
        <v>2054</v>
      </c>
      <c r="F3544">
        <v>0.97642847700414</v>
      </c>
      <c r="G3544">
        <v>0.97642847700414</v>
      </c>
      <c r="H3544">
        <v>0.908474766395246</v>
      </c>
      <c r="I3544" t="s">
        <v>2272</v>
      </c>
      <c r="J3544" t="s">
        <v>15</v>
      </c>
    </row>
    <row r="3545" hidden="1" spans="1:10">
      <c r="A3545" t="s">
        <v>9585</v>
      </c>
      <c r="B3545" t="s">
        <v>9586</v>
      </c>
      <c r="C3545">
        <v>21</v>
      </c>
      <c r="D3545" t="s">
        <v>701</v>
      </c>
      <c r="E3545" t="s">
        <v>9587</v>
      </c>
      <c r="F3545">
        <v>0.976581367656295</v>
      </c>
      <c r="G3545">
        <v>0.976581367656295</v>
      </c>
      <c r="H3545">
        <v>0.908474766395246</v>
      </c>
      <c r="I3545" t="s">
        <v>9588</v>
      </c>
      <c r="J3545" t="s">
        <v>15</v>
      </c>
    </row>
    <row r="3546" hidden="1" spans="1:10">
      <c r="A3546" t="s">
        <v>9589</v>
      </c>
      <c r="B3546" t="s">
        <v>9590</v>
      </c>
      <c r="C3546">
        <v>1</v>
      </c>
      <c r="D3546" t="s">
        <v>2223</v>
      </c>
      <c r="E3546" t="s">
        <v>7203</v>
      </c>
      <c r="F3546">
        <v>0.977198789764376</v>
      </c>
      <c r="G3546">
        <v>0.977198789764376</v>
      </c>
      <c r="H3546">
        <v>0.908792698253144</v>
      </c>
      <c r="I3546" t="s">
        <v>3220</v>
      </c>
      <c r="J3546" t="s">
        <v>15</v>
      </c>
    </row>
    <row r="3547" hidden="1" spans="1:10">
      <c r="A3547" t="s">
        <v>9591</v>
      </c>
      <c r="B3547" t="s">
        <v>9592</v>
      </c>
      <c r="C3547">
        <v>12</v>
      </c>
      <c r="D3547" t="s">
        <v>204</v>
      </c>
      <c r="E3547" t="s">
        <v>9593</v>
      </c>
      <c r="F3547">
        <v>0.97780137927921</v>
      </c>
      <c r="G3547">
        <v>0.97780137927921</v>
      </c>
      <c r="H3547">
        <v>0.909096660403861</v>
      </c>
      <c r="I3547" t="s">
        <v>9594</v>
      </c>
      <c r="J3547" t="s">
        <v>15</v>
      </c>
    </row>
    <row r="3548" hidden="1" spans="1:10">
      <c r="A3548" t="s">
        <v>9595</v>
      </c>
      <c r="B3548" t="s">
        <v>9596</v>
      </c>
      <c r="C3548">
        <v>4</v>
      </c>
      <c r="D3548" t="s">
        <v>326</v>
      </c>
      <c r="E3548" t="s">
        <v>9597</v>
      </c>
      <c r="F3548">
        <v>0.978618343614252</v>
      </c>
      <c r="G3548">
        <v>0.978618343614252</v>
      </c>
      <c r="H3548">
        <v>0.909599706853779</v>
      </c>
      <c r="I3548" t="s">
        <v>9145</v>
      </c>
      <c r="J3548" t="s">
        <v>15</v>
      </c>
    </row>
    <row r="3549" hidden="1" spans="1:10">
      <c r="A3549" t="s">
        <v>9598</v>
      </c>
      <c r="B3549" t="s">
        <v>9599</v>
      </c>
      <c r="C3549">
        <v>6</v>
      </c>
      <c r="D3549" t="s">
        <v>98</v>
      </c>
      <c r="E3549" t="s">
        <v>9600</v>
      </c>
      <c r="F3549">
        <v>0.979777140699336</v>
      </c>
      <c r="G3549">
        <v>0.979777140699336</v>
      </c>
      <c r="H3549">
        <v>0.910420104631318</v>
      </c>
      <c r="I3549" t="s">
        <v>9601</v>
      </c>
      <c r="J3549" t="s">
        <v>15</v>
      </c>
    </row>
    <row r="3550" hidden="1" spans="1:10">
      <c r="A3550" t="s">
        <v>9602</v>
      </c>
      <c r="B3550" t="s">
        <v>9603</v>
      </c>
      <c r="C3550">
        <v>4</v>
      </c>
      <c r="D3550" t="s">
        <v>326</v>
      </c>
      <c r="E3550" t="s">
        <v>9604</v>
      </c>
      <c r="F3550">
        <v>0.982337825175301</v>
      </c>
      <c r="G3550">
        <v>0.982337825175301</v>
      </c>
      <c r="H3550">
        <v>0.91238349662827</v>
      </c>
      <c r="I3550" t="s">
        <v>9282</v>
      </c>
      <c r="J3550" t="s">
        <v>15</v>
      </c>
    </row>
    <row r="3551" hidden="1" spans="1:10">
      <c r="A3551" t="s">
        <v>9605</v>
      </c>
      <c r="B3551" t="s">
        <v>9606</v>
      </c>
      <c r="C3551">
        <v>10</v>
      </c>
      <c r="D3551" t="s">
        <v>245</v>
      </c>
      <c r="E3551" t="s">
        <v>9607</v>
      </c>
      <c r="F3551">
        <v>0.982443595906398</v>
      </c>
      <c r="G3551">
        <v>0.982443595906398</v>
      </c>
      <c r="H3551">
        <v>0.91238349662827</v>
      </c>
      <c r="I3551" t="s">
        <v>9608</v>
      </c>
      <c r="J3551" t="s">
        <v>15</v>
      </c>
    </row>
    <row r="3552" hidden="1" spans="1:10">
      <c r="A3552" t="s">
        <v>9609</v>
      </c>
      <c r="B3552" t="s">
        <v>9610</v>
      </c>
      <c r="C3552">
        <v>1</v>
      </c>
      <c r="D3552" t="s">
        <v>2223</v>
      </c>
      <c r="E3552" t="s">
        <v>1742</v>
      </c>
      <c r="F3552">
        <v>0.983373662016139</v>
      </c>
      <c r="G3552">
        <v>0.983373662016139</v>
      </c>
      <c r="H3552">
        <v>0.912730593954517</v>
      </c>
      <c r="I3552" t="s">
        <v>4328</v>
      </c>
      <c r="J3552" t="s">
        <v>15</v>
      </c>
    </row>
    <row r="3553" hidden="1" spans="1:10">
      <c r="A3553" t="s">
        <v>9611</v>
      </c>
      <c r="B3553" t="s">
        <v>9612</v>
      </c>
      <c r="C3553">
        <v>1</v>
      </c>
      <c r="D3553" t="s">
        <v>2223</v>
      </c>
      <c r="E3553" t="s">
        <v>1742</v>
      </c>
      <c r="F3553">
        <v>0.983373662016139</v>
      </c>
      <c r="G3553">
        <v>0.983373662016139</v>
      </c>
      <c r="H3553">
        <v>0.912730593954517</v>
      </c>
      <c r="I3553" t="s">
        <v>4328</v>
      </c>
      <c r="J3553" t="s">
        <v>15</v>
      </c>
    </row>
    <row r="3554" hidden="1" spans="1:10">
      <c r="A3554" t="s">
        <v>9613</v>
      </c>
      <c r="B3554" t="s">
        <v>9614</v>
      </c>
      <c r="C3554">
        <v>1</v>
      </c>
      <c r="D3554" t="s">
        <v>2223</v>
      </c>
      <c r="E3554" t="s">
        <v>1750</v>
      </c>
      <c r="F3554">
        <v>0.983647896010339</v>
      </c>
      <c r="G3554">
        <v>0.983647896010339</v>
      </c>
      <c r="H3554">
        <v>0.912730593954517</v>
      </c>
      <c r="I3554" t="s">
        <v>2272</v>
      </c>
      <c r="J3554" t="s">
        <v>15</v>
      </c>
    </row>
    <row r="3555" hidden="1" spans="1:10">
      <c r="A3555" t="s">
        <v>9615</v>
      </c>
      <c r="B3555" t="s">
        <v>9616</v>
      </c>
      <c r="C3555">
        <v>2</v>
      </c>
      <c r="D3555" t="s">
        <v>543</v>
      </c>
      <c r="E3555" t="s">
        <v>9617</v>
      </c>
      <c r="F3555">
        <v>0.984712762822505</v>
      </c>
      <c r="G3555">
        <v>0.984712762822505</v>
      </c>
      <c r="H3555">
        <v>0.913427336988799</v>
      </c>
      <c r="I3555" t="s">
        <v>9007</v>
      </c>
      <c r="J3555" t="s">
        <v>15</v>
      </c>
    </row>
    <row r="3556" hidden="1" spans="1:10">
      <c r="A3556" t="s">
        <v>9618</v>
      </c>
      <c r="B3556" t="s">
        <v>9619</v>
      </c>
      <c r="C3556">
        <v>1</v>
      </c>
      <c r="D3556" t="s">
        <v>2223</v>
      </c>
      <c r="E3556" t="s">
        <v>7748</v>
      </c>
      <c r="F3556">
        <v>0.984952897140938</v>
      </c>
      <c r="G3556">
        <v>0.984952897140938</v>
      </c>
      <c r="H3556">
        <v>0.913427336988799</v>
      </c>
      <c r="I3556" t="s">
        <v>2233</v>
      </c>
      <c r="J3556" t="s">
        <v>15</v>
      </c>
    </row>
    <row r="3557" hidden="1" spans="1:10">
      <c r="A3557" t="s">
        <v>9620</v>
      </c>
      <c r="B3557" t="s">
        <v>9621</v>
      </c>
      <c r="C3557">
        <v>1</v>
      </c>
      <c r="D3557" t="s">
        <v>2223</v>
      </c>
      <c r="E3557" t="s">
        <v>4498</v>
      </c>
      <c r="F3557">
        <v>0.985445348134573</v>
      </c>
      <c r="G3557">
        <v>0.985445348134573</v>
      </c>
      <c r="H3557">
        <v>0.913592778178241</v>
      </c>
      <c r="I3557" t="s">
        <v>2233</v>
      </c>
      <c r="J3557" t="s">
        <v>15</v>
      </c>
    </row>
    <row r="3558" hidden="1" spans="1:10">
      <c r="A3558" t="s">
        <v>9622</v>
      </c>
      <c r="B3558" t="s">
        <v>9623</v>
      </c>
      <c r="C3558">
        <v>1</v>
      </c>
      <c r="D3558" t="s">
        <v>2223</v>
      </c>
      <c r="E3558" t="s">
        <v>4512</v>
      </c>
      <c r="F3558">
        <v>0.985685516085889</v>
      </c>
      <c r="G3558">
        <v>0.985685516085889</v>
      </c>
      <c r="H3558">
        <v>0.913592778178241</v>
      </c>
      <c r="I3558" t="s">
        <v>4328</v>
      </c>
      <c r="J3558" t="s">
        <v>15</v>
      </c>
    </row>
    <row r="3559" hidden="1" spans="1:10">
      <c r="A3559" t="s">
        <v>9624</v>
      </c>
      <c r="B3559" t="s">
        <v>9625</v>
      </c>
      <c r="C3559">
        <v>1</v>
      </c>
      <c r="D3559" t="s">
        <v>2223</v>
      </c>
      <c r="E3559" t="s">
        <v>9396</v>
      </c>
      <c r="F3559">
        <v>0.986607328063255</v>
      </c>
      <c r="G3559">
        <v>0.986607328063255</v>
      </c>
      <c r="H3559">
        <v>0.913861580836933</v>
      </c>
      <c r="I3559" t="s">
        <v>2502</v>
      </c>
      <c r="J3559" t="s">
        <v>15</v>
      </c>
    </row>
    <row r="3560" hidden="1" spans="1:10">
      <c r="A3560" t="s">
        <v>9626</v>
      </c>
      <c r="B3560" t="s">
        <v>9627</v>
      </c>
      <c r="C3560">
        <v>1</v>
      </c>
      <c r="D3560" t="s">
        <v>2223</v>
      </c>
      <c r="E3560" t="s">
        <v>9396</v>
      </c>
      <c r="F3560">
        <v>0.986607328063255</v>
      </c>
      <c r="G3560">
        <v>0.986607328063255</v>
      </c>
      <c r="H3560">
        <v>0.913861580836933</v>
      </c>
      <c r="I3560" t="s">
        <v>2512</v>
      </c>
      <c r="J3560" t="s">
        <v>15</v>
      </c>
    </row>
    <row r="3561" hidden="1" spans="1:10">
      <c r="A3561" t="s">
        <v>9628</v>
      </c>
      <c r="B3561" t="s">
        <v>9629</v>
      </c>
      <c r="C3561">
        <v>1</v>
      </c>
      <c r="D3561" t="s">
        <v>2223</v>
      </c>
      <c r="E3561" t="s">
        <v>4764</v>
      </c>
      <c r="F3561">
        <v>0.987045799207989</v>
      </c>
      <c r="G3561">
        <v>0.987045799207989</v>
      </c>
      <c r="H3561">
        <v>0.913861580836933</v>
      </c>
      <c r="I3561" t="s">
        <v>4328</v>
      </c>
      <c r="J3561" t="s">
        <v>15</v>
      </c>
    </row>
    <row r="3562" hidden="1" spans="1:10">
      <c r="A3562" t="s">
        <v>9630</v>
      </c>
      <c r="B3562" t="s">
        <v>9631</v>
      </c>
      <c r="C3562">
        <v>3</v>
      </c>
      <c r="D3562" t="s">
        <v>232</v>
      </c>
      <c r="E3562" t="s">
        <v>9292</v>
      </c>
      <c r="F3562">
        <v>0.987158493473655</v>
      </c>
      <c r="G3562">
        <v>0.987158493473655</v>
      </c>
      <c r="H3562">
        <v>0.913861580836933</v>
      </c>
      <c r="I3562" t="s">
        <v>9632</v>
      </c>
      <c r="J3562" t="s">
        <v>15</v>
      </c>
    </row>
    <row r="3563" hidden="1" spans="1:10">
      <c r="A3563" t="s">
        <v>9633</v>
      </c>
      <c r="B3563" t="s">
        <v>9634</v>
      </c>
      <c r="C3563">
        <v>21</v>
      </c>
      <c r="D3563" t="s">
        <v>701</v>
      </c>
      <c r="E3563" t="s">
        <v>9635</v>
      </c>
      <c r="F3563">
        <v>0.987361495336557</v>
      </c>
      <c r="G3563">
        <v>0.987361495336557</v>
      </c>
      <c r="H3563">
        <v>0.913861580836933</v>
      </c>
      <c r="I3563" t="s">
        <v>9636</v>
      </c>
      <c r="J3563" t="s">
        <v>15</v>
      </c>
    </row>
    <row r="3564" hidden="1" spans="1:10">
      <c r="A3564" t="s">
        <v>9637</v>
      </c>
      <c r="B3564" t="s">
        <v>9638</v>
      </c>
      <c r="C3564">
        <v>1</v>
      </c>
      <c r="D3564" t="s">
        <v>2223</v>
      </c>
      <c r="E3564" t="s">
        <v>8883</v>
      </c>
      <c r="F3564">
        <v>0.988080386272792</v>
      </c>
      <c r="G3564">
        <v>0.988080386272792</v>
      </c>
      <c r="H3564">
        <v>0.914270283707221</v>
      </c>
      <c r="I3564" t="s">
        <v>2233</v>
      </c>
      <c r="J3564" t="s">
        <v>15</v>
      </c>
    </row>
    <row r="3565" hidden="1" spans="1:10">
      <c r="A3565" t="s">
        <v>9639</v>
      </c>
      <c r="B3565" t="s">
        <v>9640</v>
      </c>
      <c r="C3565">
        <v>1</v>
      </c>
      <c r="D3565" t="s">
        <v>2223</v>
      </c>
      <c r="E3565" t="s">
        <v>1411</v>
      </c>
      <c r="F3565">
        <v>0.988470777176893</v>
      </c>
      <c r="G3565">
        <v>0.988470777176893</v>
      </c>
      <c r="H3565">
        <v>0.91437488159904</v>
      </c>
      <c r="I3565" t="s">
        <v>2548</v>
      </c>
      <c r="J3565" t="s">
        <v>15</v>
      </c>
    </row>
    <row r="3566" hidden="1" spans="1:10">
      <c r="A3566" t="s">
        <v>9641</v>
      </c>
      <c r="B3566" t="s">
        <v>9642</v>
      </c>
      <c r="C3566">
        <v>1</v>
      </c>
      <c r="D3566" t="s">
        <v>2223</v>
      </c>
      <c r="E3566" t="s">
        <v>658</v>
      </c>
      <c r="F3566">
        <v>0.990239647214684</v>
      </c>
      <c r="G3566">
        <v>0.990239647214684</v>
      </c>
      <c r="H3566">
        <v>0.915754211287042</v>
      </c>
      <c r="I3566" t="s">
        <v>2502</v>
      </c>
      <c r="J3566" t="s">
        <v>15</v>
      </c>
    </row>
    <row r="3567" hidden="1" spans="1:10">
      <c r="A3567" t="s">
        <v>9643</v>
      </c>
      <c r="B3567" t="s">
        <v>9644</v>
      </c>
      <c r="C3567">
        <v>2</v>
      </c>
      <c r="D3567" t="s">
        <v>543</v>
      </c>
      <c r="E3567" t="s">
        <v>9645</v>
      </c>
      <c r="F3567">
        <v>0.991563797965742</v>
      </c>
      <c r="G3567">
        <v>0.991563797965742</v>
      </c>
      <c r="H3567">
        <v>0.916721615027512</v>
      </c>
      <c r="I3567" t="s">
        <v>9007</v>
      </c>
      <c r="J3567" t="s">
        <v>15</v>
      </c>
    </row>
    <row r="3568" hidden="1" spans="1:10">
      <c r="A3568" t="s">
        <v>9646</v>
      </c>
      <c r="B3568" t="s">
        <v>9647</v>
      </c>
      <c r="C3568">
        <v>11</v>
      </c>
      <c r="D3568" t="s">
        <v>303</v>
      </c>
      <c r="E3568" t="s">
        <v>9648</v>
      </c>
      <c r="F3568">
        <v>0.992585813707247</v>
      </c>
      <c r="G3568">
        <v>0.992585813707247</v>
      </c>
      <c r="H3568">
        <v>0.917345015252518</v>
      </c>
      <c r="I3568" t="s">
        <v>9649</v>
      </c>
      <c r="J3568" t="s">
        <v>15</v>
      </c>
    </row>
    <row r="3569" hidden="1" spans="1:10">
      <c r="A3569" t="s">
        <v>9650</v>
      </c>
      <c r="B3569" t="s">
        <v>9651</v>
      </c>
      <c r="C3569">
        <v>6</v>
      </c>
      <c r="D3569" t="s">
        <v>98</v>
      </c>
      <c r="E3569" t="s">
        <v>9652</v>
      </c>
      <c r="F3569">
        <v>0.992794592496786</v>
      </c>
      <c r="G3569">
        <v>0.992794592496786</v>
      </c>
      <c r="H3569">
        <v>0.917345015252518</v>
      </c>
      <c r="I3569" t="s">
        <v>9601</v>
      </c>
      <c r="J3569" t="s">
        <v>15</v>
      </c>
    </row>
    <row r="3570" hidden="1" spans="1:10">
      <c r="A3570" t="s">
        <v>9653</v>
      </c>
      <c r="B3570" t="s">
        <v>9654</v>
      </c>
      <c r="C3570">
        <v>5</v>
      </c>
      <c r="D3570" t="s">
        <v>165</v>
      </c>
      <c r="E3570" t="s">
        <v>9655</v>
      </c>
      <c r="F3570">
        <v>0.993107380708091</v>
      </c>
      <c r="G3570">
        <v>0.993107380708091</v>
      </c>
      <c r="H3570">
        <v>0.917376920080146</v>
      </c>
      <c r="I3570" t="s">
        <v>9656</v>
      </c>
      <c r="J3570" t="s">
        <v>15</v>
      </c>
    </row>
    <row r="3571" hidden="1" spans="1:10">
      <c r="A3571" t="s">
        <v>9657</v>
      </c>
      <c r="B3571" t="s">
        <v>9658</v>
      </c>
      <c r="C3571">
        <v>6</v>
      </c>
      <c r="D3571" t="s">
        <v>98</v>
      </c>
      <c r="E3571" t="s">
        <v>9659</v>
      </c>
      <c r="F3571">
        <v>0.994262913117</v>
      </c>
      <c r="G3571">
        <v>0.994262913117</v>
      </c>
      <c r="H3571">
        <v>0.918016313640323</v>
      </c>
      <c r="I3571" t="s">
        <v>9660</v>
      </c>
      <c r="J3571" t="s">
        <v>15</v>
      </c>
    </row>
    <row r="3572" hidden="1" spans="1:10">
      <c r="A3572" t="s">
        <v>9661</v>
      </c>
      <c r="B3572" t="s">
        <v>9662</v>
      </c>
      <c r="C3572">
        <v>2</v>
      </c>
      <c r="D3572" t="s">
        <v>543</v>
      </c>
      <c r="E3572" t="s">
        <v>1310</v>
      </c>
      <c r="F3572">
        <v>0.994408474382304</v>
      </c>
      <c r="G3572">
        <v>0.994408474382304</v>
      </c>
      <c r="H3572">
        <v>0.918016313640323</v>
      </c>
      <c r="I3572" t="s">
        <v>9007</v>
      </c>
      <c r="J3572" t="s">
        <v>15</v>
      </c>
    </row>
    <row r="3573" hidden="1" spans="1:10">
      <c r="A3573" t="s">
        <v>9663</v>
      </c>
      <c r="B3573" t="s">
        <v>9664</v>
      </c>
      <c r="C3573">
        <v>7</v>
      </c>
      <c r="D3573" t="s">
        <v>250</v>
      </c>
      <c r="E3573" t="s">
        <v>9665</v>
      </c>
      <c r="F3573">
        <v>0.994813723082439</v>
      </c>
      <c r="G3573">
        <v>0.994813723082439</v>
      </c>
      <c r="H3573">
        <v>0.918016313640323</v>
      </c>
      <c r="I3573" t="s">
        <v>9666</v>
      </c>
      <c r="J3573" t="s">
        <v>15</v>
      </c>
    </row>
    <row r="3574" hidden="1" spans="1:10">
      <c r="A3574" t="s">
        <v>9667</v>
      </c>
      <c r="B3574" t="s">
        <v>9668</v>
      </c>
      <c r="C3574">
        <v>11</v>
      </c>
      <c r="D3574" t="s">
        <v>303</v>
      </c>
      <c r="E3574" t="s">
        <v>9669</v>
      </c>
      <c r="F3574">
        <v>0.994913369797264</v>
      </c>
      <c r="G3574">
        <v>0.994913369797264</v>
      </c>
      <c r="H3574">
        <v>0.918016313640323</v>
      </c>
      <c r="I3574" t="s">
        <v>9670</v>
      </c>
      <c r="J3574" t="s">
        <v>15</v>
      </c>
    </row>
    <row r="3575" hidden="1" spans="1:10">
      <c r="A3575" t="s">
        <v>9671</v>
      </c>
      <c r="B3575" t="s">
        <v>9672</v>
      </c>
      <c r="C3575">
        <v>7</v>
      </c>
      <c r="D3575" t="s">
        <v>250</v>
      </c>
      <c r="E3575" t="s">
        <v>1590</v>
      </c>
      <c r="F3575">
        <v>0.995985904270624</v>
      </c>
      <c r="G3575">
        <v>0.995985904270624</v>
      </c>
      <c r="H3575">
        <v>0.918323311428794</v>
      </c>
      <c r="I3575" t="s">
        <v>9513</v>
      </c>
      <c r="J3575" t="s">
        <v>15</v>
      </c>
    </row>
    <row r="3576" hidden="1" spans="1:10">
      <c r="A3576" t="s">
        <v>9673</v>
      </c>
      <c r="B3576" t="s">
        <v>9674</v>
      </c>
      <c r="C3576">
        <v>2</v>
      </c>
      <c r="D3576" t="s">
        <v>543</v>
      </c>
      <c r="E3576" t="s">
        <v>4309</v>
      </c>
      <c r="F3576">
        <v>0.996081722090006</v>
      </c>
      <c r="G3576">
        <v>0.996081722090006</v>
      </c>
      <c r="H3576">
        <v>0.918323311428794</v>
      </c>
      <c r="I3576" t="s">
        <v>9675</v>
      </c>
      <c r="J3576" t="s">
        <v>15</v>
      </c>
    </row>
    <row r="3577" hidden="1" spans="1:10">
      <c r="A3577" t="s">
        <v>9676</v>
      </c>
      <c r="B3577" t="s">
        <v>9677</v>
      </c>
      <c r="C3577">
        <v>2</v>
      </c>
      <c r="D3577" t="s">
        <v>543</v>
      </c>
      <c r="E3577" t="s">
        <v>4309</v>
      </c>
      <c r="F3577">
        <v>0.996081722090006</v>
      </c>
      <c r="G3577">
        <v>0.996081722090006</v>
      </c>
      <c r="H3577">
        <v>0.918323311428794</v>
      </c>
      <c r="I3577" t="s">
        <v>9678</v>
      </c>
      <c r="J3577" t="s">
        <v>15</v>
      </c>
    </row>
    <row r="3578" hidden="1" spans="1:10">
      <c r="A3578" t="s">
        <v>9679</v>
      </c>
      <c r="B3578" t="s">
        <v>9680</v>
      </c>
      <c r="C3578">
        <v>2</v>
      </c>
      <c r="D3578" t="s">
        <v>543</v>
      </c>
      <c r="E3578" t="s">
        <v>1041</v>
      </c>
      <c r="F3578">
        <v>0.997746774716945</v>
      </c>
      <c r="G3578">
        <v>0.997746774716945</v>
      </c>
      <c r="H3578">
        <v>0.919356137170826</v>
      </c>
      <c r="I3578" t="s">
        <v>9678</v>
      </c>
      <c r="J3578" t="s">
        <v>15</v>
      </c>
    </row>
    <row r="3579" hidden="1" spans="1:10">
      <c r="A3579" t="s">
        <v>9681</v>
      </c>
      <c r="B3579" t="s">
        <v>9682</v>
      </c>
      <c r="C3579">
        <v>3</v>
      </c>
      <c r="D3579" t="s">
        <v>232</v>
      </c>
      <c r="E3579" t="s">
        <v>9683</v>
      </c>
      <c r="F3579">
        <v>0.998264435363838</v>
      </c>
      <c r="G3579">
        <v>0.998264435363838</v>
      </c>
      <c r="H3579">
        <v>0.919356137170826</v>
      </c>
      <c r="I3579" t="s">
        <v>9529</v>
      </c>
      <c r="J3579" t="s">
        <v>15</v>
      </c>
    </row>
    <row r="3580" hidden="1" spans="1:10">
      <c r="A3580" t="s">
        <v>9684</v>
      </c>
      <c r="B3580" t="s">
        <v>9685</v>
      </c>
      <c r="C3580">
        <v>2</v>
      </c>
      <c r="D3580" t="s">
        <v>543</v>
      </c>
      <c r="E3580" t="s">
        <v>682</v>
      </c>
      <c r="F3580">
        <v>0.998630921052961</v>
      </c>
      <c r="G3580">
        <v>0.998630921052961</v>
      </c>
      <c r="H3580">
        <v>0.919356137170826</v>
      </c>
      <c r="I3580" t="s">
        <v>9678</v>
      </c>
      <c r="J3580" t="s">
        <v>15</v>
      </c>
    </row>
    <row r="3581" hidden="1" spans="1:10">
      <c r="A3581" t="s">
        <v>9686</v>
      </c>
      <c r="B3581" t="s">
        <v>9687</v>
      </c>
      <c r="C3581">
        <v>3</v>
      </c>
      <c r="D3581" t="s">
        <v>232</v>
      </c>
      <c r="E3581" t="s">
        <v>9688</v>
      </c>
      <c r="F3581">
        <v>0.998846883632614</v>
      </c>
      <c r="G3581">
        <v>0.998846883632614</v>
      </c>
      <c r="H3581">
        <v>0.919356137170826</v>
      </c>
      <c r="I3581" t="s">
        <v>9529</v>
      </c>
      <c r="J3581" t="s">
        <v>15</v>
      </c>
    </row>
    <row r="3582" hidden="1" spans="1:10">
      <c r="A3582" t="s">
        <v>9689</v>
      </c>
      <c r="B3582" t="s">
        <v>9690</v>
      </c>
      <c r="C3582">
        <v>1</v>
      </c>
      <c r="D3582" t="s">
        <v>2223</v>
      </c>
      <c r="E3582" t="s">
        <v>9691</v>
      </c>
      <c r="F3582">
        <v>0.998926216057138</v>
      </c>
      <c r="G3582">
        <v>0.998926216057138</v>
      </c>
      <c r="H3582">
        <v>0.919356137170826</v>
      </c>
      <c r="I3582" t="s">
        <v>2290</v>
      </c>
      <c r="J3582" t="s">
        <v>15</v>
      </c>
    </row>
    <row r="3583" hidden="1" spans="1:10">
      <c r="A3583" t="s">
        <v>9692</v>
      </c>
      <c r="B3583" t="s">
        <v>9693</v>
      </c>
      <c r="C3583">
        <v>1</v>
      </c>
      <c r="D3583" t="s">
        <v>2223</v>
      </c>
      <c r="E3583" t="s">
        <v>7372</v>
      </c>
      <c r="F3583">
        <v>0.999107264470329</v>
      </c>
      <c r="G3583">
        <v>0.999107264470329</v>
      </c>
      <c r="H3583">
        <v>0.919356137170826</v>
      </c>
      <c r="I3583" t="s">
        <v>2227</v>
      </c>
      <c r="J3583" t="s">
        <v>15</v>
      </c>
    </row>
    <row r="3584" hidden="1" spans="1:10">
      <c r="A3584" t="s">
        <v>9694</v>
      </c>
      <c r="B3584" t="s">
        <v>9695</v>
      </c>
      <c r="C3584">
        <v>2</v>
      </c>
      <c r="D3584" t="s">
        <v>543</v>
      </c>
      <c r="E3584" t="s">
        <v>9696</v>
      </c>
      <c r="F3584">
        <v>0.999331315651703</v>
      </c>
      <c r="G3584">
        <v>0.999331315651703</v>
      </c>
      <c r="H3584">
        <v>0.919356137170826</v>
      </c>
      <c r="I3584" t="s">
        <v>8182</v>
      </c>
      <c r="J3584" t="s">
        <v>15</v>
      </c>
    </row>
    <row r="3585" hidden="1" spans="1:10">
      <c r="A3585" t="s">
        <v>9697</v>
      </c>
      <c r="B3585" t="s">
        <v>9698</v>
      </c>
      <c r="C3585">
        <v>1</v>
      </c>
      <c r="D3585" t="s">
        <v>2223</v>
      </c>
      <c r="E3585" t="s">
        <v>5423</v>
      </c>
      <c r="F3585">
        <v>0.999432878620443</v>
      </c>
      <c r="G3585">
        <v>0.999432878620443</v>
      </c>
      <c r="H3585">
        <v>0.919356137170826</v>
      </c>
      <c r="I3585" t="s">
        <v>2227</v>
      </c>
      <c r="J3585" t="s">
        <v>15</v>
      </c>
    </row>
    <row r="3586" spans="1:10">
      <c r="A3586" t="s">
        <v>9699</v>
      </c>
      <c r="B3586" t="s">
        <v>9700</v>
      </c>
      <c r="C3586">
        <v>316</v>
      </c>
      <c r="D3586" t="s">
        <v>9701</v>
      </c>
      <c r="E3586" t="s">
        <v>9702</v>
      </c>
      <c r="F3586">
        <v>1.05547598695773e-7</v>
      </c>
      <c r="G3586">
        <v>1.05547598695773e-7</v>
      </c>
      <c r="H3586">
        <v>4.36633750394092e-5</v>
      </c>
      <c r="I3586" t="s">
        <v>9703</v>
      </c>
      <c r="J3586" t="s">
        <v>9704</v>
      </c>
    </row>
    <row r="3587" spans="1:10">
      <c r="A3587" t="s">
        <v>9705</v>
      </c>
      <c r="B3587" t="s">
        <v>9706</v>
      </c>
      <c r="C3587">
        <v>93</v>
      </c>
      <c r="D3587" t="s">
        <v>9707</v>
      </c>
      <c r="E3587" t="s">
        <v>9708</v>
      </c>
      <c r="F3587">
        <v>6.84208620579753e-6</v>
      </c>
      <c r="G3587">
        <v>6.84208620579753e-6</v>
      </c>
      <c r="H3587">
        <v>0.00141523151519917</v>
      </c>
      <c r="I3587" t="s">
        <v>9709</v>
      </c>
      <c r="J3587" t="s">
        <v>9704</v>
      </c>
    </row>
    <row r="3588" hidden="1" spans="1:10">
      <c r="A3588" t="s">
        <v>9710</v>
      </c>
      <c r="B3588" t="s">
        <v>9711</v>
      </c>
      <c r="C3588">
        <v>211</v>
      </c>
      <c r="D3588" t="s">
        <v>9712</v>
      </c>
      <c r="E3588" t="s">
        <v>9713</v>
      </c>
      <c r="F3588">
        <v>7.90066860647086e-5</v>
      </c>
      <c r="G3588">
        <v>7.90066860647086e-5</v>
      </c>
      <c r="H3588">
        <v>0.0108946061836598</v>
      </c>
      <c r="I3588" t="s">
        <v>9714</v>
      </c>
      <c r="J3588" t="s">
        <v>9704</v>
      </c>
    </row>
    <row r="3589" hidden="1" spans="1:10">
      <c r="A3589" t="s">
        <v>9715</v>
      </c>
      <c r="B3589" t="s">
        <v>9716</v>
      </c>
      <c r="C3589">
        <v>229</v>
      </c>
      <c r="D3589" t="s">
        <v>9717</v>
      </c>
      <c r="E3589" t="s">
        <v>9718</v>
      </c>
      <c r="F3589">
        <v>0.000122134878585576</v>
      </c>
      <c r="G3589">
        <v>0.000122134878585576</v>
      </c>
      <c r="H3589">
        <v>0.0126313177063503</v>
      </c>
      <c r="I3589" t="s">
        <v>9719</v>
      </c>
      <c r="J3589" t="s">
        <v>9704</v>
      </c>
    </row>
    <row r="3590" hidden="1" spans="1:10">
      <c r="A3590" t="s">
        <v>9720</v>
      </c>
      <c r="B3590" t="s">
        <v>9721</v>
      </c>
      <c r="C3590">
        <v>25</v>
      </c>
      <c r="D3590" t="s">
        <v>9722</v>
      </c>
      <c r="E3590" t="s">
        <v>9723</v>
      </c>
      <c r="F3590">
        <v>0.000196447599418293</v>
      </c>
      <c r="G3590">
        <v>0.000196447599418293</v>
      </c>
      <c r="H3590">
        <v>0.0162534540150293</v>
      </c>
      <c r="I3590" t="s">
        <v>9724</v>
      </c>
      <c r="J3590" t="s">
        <v>9704</v>
      </c>
    </row>
    <row r="3591" hidden="1" spans="1:10">
      <c r="A3591" t="s">
        <v>9725</v>
      </c>
      <c r="B3591" t="s">
        <v>9726</v>
      </c>
      <c r="C3591">
        <v>258</v>
      </c>
      <c r="D3591" t="s">
        <v>9727</v>
      </c>
      <c r="E3591" t="s">
        <v>9728</v>
      </c>
      <c r="F3591">
        <v>0.000306764377975713</v>
      </c>
      <c r="G3591">
        <v>0.000306764377975713</v>
      </c>
      <c r="H3591">
        <v>0.0211505965867465</v>
      </c>
      <c r="I3591" t="s">
        <v>9729</v>
      </c>
      <c r="J3591" t="s">
        <v>9704</v>
      </c>
    </row>
    <row r="3592" hidden="1" spans="1:10">
      <c r="A3592" t="s">
        <v>9730</v>
      </c>
      <c r="B3592" t="s">
        <v>9731</v>
      </c>
      <c r="C3592">
        <v>287</v>
      </c>
      <c r="D3592" t="s">
        <v>9732</v>
      </c>
      <c r="E3592" t="s">
        <v>9733</v>
      </c>
      <c r="F3592">
        <v>0.000549376457385274</v>
      </c>
      <c r="G3592">
        <v>0.000549376457385274</v>
      </c>
      <c r="H3592">
        <v>0.0316015673350019</v>
      </c>
      <c r="I3592" t="s">
        <v>9734</v>
      </c>
      <c r="J3592" t="s">
        <v>9704</v>
      </c>
    </row>
    <row r="3593" hidden="1" spans="1:10">
      <c r="A3593" t="s">
        <v>9735</v>
      </c>
      <c r="B3593" t="s">
        <v>9736</v>
      </c>
      <c r="C3593">
        <v>6</v>
      </c>
      <c r="D3593" t="s">
        <v>9737</v>
      </c>
      <c r="E3593" t="s">
        <v>1092</v>
      </c>
      <c r="F3593">
        <v>0.00067560709869632</v>
      </c>
      <c r="G3593">
        <v>0.00067560709869632</v>
      </c>
      <c r="H3593">
        <v>0.0316015673350019</v>
      </c>
      <c r="I3593" t="s">
        <v>9738</v>
      </c>
      <c r="J3593" t="s">
        <v>9704</v>
      </c>
    </row>
    <row r="3594" hidden="1" spans="1:10">
      <c r="A3594" t="s">
        <v>9739</v>
      </c>
      <c r="B3594" t="s">
        <v>9740</v>
      </c>
      <c r="C3594">
        <v>251</v>
      </c>
      <c r="D3594" t="s">
        <v>9741</v>
      </c>
      <c r="E3594" t="s">
        <v>9742</v>
      </c>
      <c r="F3594">
        <v>0.000740614551877489</v>
      </c>
      <c r="G3594">
        <v>0.000740614551877489</v>
      </c>
      <c r="H3594">
        <v>0.0316015673350019</v>
      </c>
      <c r="I3594" t="s">
        <v>9743</v>
      </c>
      <c r="J3594" t="s">
        <v>9704</v>
      </c>
    </row>
    <row r="3595" hidden="1" spans="1:10">
      <c r="A3595" t="s">
        <v>9744</v>
      </c>
      <c r="B3595" t="s">
        <v>9745</v>
      </c>
      <c r="C3595">
        <v>287</v>
      </c>
      <c r="D3595" t="s">
        <v>9732</v>
      </c>
      <c r="E3595" t="s">
        <v>9746</v>
      </c>
      <c r="F3595">
        <v>0.000763905571711241</v>
      </c>
      <c r="G3595">
        <v>0.000763905571711241</v>
      </c>
      <c r="H3595">
        <v>0.0316015673350019</v>
      </c>
      <c r="I3595" t="s">
        <v>9734</v>
      </c>
      <c r="J3595" t="s">
        <v>9704</v>
      </c>
    </row>
    <row r="3596" hidden="1" spans="1:10">
      <c r="A3596" t="s">
        <v>9747</v>
      </c>
      <c r="B3596" t="s">
        <v>9748</v>
      </c>
      <c r="C3596">
        <v>33</v>
      </c>
      <c r="D3596" t="s">
        <v>9749</v>
      </c>
      <c r="E3596" t="s">
        <v>9750</v>
      </c>
      <c r="F3596">
        <v>0.00151091826182338</v>
      </c>
      <c r="G3596">
        <v>0.00151091826182338</v>
      </c>
      <c r="H3596">
        <v>0.0487831386962105</v>
      </c>
      <c r="I3596" t="s">
        <v>9751</v>
      </c>
      <c r="J3596" t="s">
        <v>9704</v>
      </c>
    </row>
    <row r="3597" hidden="1" spans="1:10">
      <c r="A3597" t="s">
        <v>9752</v>
      </c>
      <c r="B3597" t="s">
        <v>9753</v>
      </c>
      <c r="C3597">
        <v>3</v>
      </c>
      <c r="D3597" t="s">
        <v>9754</v>
      </c>
      <c r="E3597" t="s">
        <v>387</v>
      </c>
      <c r="F3597">
        <v>0.00152004465733437</v>
      </c>
      <c r="G3597">
        <v>0.00152004465733437</v>
      </c>
      <c r="H3597">
        <v>0.0487831386962105</v>
      </c>
      <c r="I3597" t="s">
        <v>954</v>
      </c>
      <c r="J3597" t="s">
        <v>9704</v>
      </c>
    </row>
    <row r="3598" hidden="1" spans="1:10">
      <c r="A3598" t="s">
        <v>9755</v>
      </c>
      <c r="B3598" t="s">
        <v>9756</v>
      </c>
      <c r="C3598">
        <v>32</v>
      </c>
      <c r="D3598" t="s">
        <v>9757</v>
      </c>
      <c r="E3598" t="s">
        <v>9758</v>
      </c>
      <c r="F3598">
        <v>0.00156413058024363</v>
      </c>
      <c r="G3598">
        <v>0.00156413058024363</v>
      </c>
      <c r="H3598">
        <v>0.0487831386962105</v>
      </c>
      <c r="I3598" t="s">
        <v>9759</v>
      </c>
      <c r="J3598" t="s">
        <v>9704</v>
      </c>
    </row>
    <row r="3599" hidden="1" spans="1:10">
      <c r="A3599" t="s">
        <v>9760</v>
      </c>
      <c r="B3599" t="s">
        <v>9761</v>
      </c>
      <c r="C3599">
        <v>157</v>
      </c>
      <c r="D3599" t="s">
        <v>9762</v>
      </c>
      <c r="E3599" t="s">
        <v>9763</v>
      </c>
      <c r="F3599">
        <v>0.00174133220282017</v>
      </c>
      <c r="G3599">
        <v>0.00174133220282017</v>
      </c>
      <c r="H3599">
        <v>0.0487831386962105</v>
      </c>
      <c r="I3599" t="s">
        <v>9764</v>
      </c>
      <c r="J3599" t="s">
        <v>9704</v>
      </c>
    </row>
    <row r="3600" hidden="1" spans="1:10">
      <c r="A3600" t="s">
        <v>9765</v>
      </c>
      <c r="B3600" t="s">
        <v>9766</v>
      </c>
      <c r="C3600">
        <v>237</v>
      </c>
      <c r="D3600" t="s">
        <v>9767</v>
      </c>
      <c r="E3600" t="s">
        <v>9768</v>
      </c>
      <c r="F3600">
        <v>0.00178122277233216</v>
      </c>
      <c r="G3600">
        <v>0.00178122277233216</v>
      </c>
      <c r="H3600">
        <v>0.0487831386962105</v>
      </c>
      <c r="I3600" t="s">
        <v>9769</v>
      </c>
      <c r="J3600" t="s">
        <v>9704</v>
      </c>
    </row>
    <row r="3601" hidden="1" spans="1:10">
      <c r="A3601" t="s">
        <v>9770</v>
      </c>
      <c r="B3601" t="s">
        <v>9771</v>
      </c>
      <c r="C3601">
        <v>220</v>
      </c>
      <c r="D3601" t="s">
        <v>9772</v>
      </c>
      <c r="E3601" t="s">
        <v>9773</v>
      </c>
      <c r="F3601">
        <v>0.00192910565702716</v>
      </c>
      <c r="G3601">
        <v>0.00192910565702716</v>
      </c>
      <c r="H3601">
        <v>0.0487831386962105</v>
      </c>
      <c r="I3601" t="s">
        <v>9774</v>
      </c>
      <c r="J3601" t="s">
        <v>9704</v>
      </c>
    </row>
    <row r="3602" hidden="1" spans="1:10">
      <c r="A3602" t="s">
        <v>9775</v>
      </c>
      <c r="B3602" t="s">
        <v>9776</v>
      </c>
      <c r="C3602">
        <v>19</v>
      </c>
      <c r="D3602" t="s">
        <v>9777</v>
      </c>
      <c r="E3602" t="s">
        <v>682</v>
      </c>
      <c r="F3602">
        <v>0.00200470150112926</v>
      </c>
      <c r="G3602">
        <v>0.00200470150112926</v>
      </c>
      <c r="H3602">
        <v>0.0487831386962105</v>
      </c>
      <c r="I3602" t="s">
        <v>9778</v>
      </c>
      <c r="J3602" t="s">
        <v>9704</v>
      </c>
    </row>
    <row r="3603" hidden="1" spans="1:10">
      <c r="A3603" t="s">
        <v>9779</v>
      </c>
      <c r="B3603" t="s">
        <v>9780</v>
      </c>
      <c r="C3603">
        <v>14</v>
      </c>
      <c r="D3603" t="s">
        <v>9781</v>
      </c>
      <c r="E3603" t="s">
        <v>8865</v>
      </c>
      <c r="F3603">
        <v>0.0021671393883054</v>
      </c>
      <c r="G3603">
        <v>0.0021671393883054</v>
      </c>
      <c r="H3603">
        <v>0.0498061859417557</v>
      </c>
      <c r="I3603" t="s">
        <v>9782</v>
      </c>
      <c r="J3603" t="s">
        <v>9704</v>
      </c>
    </row>
    <row r="3604" hidden="1" spans="1:10">
      <c r="A3604" t="s">
        <v>9783</v>
      </c>
      <c r="B3604" t="s">
        <v>9784</v>
      </c>
      <c r="C3604">
        <v>38</v>
      </c>
      <c r="D3604" t="s">
        <v>9785</v>
      </c>
      <c r="E3604" t="s">
        <v>9786</v>
      </c>
      <c r="F3604">
        <v>0.00265069329692735</v>
      </c>
      <c r="G3604">
        <v>0.00265069329692735</v>
      </c>
      <c r="H3604">
        <v>0.0577131559940415</v>
      </c>
      <c r="I3604" t="s">
        <v>9787</v>
      </c>
      <c r="J3604" t="s">
        <v>9704</v>
      </c>
    </row>
    <row r="3605" hidden="1" spans="1:10">
      <c r="A3605" t="s">
        <v>9788</v>
      </c>
      <c r="B3605" t="s">
        <v>9789</v>
      </c>
      <c r="C3605">
        <v>15</v>
      </c>
      <c r="D3605" t="s">
        <v>9790</v>
      </c>
      <c r="E3605" t="s">
        <v>9175</v>
      </c>
      <c r="F3605">
        <v>0.00284327620965996</v>
      </c>
      <c r="G3605">
        <v>0.00284327620965996</v>
      </c>
      <c r="H3605">
        <v>0.0588109237050718</v>
      </c>
      <c r="I3605" t="s">
        <v>9791</v>
      </c>
      <c r="J3605" t="s">
        <v>9704</v>
      </c>
    </row>
    <row r="3606" hidden="1" spans="1:10">
      <c r="A3606" t="s">
        <v>9792</v>
      </c>
      <c r="B3606" t="s">
        <v>9793</v>
      </c>
      <c r="C3606">
        <v>7</v>
      </c>
      <c r="D3606" t="s">
        <v>9794</v>
      </c>
      <c r="E3606" t="s">
        <v>1594</v>
      </c>
      <c r="F3606">
        <v>0.00377087195361886</v>
      </c>
      <c r="G3606">
        <v>0.00377087195361886</v>
      </c>
      <c r="H3606">
        <v>0.0719192045240421</v>
      </c>
      <c r="I3606" t="s">
        <v>9795</v>
      </c>
      <c r="J3606" t="s">
        <v>9704</v>
      </c>
    </row>
    <row r="3607" hidden="1" spans="1:10">
      <c r="A3607" t="s">
        <v>9796</v>
      </c>
      <c r="B3607" t="s">
        <v>9797</v>
      </c>
      <c r="C3607">
        <v>199</v>
      </c>
      <c r="D3607" t="s">
        <v>9798</v>
      </c>
      <c r="E3607" t="s">
        <v>9799</v>
      </c>
      <c r="F3607">
        <v>0.00382471087672387</v>
      </c>
      <c r="G3607">
        <v>0.00382471087672387</v>
      </c>
      <c r="H3607">
        <v>0.0719192045240421</v>
      </c>
      <c r="I3607" t="s">
        <v>9800</v>
      </c>
      <c r="J3607" t="s">
        <v>9704</v>
      </c>
    </row>
    <row r="3608" hidden="1" spans="1:10">
      <c r="A3608" t="s">
        <v>9801</v>
      </c>
      <c r="B3608" t="s">
        <v>9802</v>
      </c>
      <c r="C3608">
        <v>20</v>
      </c>
      <c r="D3608" t="s">
        <v>9803</v>
      </c>
      <c r="E3608" t="s">
        <v>2057</v>
      </c>
      <c r="F3608">
        <v>0.00420185646332326</v>
      </c>
      <c r="G3608">
        <v>0.00420185646332326</v>
      </c>
      <c r="H3608">
        <v>0.0755757249467296</v>
      </c>
      <c r="I3608" t="s">
        <v>9804</v>
      </c>
      <c r="J3608" t="s">
        <v>9704</v>
      </c>
    </row>
    <row r="3609" hidden="1" spans="1:10">
      <c r="A3609" t="s">
        <v>9805</v>
      </c>
      <c r="B3609" t="s">
        <v>9806</v>
      </c>
      <c r="C3609">
        <v>8</v>
      </c>
      <c r="D3609" t="s">
        <v>9807</v>
      </c>
      <c r="E3609" t="s">
        <v>936</v>
      </c>
      <c r="F3609">
        <v>0.00494564414836884</v>
      </c>
      <c r="G3609">
        <v>0.00494564414836884</v>
      </c>
      <c r="H3609">
        <v>0.080964288804817</v>
      </c>
      <c r="I3609" t="s">
        <v>9808</v>
      </c>
      <c r="J3609" t="s">
        <v>9704</v>
      </c>
    </row>
    <row r="3610" hidden="1" spans="1:10">
      <c r="A3610" t="s">
        <v>9809</v>
      </c>
      <c r="B3610" t="s">
        <v>9810</v>
      </c>
      <c r="C3610">
        <v>3</v>
      </c>
      <c r="D3610" t="s">
        <v>9754</v>
      </c>
      <c r="E3610" t="s">
        <v>579</v>
      </c>
      <c r="F3610">
        <v>0.00508859525058264</v>
      </c>
      <c r="G3610">
        <v>0.00508859525058264</v>
      </c>
      <c r="H3610">
        <v>0.080964288804817</v>
      </c>
      <c r="I3610" t="s">
        <v>9811</v>
      </c>
      <c r="J3610" t="s">
        <v>9704</v>
      </c>
    </row>
    <row r="3611" hidden="1" spans="1:10">
      <c r="A3611" t="s">
        <v>9812</v>
      </c>
      <c r="B3611" t="s">
        <v>9813</v>
      </c>
      <c r="C3611">
        <v>3</v>
      </c>
      <c r="D3611" t="s">
        <v>9754</v>
      </c>
      <c r="E3611" t="s">
        <v>579</v>
      </c>
      <c r="F3611">
        <v>0.00508859525058264</v>
      </c>
      <c r="G3611">
        <v>0.00508859525058264</v>
      </c>
      <c r="H3611">
        <v>0.080964288804817</v>
      </c>
      <c r="I3611" t="s">
        <v>9811</v>
      </c>
      <c r="J3611" t="s">
        <v>9704</v>
      </c>
    </row>
    <row r="3612" hidden="1" spans="1:10">
      <c r="A3612" t="s">
        <v>9814</v>
      </c>
      <c r="B3612" t="s">
        <v>9815</v>
      </c>
      <c r="C3612">
        <v>3</v>
      </c>
      <c r="D3612" t="s">
        <v>9754</v>
      </c>
      <c r="E3612" t="s">
        <v>1774</v>
      </c>
      <c r="F3612">
        <v>0.00660917507619951</v>
      </c>
      <c r="G3612">
        <v>0.00660917507619951</v>
      </c>
      <c r="H3612">
        <v>0.101263384208437</v>
      </c>
      <c r="I3612" t="s">
        <v>954</v>
      </c>
      <c r="J3612" t="s">
        <v>9704</v>
      </c>
    </row>
    <row r="3613" hidden="1" spans="1:10">
      <c r="A3613" t="s">
        <v>9816</v>
      </c>
      <c r="B3613" t="s">
        <v>9817</v>
      </c>
      <c r="C3613">
        <v>7</v>
      </c>
      <c r="D3613" t="s">
        <v>9794</v>
      </c>
      <c r="E3613" t="s">
        <v>633</v>
      </c>
      <c r="F3613">
        <v>0.00695588354069254</v>
      </c>
      <c r="G3613">
        <v>0.00695588354069254</v>
      </c>
      <c r="H3613">
        <v>0.102769256823014</v>
      </c>
      <c r="I3613" t="s">
        <v>9818</v>
      </c>
      <c r="J3613" t="s">
        <v>9704</v>
      </c>
    </row>
    <row r="3614" hidden="1" spans="1:10">
      <c r="A3614" t="s">
        <v>9819</v>
      </c>
      <c r="B3614" t="s">
        <v>9820</v>
      </c>
      <c r="C3614">
        <v>19</v>
      </c>
      <c r="D3614" t="s">
        <v>9777</v>
      </c>
      <c r="E3614" t="s">
        <v>9821</v>
      </c>
      <c r="F3614">
        <v>0.00733967125356378</v>
      </c>
      <c r="G3614">
        <v>0.00733967125356378</v>
      </c>
      <c r="H3614">
        <v>0.104700210622525</v>
      </c>
      <c r="I3614" t="s">
        <v>9822</v>
      </c>
      <c r="J3614" t="s">
        <v>9704</v>
      </c>
    </row>
    <row r="3615" hidden="1" spans="1:10">
      <c r="A3615" t="s">
        <v>9823</v>
      </c>
      <c r="B3615" t="s">
        <v>9824</v>
      </c>
      <c r="C3615">
        <v>43</v>
      </c>
      <c r="D3615" t="s">
        <v>9825</v>
      </c>
      <c r="E3615" t="s">
        <v>2129</v>
      </c>
      <c r="F3615">
        <v>0.00823983289631315</v>
      </c>
      <c r="G3615">
        <v>0.00823983289631315</v>
      </c>
      <c r="H3615">
        <v>0.113622958886002</v>
      </c>
      <c r="I3615" t="s">
        <v>9826</v>
      </c>
      <c r="J3615" t="s">
        <v>9704</v>
      </c>
    </row>
    <row r="3616" hidden="1" spans="1:10">
      <c r="A3616" t="s">
        <v>9827</v>
      </c>
      <c r="B3616" t="s">
        <v>9828</v>
      </c>
      <c r="C3616">
        <v>15</v>
      </c>
      <c r="D3616" t="s">
        <v>9790</v>
      </c>
      <c r="E3616" t="s">
        <v>9829</v>
      </c>
      <c r="F3616">
        <v>0.0087663119944599</v>
      </c>
      <c r="G3616">
        <v>0.0087663119944599</v>
      </c>
      <c r="H3616">
        <v>0.116983382472759</v>
      </c>
      <c r="I3616" t="s">
        <v>9791</v>
      </c>
      <c r="J3616" t="s">
        <v>9704</v>
      </c>
    </row>
    <row r="3617" hidden="1" spans="1:10">
      <c r="A3617" t="s">
        <v>9830</v>
      </c>
      <c r="B3617" t="s">
        <v>9831</v>
      </c>
      <c r="C3617">
        <v>46</v>
      </c>
      <c r="D3617" t="s">
        <v>9832</v>
      </c>
      <c r="E3617" t="s">
        <v>9833</v>
      </c>
      <c r="F3617">
        <v>0.00947119633945892</v>
      </c>
      <c r="G3617">
        <v>0.00947119633945892</v>
      </c>
      <c r="H3617">
        <v>0.118080302514063</v>
      </c>
      <c r="I3617" t="s">
        <v>9834</v>
      </c>
      <c r="J3617" t="s">
        <v>9704</v>
      </c>
    </row>
    <row r="3618" hidden="1" spans="1:10">
      <c r="A3618" t="s">
        <v>9835</v>
      </c>
      <c r="B3618" t="s">
        <v>9836</v>
      </c>
      <c r="C3618">
        <v>2</v>
      </c>
      <c r="D3618" t="s">
        <v>9837</v>
      </c>
      <c r="E3618" t="s">
        <v>769</v>
      </c>
      <c r="F3618">
        <v>0.00949496646941101</v>
      </c>
      <c r="G3618">
        <v>0.00949496646941101</v>
      </c>
      <c r="H3618">
        <v>0.118080302514063</v>
      </c>
      <c r="I3618" t="s">
        <v>9838</v>
      </c>
      <c r="J3618" t="s">
        <v>9704</v>
      </c>
    </row>
    <row r="3619" hidden="1" spans="1:10">
      <c r="A3619" t="s">
        <v>9839</v>
      </c>
      <c r="B3619" t="s">
        <v>9840</v>
      </c>
      <c r="C3619">
        <v>6</v>
      </c>
      <c r="D3619" t="s">
        <v>9737</v>
      </c>
      <c r="E3619" t="s">
        <v>2386</v>
      </c>
      <c r="F3619">
        <v>0.0097048187562449</v>
      </c>
      <c r="G3619">
        <v>0.0097048187562449</v>
      </c>
      <c r="H3619">
        <v>0.118080302514063</v>
      </c>
      <c r="I3619" t="s">
        <v>9738</v>
      </c>
      <c r="J3619" t="s">
        <v>9704</v>
      </c>
    </row>
    <row r="3620" hidden="1" spans="1:10">
      <c r="A3620" t="s">
        <v>9841</v>
      </c>
      <c r="B3620" t="s">
        <v>9842</v>
      </c>
      <c r="C3620">
        <v>66</v>
      </c>
      <c r="D3620" t="s">
        <v>9843</v>
      </c>
      <c r="E3620" t="s">
        <v>9844</v>
      </c>
      <c r="F3620">
        <v>0.0103037147984949</v>
      </c>
      <c r="G3620">
        <v>0.0103037147984949</v>
      </c>
      <c r="H3620">
        <v>0.121785260625819</v>
      </c>
      <c r="I3620" t="s">
        <v>9845</v>
      </c>
      <c r="J3620" t="s">
        <v>9704</v>
      </c>
    </row>
    <row r="3621" hidden="1" spans="1:10">
      <c r="A3621" t="s">
        <v>9846</v>
      </c>
      <c r="B3621" t="s">
        <v>9847</v>
      </c>
      <c r="C3621">
        <v>101</v>
      </c>
      <c r="D3621" t="s">
        <v>9848</v>
      </c>
      <c r="E3621" t="s">
        <v>9849</v>
      </c>
      <c r="F3621">
        <v>0.0106277281015704</v>
      </c>
      <c r="G3621">
        <v>0.0106277281015704</v>
      </c>
      <c r="H3621">
        <v>0.122125647482958</v>
      </c>
      <c r="I3621" t="s">
        <v>9850</v>
      </c>
      <c r="J3621" t="s">
        <v>9704</v>
      </c>
    </row>
    <row r="3622" hidden="1" spans="1:10">
      <c r="A3622" t="s">
        <v>9851</v>
      </c>
      <c r="B3622" t="s">
        <v>9852</v>
      </c>
      <c r="C3622">
        <v>2</v>
      </c>
      <c r="D3622" t="s">
        <v>9837</v>
      </c>
      <c r="E3622" t="s">
        <v>856</v>
      </c>
      <c r="F3622">
        <v>0.0117369743764214</v>
      </c>
      <c r="G3622">
        <v>0.0117369743764214</v>
      </c>
      <c r="H3622">
        <v>0.131227053483175</v>
      </c>
      <c r="I3622" t="s">
        <v>9853</v>
      </c>
      <c r="J3622" t="s">
        <v>9704</v>
      </c>
    </row>
    <row r="3623" hidden="1" spans="1:10">
      <c r="A3623" t="s">
        <v>9854</v>
      </c>
      <c r="B3623" t="s">
        <v>9855</v>
      </c>
      <c r="C3623">
        <v>8</v>
      </c>
      <c r="D3623" t="s">
        <v>9807</v>
      </c>
      <c r="E3623" t="s">
        <v>1372</v>
      </c>
      <c r="F3623">
        <v>0.0132537568217445</v>
      </c>
      <c r="G3623">
        <v>0.0132537568217445</v>
      </c>
      <c r="H3623">
        <v>0.139728690697252</v>
      </c>
      <c r="I3623" t="s">
        <v>9856</v>
      </c>
      <c r="J3623" t="s">
        <v>9704</v>
      </c>
    </row>
    <row r="3624" hidden="1" spans="1:10">
      <c r="A3624" t="s">
        <v>9857</v>
      </c>
      <c r="B3624" t="s">
        <v>9858</v>
      </c>
      <c r="C3624">
        <v>30</v>
      </c>
      <c r="D3624" t="s">
        <v>9859</v>
      </c>
      <c r="E3624" t="s">
        <v>9860</v>
      </c>
      <c r="F3624">
        <v>0.0139235930603323</v>
      </c>
      <c r="G3624">
        <v>0.0139235930603323</v>
      </c>
      <c r="H3624">
        <v>0.139728690697252</v>
      </c>
      <c r="I3624" t="s">
        <v>9861</v>
      </c>
      <c r="J3624" t="s">
        <v>9704</v>
      </c>
    </row>
    <row r="3625" hidden="1" spans="1:10">
      <c r="A3625" t="s">
        <v>9862</v>
      </c>
      <c r="B3625" t="s">
        <v>9863</v>
      </c>
      <c r="C3625">
        <v>2</v>
      </c>
      <c r="D3625" t="s">
        <v>9837</v>
      </c>
      <c r="E3625" t="s">
        <v>312</v>
      </c>
      <c r="F3625">
        <v>0.0141861953150645</v>
      </c>
      <c r="G3625">
        <v>0.0141861953150645</v>
      </c>
      <c r="H3625">
        <v>0.139728690697252</v>
      </c>
      <c r="I3625" t="s">
        <v>857</v>
      </c>
      <c r="J3625" t="s">
        <v>9704</v>
      </c>
    </row>
    <row r="3626" hidden="1" spans="1:10">
      <c r="A3626" t="s">
        <v>9864</v>
      </c>
      <c r="B3626" t="s">
        <v>9865</v>
      </c>
      <c r="C3626">
        <v>2</v>
      </c>
      <c r="D3626" t="s">
        <v>9837</v>
      </c>
      <c r="E3626" t="s">
        <v>312</v>
      </c>
      <c r="F3626">
        <v>0.0141861953150645</v>
      </c>
      <c r="G3626">
        <v>0.0141861953150645</v>
      </c>
      <c r="H3626">
        <v>0.139728690697252</v>
      </c>
      <c r="I3626" t="s">
        <v>2022</v>
      </c>
      <c r="J3626" t="s">
        <v>9704</v>
      </c>
    </row>
    <row r="3627" hidden="1" spans="1:10">
      <c r="A3627" t="s">
        <v>9866</v>
      </c>
      <c r="B3627" t="s">
        <v>9867</v>
      </c>
      <c r="C3627">
        <v>2</v>
      </c>
      <c r="D3627" t="s">
        <v>9837</v>
      </c>
      <c r="E3627" t="s">
        <v>312</v>
      </c>
      <c r="F3627">
        <v>0.0141861953150645</v>
      </c>
      <c r="G3627">
        <v>0.0141861953150645</v>
      </c>
      <c r="H3627">
        <v>0.139728690697252</v>
      </c>
      <c r="I3627" t="s">
        <v>9838</v>
      </c>
      <c r="J3627" t="s">
        <v>9704</v>
      </c>
    </row>
    <row r="3628" hidden="1" spans="1:10">
      <c r="A3628" t="s">
        <v>9868</v>
      </c>
      <c r="B3628" t="s">
        <v>9869</v>
      </c>
      <c r="C3628">
        <v>51</v>
      </c>
      <c r="D3628" t="s">
        <v>9870</v>
      </c>
      <c r="E3628" t="s">
        <v>9871</v>
      </c>
      <c r="F3628">
        <v>0.0165590739097873</v>
      </c>
      <c r="G3628">
        <v>0.0165590739097873</v>
      </c>
      <c r="H3628">
        <v>0.158281429286901</v>
      </c>
      <c r="I3628" t="s">
        <v>9872</v>
      </c>
      <c r="J3628" t="s">
        <v>9704</v>
      </c>
    </row>
    <row r="3629" hidden="1" spans="1:10">
      <c r="A3629" t="s">
        <v>9873</v>
      </c>
      <c r="B3629" t="s">
        <v>9874</v>
      </c>
      <c r="C3629">
        <v>2</v>
      </c>
      <c r="D3629" t="s">
        <v>9837</v>
      </c>
      <c r="E3629" t="s">
        <v>965</v>
      </c>
      <c r="F3629">
        <v>0.0168350222498535</v>
      </c>
      <c r="G3629">
        <v>0.0168350222498535</v>
      </c>
      <c r="H3629">
        <v>0.158281429286901</v>
      </c>
      <c r="I3629" t="s">
        <v>2022</v>
      </c>
      <c r="J3629" t="s">
        <v>9704</v>
      </c>
    </row>
    <row r="3630" hidden="1" spans="1:10">
      <c r="A3630" t="s">
        <v>9875</v>
      </c>
      <c r="B3630" t="s">
        <v>9876</v>
      </c>
      <c r="C3630">
        <v>4</v>
      </c>
      <c r="D3630" t="s">
        <v>9877</v>
      </c>
      <c r="E3630" t="s">
        <v>4659</v>
      </c>
      <c r="F3630">
        <v>0.0186658981268943</v>
      </c>
      <c r="G3630">
        <v>0.0186658981268943</v>
      </c>
      <c r="H3630">
        <v>0.170293156611212</v>
      </c>
      <c r="I3630" t="s">
        <v>9878</v>
      </c>
      <c r="J3630" t="s">
        <v>9704</v>
      </c>
    </row>
    <row r="3631" hidden="1" spans="1:10">
      <c r="A3631" t="s">
        <v>9879</v>
      </c>
      <c r="B3631" t="s">
        <v>9880</v>
      </c>
      <c r="C3631">
        <v>101</v>
      </c>
      <c r="D3631" t="s">
        <v>9848</v>
      </c>
      <c r="E3631" t="s">
        <v>9881</v>
      </c>
      <c r="F3631">
        <v>0.0189359057096945</v>
      </c>
      <c r="G3631">
        <v>0.0189359057096945</v>
      </c>
      <c r="H3631">
        <v>0.170293156611212</v>
      </c>
      <c r="I3631" t="s">
        <v>9850</v>
      </c>
      <c r="J3631" t="s">
        <v>9704</v>
      </c>
    </row>
    <row r="3632" hidden="1" spans="1:10">
      <c r="A3632" t="s">
        <v>9882</v>
      </c>
      <c r="B3632" t="s">
        <v>9883</v>
      </c>
      <c r="C3632">
        <v>10</v>
      </c>
      <c r="D3632" t="s">
        <v>9884</v>
      </c>
      <c r="E3632" t="s">
        <v>658</v>
      </c>
      <c r="F3632">
        <v>0.021313520655155</v>
      </c>
      <c r="G3632">
        <v>0.021313520655155</v>
      </c>
      <c r="H3632">
        <v>0.182838645301196</v>
      </c>
      <c r="I3632" t="s">
        <v>9885</v>
      </c>
      <c r="J3632" t="s">
        <v>9704</v>
      </c>
    </row>
    <row r="3633" hidden="1" spans="1:10">
      <c r="A3633" t="s">
        <v>9886</v>
      </c>
      <c r="B3633" t="s">
        <v>9887</v>
      </c>
      <c r="C3633">
        <v>8</v>
      </c>
      <c r="D3633" t="s">
        <v>9807</v>
      </c>
      <c r="E3633" t="s">
        <v>2634</v>
      </c>
      <c r="F3633">
        <v>0.0213746009756222</v>
      </c>
      <c r="G3633">
        <v>0.0213746009756222</v>
      </c>
      <c r="H3633">
        <v>0.182838645301196</v>
      </c>
      <c r="I3633" t="s">
        <v>9888</v>
      </c>
      <c r="J3633" t="s">
        <v>9704</v>
      </c>
    </row>
    <row r="3634" hidden="1" spans="1:10">
      <c r="A3634" t="s">
        <v>9889</v>
      </c>
      <c r="B3634" t="s">
        <v>9890</v>
      </c>
      <c r="C3634">
        <v>76</v>
      </c>
      <c r="D3634" t="s">
        <v>9891</v>
      </c>
      <c r="E3634" t="s">
        <v>9892</v>
      </c>
      <c r="F3634">
        <v>0.0221337936690896</v>
      </c>
      <c r="G3634">
        <v>0.0221337936690896</v>
      </c>
      <c r="H3634">
        <v>0.182838645301196</v>
      </c>
      <c r="I3634" t="s">
        <v>9893</v>
      </c>
      <c r="J3634" t="s">
        <v>9704</v>
      </c>
    </row>
    <row r="3635" hidden="1" spans="1:10">
      <c r="A3635" t="s">
        <v>9894</v>
      </c>
      <c r="B3635" t="s">
        <v>9895</v>
      </c>
      <c r="C3635">
        <v>7</v>
      </c>
      <c r="D3635" t="s">
        <v>9794</v>
      </c>
      <c r="E3635" t="s">
        <v>7141</v>
      </c>
      <c r="F3635">
        <v>0.0224116301858348</v>
      </c>
      <c r="G3635">
        <v>0.0224116301858348</v>
      </c>
      <c r="H3635">
        <v>0.182838645301196</v>
      </c>
      <c r="I3635" t="s">
        <v>9896</v>
      </c>
      <c r="J3635" t="s">
        <v>9704</v>
      </c>
    </row>
    <row r="3636" hidden="1" spans="1:10">
      <c r="A3636" t="s">
        <v>9897</v>
      </c>
      <c r="B3636" t="s">
        <v>9898</v>
      </c>
      <c r="C3636">
        <v>27</v>
      </c>
      <c r="D3636" t="s">
        <v>9899</v>
      </c>
      <c r="E3636" t="s">
        <v>7552</v>
      </c>
      <c r="F3636">
        <v>0.0225407948214833</v>
      </c>
      <c r="G3636">
        <v>0.0225407948214833</v>
      </c>
      <c r="H3636">
        <v>0.182838645301196</v>
      </c>
      <c r="I3636" t="s">
        <v>9900</v>
      </c>
      <c r="J3636" t="s">
        <v>9704</v>
      </c>
    </row>
    <row r="3637" hidden="1" spans="1:10">
      <c r="A3637" t="s">
        <v>9901</v>
      </c>
      <c r="B3637" t="s">
        <v>9902</v>
      </c>
      <c r="C3637">
        <v>4</v>
      </c>
      <c r="D3637" t="s">
        <v>9877</v>
      </c>
      <c r="E3637" t="s">
        <v>568</v>
      </c>
      <c r="F3637">
        <v>0.0242842781594365</v>
      </c>
      <c r="G3637">
        <v>0.0242842781594365</v>
      </c>
      <c r="H3637">
        <v>0.188826997940324</v>
      </c>
      <c r="I3637" t="s">
        <v>9903</v>
      </c>
      <c r="J3637" t="s">
        <v>9704</v>
      </c>
    </row>
    <row r="3638" hidden="1" spans="1:10">
      <c r="A3638" t="s">
        <v>9904</v>
      </c>
      <c r="B3638" t="s">
        <v>9905</v>
      </c>
      <c r="C3638">
        <v>3</v>
      </c>
      <c r="D3638" t="s">
        <v>9754</v>
      </c>
      <c r="E3638" t="s">
        <v>1153</v>
      </c>
      <c r="F3638">
        <v>0.0243872169718749</v>
      </c>
      <c r="G3638">
        <v>0.0243872169718749</v>
      </c>
      <c r="H3638">
        <v>0.188826997940324</v>
      </c>
      <c r="I3638" t="s">
        <v>9906</v>
      </c>
      <c r="J3638" t="s">
        <v>9704</v>
      </c>
    </row>
    <row r="3639" hidden="1" spans="1:10">
      <c r="A3639" t="s">
        <v>9907</v>
      </c>
      <c r="B3639" t="s">
        <v>9908</v>
      </c>
      <c r="C3639">
        <v>13</v>
      </c>
      <c r="D3639" t="s">
        <v>9909</v>
      </c>
      <c r="E3639" t="s">
        <v>9319</v>
      </c>
      <c r="F3639">
        <v>0.0254111955611959</v>
      </c>
      <c r="G3639">
        <v>0.0254111955611959</v>
      </c>
      <c r="H3639">
        <v>0.188826997940324</v>
      </c>
      <c r="I3639" t="s">
        <v>9910</v>
      </c>
      <c r="J3639" t="s">
        <v>9704</v>
      </c>
    </row>
    <row r="3640" hidden="1" spans="1:10">
      <c r="A3640" t="s">
        <v>9911</v>
      </c>
      <c r="B3640" t="s">
        <v>9912</v>
      </c>
      <c r="C3640">
        <v>4</v>
      </c>
      <c r="D3640" t="s">
        <v>9877</v>
      </c>
      <c r="E3640" t="s">
        <v>1165</v>
      </c>
      <c r="F3640">
        <v>0.0255176042125679</v>
      </c>
      <c r="G3640">
        <v>0.0255176042125679</v>
      </c>
      <c r="H3640">
        <v>0.188826997940324</v>
      </c>
      <c r="I3640" t="s">
        <v>9913</v>
      </c>
      <c r="J3640" t="s">
        <v>9704</v>
      </c>
    </row>
    <row r="3641" hidden="1" spans="1:10">
      <c r="A3641" t="s">
        <v>9914</v>
      </c>
      <c r="B3641" t="s">
        <v>9915</v>
      </c>
      <c r="C3641">
        <v>24</v>
      </c>
      <c r="D3641" t="s">
        <v>9916</v>
      </c>
      <c r="E3641" t="s">
        <v>9917</v>
      </c>
      <c r="F3641">
        <v>0.0255613137160947</v>
      </c>
      <c r="G3641">
        <v>0.0255613137160947</v>
      </c>
      <c r="H3641">
        <v>0.188826997940324</v>
      </c>
      <c r="I3641" t="s">
        <v>9918</v>
      </c>
      <c r="J3641" t="s">
        <v>9704</v>
      </c>
    </row>
    <row r="3642" hidden="1" spans="1:10">
      <c r="A3642" t="s">
        <v>9919</v>
      </c>
      <c r="B3642" t="s">
        <v>9920</v>
      </c>
      <c r="C3642">
        <v>7</v>
      </c>
      <c r="D3642" t="s">
        <v>9794</v>
      </c>
      <c r="E3642" t="s">
        <v>7368</v>
      </c>
      <c r="F3642">
        <v>0.0273221951309043</v>
      </c>
      <c r="G3642">
        <v>0.0273221951309043</v>
      </c>
      <c r="H3642">
        <v>0.198294047764458</v>
      </c>
      <c r="I3642" t="s">
        <v>9921</v>
      </c>
      <c r="J3642" t="s">
        <v>9704</v>
      </c>
    </row>
    <row r="3643" hidden="1" spans="1:10">
      <c r="A3643" t="s">
        <v>9922</v>
      </c>
      <c r="B3643" t="s">
        <v>9923</v>
      </c>
      <c r="C3643">
        <v>73</v>
      </c>
      <c r="D3643" t="s">
        <v>9924</v>
      </c>
      <c r="E3643" t="s">
        <v>9925</v>
      </c>
      <c r="F3643">
        <v>0.0284465631109975</v>
      </c>
      <c r="G3643">
        <v>0.0284465631109975</v>
      </c>
      <c r="H3643">
        <v>0.202894724185518</v>
      </c>
      <c r="I3643" t="s">
        <v>9926</v>
      </c>
      <c r="J3643" t="s">
        <v>9704</v>
      </c>
    </row>
    <row r="3644" hidden="1" spans="1:10">
      <c r="A3644" t="s">
        <v>9927</v>
      </c>
      <c r="B3644" t="s">
        <v>9928</v>
      </c>
      <c r="C3644">
        <v>2</v>
      </c>
      <c r="D3644" t="s">
        <v>9837</v>
      </c>
      <c r="E3644" t="s">
        <v>1264</v>
      </c>
      <c r="F3644">
        <v>0.0292810397607743</v>
      </c>
      <c r="G3644">
        <v>0.0292810397607743</v>
      </c>
      <c r="H3644">
        <v>0.205306844352976</v>
      </c>
      <c r="I3644" t="s">
        <v>2022</v>
      </c>
      <c r="J3644" t="s">
        <v>9704</v>
      </c>
    </row>
    <row r="3645" hidden="1" spans="1:10">
      <c r="A3645" t="s">
        <v>9929</v>
      </c>
      <c r="B3645" t="s">
        <v>9930</v>
      </c>
      <c r="C3645">
        <v>3</v>
      </c>
      <c r="D3645" t="s">
        <v>9754</v>
      </c>
      <c r="E3645" t="s">
        <v>561</v>
      </c>
      <c r="F3645">
        <v>0.02988895858832</v>
      </c>
      <c r="G3645">
        <v>0.02988895858832</v>
      </c>
      <c r="H3645">
        <v>0.205348166858934</v>
      </c>
      <c r="I3645" t="s">
        <v>9931</v>
      </c>
      <c r="J3645" t="s">
        <v>9704</v>
      </c>
    </row>
    <row r="3646" hidden="1" spans="1:10">
      <c r="A3646" t="s">
        <v>9932</v>
      </c>
      <c r="B3646" t="s">
        <v>9933</v>
      </c>
      <c r="C3646">
        <v>23</v>
      </c>
      <c r="D3646" t="s">
        <v>9934</v>
      </c>
      <c r="E3646" t="s">
        <v>645</v>
      </c>
      <c r="F3646">
        <v>0.0302797106093517</v>
      </c>
      <c r="G3646">
        <v>0.0302797106093517</v>
      </c>
      <c r="H3646">
        <v>0.205348166858934</v>
      </c>
      <c r="I3646" t="s">
        <v>9935</v>
      </c>
      <c r="J3646" t="s">
        <v>9704</v>
      </c>
    </row>
    <row r="3647" hidden="1" spans="1:10">
      <c r="A3647" t="s">
        <v>9936</v>
      </c>
      <c r="B3647" t="s">
        <v>9937</v>
      </c>
      <c r="C3647">
        <v>23</v>
      </c>
      <c r="D3647" t="s">
        <v>9934</v>
      </c>
      <c r="E3647" t="s">
        <v>9938</v>
      </c>
      <c r="F3647">
        <v>0.0326706221326067</v>
      </c>
      <c r="G3647">
        <v>0.0326706221326067</v>
      </c>
      <c r="H3647">
        <v>0.217989040715016</v>
      </c>
      <c r="I3647" t="s">
        <v>9939</v>
      </c>
      <c r="J3647" t="s">
        <v>9704</v>
      </c>
    </row>
    <row r="3648" hidden="1" spans="1:10">
      <c r="A3648" t="s">
        <v>9940</v>
      </c>
      <c r="B3648" t="s">
        <v>9941</v>
      </c>
      <c r="C3648">
        <v>4</v>
      </c>
      <c r="D3648" t="s">
        <v>9877</v>
      </c>
      <c r="E3648" t="s">
        <v>1368</v>
      </c>
      <c r="F3648">
        <v>0.0351978224657153</v>
      </c>
      <c r="G3648">
        <v>0.0351978224657153</v>
      </c>
      <c r="H3648">
        <v>0.229026768434816</v>
      </c>
      <c r="I3648" t="s">
        <v>9942</v>
      </c>
      <c r="J3648" t="s">
        <v>9704</v>
      </c>
    </row>
    <row r="3649" hidden="1" spans="1:10">
      <c r="A3649" t="s">
        <v>9943</v>
      </c>
      <c r="B3649" t="s">
        <v>9944</v>
      </c>
      <c r="C3649">
        <v>23</v>
      </c>
      <c r="D3649" t="s">
        <v>9934</v>
      </c>
      <c r="E3649" t="s">
        <v>9945</v>
      </c>
      <c r="F3649">
        <v>0.0355747991072056</v>
      </c>
      <c r="G3649">
        <v>0.0355747991072056</v>
      </c>
      <c r="H3649">
        <v>0.229026768434816</v>
      </c>
      <c r="I3649" t="s">
        <v>9946</v>
      </c>
      <c r="J3649" t="s">
        <v>9704</v>
      </c>
    </row>
    <row r="3650" hidden="1" spans="1:10">
      <c r="A3650" t="s">
        <v>9947</v>
      </c>
      <c r="B3650" t="s">
        <v>9948</v>
      </c>
      <c r="C3650">
        <v>11</v>
      </c>
      <c r="D3650" t="s">
        <v>9949</v>
      </c>
      <c r="E3650" t="s">
        <v>9950</v>
      </c>
      <c r="F3650">
        <v>0.0359857581446562</v>
      </c>
      <c r="G3650">
        <v>0.0359857581446562</v>
      </c>
      <c r="H3650">
        <v>0.229026768434816</v>
      </c>
      <c r="I3650" t="s">
        <v>9951</v>
      </c>
      <c r="J3650" t="s">
        <v>9704</v>
      </c>
    </row>
    <row r="3651" hidden="1" spans="1:10">
      <c r="A3651" t="s">
        <v>9952</v>
      </c>
      <c r="B3651" t="s">
        <v>9953</v>
      </c>
      <c r="C3651">
        <v>36</v>
      </c>
      <c r="D3651" t="s">
        <v>9954</v>
      </c>
      <c r="E3651" t="s">
        <v>9955</v>
      </c>
      <c r="F3651">
        <v>0.0377745695259319</v>
      </c>
      <c r="G3651">
        <v>0.0377745695259319</v>
      </c>
      <c r="H3651">
        <v>0.236768832913736</v>
      </c>
      <c r="I3651" t="s">
        <v>9956</v>
      </c>
      <c r="J3651" t="s">
        <v>9704</v>
      </c>
    </row>
    <row r="3652" hidden="1" spans="1:10">
      <c r="A3652" t="s">
        <v>9957</v>
      </c>
      <c r="B3652" t="s">
        <v>9958</v>
      </c>
      <c r="C3652">
        <v>28</v>
      </c>
      <c r="D3652" t="s">
        <v>9959</v>
      </c>
      <c r="E3652" t="s">
        <v>9960</v>
      </c>
      <c r="F3652">
        <v>0.0414261566400249</v>
      </c>
      <c r="G3652">
        <v>0.0414261566400249</v>
      </c>
      <c r="H3652">
        <v>0.25003234827207</v>
      </c>
      <c r="I3652" t="s">
        <v>9961</v>
      </c>
      <c r="J3652" t="s">
        <v>9704</v>
      </c>
    </row>
    <row r="3653" hidden="1" spans="1:10">
      <c r="A3653" t="s">
        <v>9962</v>
      </c>
      <c r="B3653" t="s">
        <v>9963</v>
      </c>
      <c r="C3653">
        <v>4</v>
      </c>
      <c r="D3653" t="s">
        <v>9877</v>
      </c>
      <c r="E3653" t="s">
        <v>251</v>
      </c>
      <c r="F3653">
        <v>0.0415618040029671</v>
      </c>
      <c r="G3653">
        <v>0.0415618040029671</v>
      </c>
      <c r="H3653">
        <v>0.25003234827207</v>
      </c>
      <c r="I3653" t="s">
        <v>9964</v>
      </c>
      <c r="J3653" t="s">
        <v>9704</v>
      </c>
    </row>
    <row r="3654" hidden="1" spans="1:10">
      <c r="A3654" t="s">
        <v>9965</v>
      </c>
      <c r="B3654" t="s">
        <v>9966</v>
      </c>
      <c r="C3654">
        <v>5</v>
      </c>
      <c r="D3654" t="s">
        <v>9967</v>
      </c>
      <c r="E3654" t="s">
        <v>2621</v>
      </c>
      <c r="F3654">
        <v>0.0417038687766773</v>
      </c>
      <c r="G3654">
        <v>0.0417038687766773</v>
      </c>
      <c r="H3654">
        <v>0.25003234827207</v>
      </c>
      <c r="I3654" t="s">
        <v>9968</v>
      </c>
      <c r="J3654" t="s">
        <v>9704</v>
      </c>
    </row>
    <row r="3655" hidden="1" spans="1:10">
      <c r="A3655" t="s">
        <v>9969</v>
      </c>
      <c r="B3655" t="s">
        <v>9970</v>
      </c>
      <c r="C3655">
        <v>4</v>
      </c>
      <c r="D3655" t="s">
        <v>9877</v>
      </c>
      <c r="E3655" t="s">
        <v>1557</v>
      </c>
      <c r="F3655">
        <v>0.044972045800795</v>
      </c>
      <c r="G3655">
        <v>0.044972045800795</v>
      </c>
      <c r="H3655">
        <v>0.261200656090801</v>
      </c>
      <c r="I3655" t="s">
        <v>9971</v>
      </c>
      <c r="J3655" t="s">
        <v>9704</v>
      </c>
    </row>
    <row r="3656" hidden="1" spans="1:10">
      <c r="A3656" t="s">
        <v>9972</v>
      </c>
      <c r="B3656" t="s">
        <v>9973</v>
      </c>
      <c r="C3656">
        <v>3</v>
      </c>
      <c r="D3656" t="s">
        <v>9754</v>
      </c>
      <c r="E3656" t="s">
        <v>706</v>
      </c>
      <c r="F3656">
        <v>0.0450340848475519</v>
      </c>
      <c r="G3656">
        <v>0.0450340848475519</v>
      </c>
      <c r="H3656">
        <v>0.261200656090801</v>
      </c>
      <c r="I3656" t="s">
        <v>954</v>
      </c>
      <c r="J3656" t="s">
        <v>9704</v>
      </c>
    </row>
    <row r="3657" hidden="1" spans="1:10">
      <c r="A3657" t="s">
        <v>9974</v>
      </c>
      <c r="B3657" t="s">
        <v>9975</v>
      </c>
      <c r="C3657">
        <v>26</v>
      </c>
      <c r="D3657" t="s">
        <v>9976</v>
      </c>
      <c r="E3657" t="s">
        <v>9758</v>
      </c>
      <c r="F3657">
        <v>0.0460302470244437</v>
      </c>
      <c r="G3657">
        <v>0.0460302470244437</v>
      </c>
      <c r="H3657">
        <v>0.261200656090801</v>
      </c>
      <c r="I3657" t="s">
        <v>9977</v>
      </c>
      <c r="J3657" t="s">
        <v>9704</v>
      </c>
    </row>
    <row r="3658" hidden="1" spans="1:10">
      <c r="A3658" t="s">
        <v>9978</v>
      </c>
      <c r="B3658" t="s">
        <v>9979</v>
      </c>
      <c r="C3658">
        <v>22</v>
      </c>
      <c r="D3658" t="s">
        <v>9980</v>
      </c>
      <c r="E3658" t="s">
        <v>4949</v>
      </c>
      <c r="F3658">
        <v>0.0460922786256922</v>
      </c>
      <c r="G3658">
        <v>0.0460922786256922</v>
      </c>
      <c r="H3658">
        <v>0.261200656090801</v>
      </c>
      <c r="I3658" t="s">
        <v>9981</v>
      </c>
      <c r="J3658" t="s">
        <v>9704</v>
      </c>
    </row>
    <row r="3659" hidden="1" spans="1:10">
      <c r="A3659" t="s">
        <v>9982</v>
      </c>
      <c r="B3659" t="s">
        <v>9983</v>
      </c>
      <c r="C3659">
        <v>2</v>
      </c>
      <c r="D3659" t="s">
        <v>9837</v>
      </c>
      <c r="E3659" t="s">
        <v>579</v>
      </c>
      <c r="F3659">
        <v>0.0484954875368794</v>
      </c>
      <c r="G3659">
        <v>0.0484954875368794</v>
      </c>
      <c r="H3659">
        <v>0.267490899677103</v>
      </c>
      <c r="I3659" t="s">
        <v>9984</v>
      </c>
      <c r="J3659" t="s">
        <v>9704</v>
      </c>
    </row>
    <row r="3660" hidden="1" spans="1:10">
      <c r="A3660" t="s">
        <v>9985</v>
      </c>
      <c r="B3660" t="s">
        <v>9986</v>
      </c>
      <c r="C3660">
        <v>2</v>
      </c>
      <c r="D3660" t="s">
        <v>9837</v>
      </c>
      <c r="E3660" t="s">
        <v>579</v>
      </c>
      <c r="F3660">
        <v>0.0484954875368794</v>
      </c>
      <c r="G3660">
        <v>0.0484954875368794</v>
      </c>
      <c r="H3660">
        <v>0.267490899677103</v>
      </c>
      <c r="I3660" t="s">
        <v>9853</v>
      </c>
      <c r="J3660" t="s">
        <v>9704</v>
      </c>
    </row>
    <row r="3661" hidden="1" spans="1:10">
      <c r="A3661" t="s">
        <v>9987</v>
      </c>
      <c r="B3661" t="s">
        <v>9988</v>
      </c>
      <c r="C3661">
        <v>3</v>
      </c>
      <c r="D3661" t="s">
        <v>9754</v>
      </c>
      <c r="E3661" t="s">
        <v>1680</v>
      </c>
      <c r="F3661">
        <v>0.0524860047983477</v>
      </c>
      <c r="G3661">
        <v>0.0524860047983477</v>
      </c>
      <c r="H3661">
        <v>0.285692519193222</v>
      </c>
      <c r="I3661" t="s">
        <v>9989</v>
      </c>
      <c r="J3661" t="s">
        <v>9704</v>
      </c>
    </row>
    <row r="3662" hidden="1" spans="1:10">
      <c r="A3662" t="s">
        <v>9990</v>
      </c>
      <c r="B3662" t="s">
        <v>9991</v>
      </c>
      <c r="C3662">
        <v>124</v>
      </c>
      <c r="D3662" t="s">
        <v>9992</v>
      </c>
      <c r="E3662" t="s">
        <v>9993</v>
      </c>
      <c r="F3662">
        <v>0.0541345703260137</v>
      </c>
      <c r="G3662">
        <v>0.0541345703260137</v>
      </c>
      <c r="H3662">
        <v>0.290839181655822</v>
      </c>
      <c r="I3662" t="s">
        <v>9994</v>
      </c>
      <c r="J3662" t="s">
        <v>9704</v>
      </c>
    </row>
    <row r="3663" hidden="1" spans="1:10">
      <c r="A3663" t="s">
        <v>9995</v>
      </c>
      <c r="B3663" t="s">
        <v>9996</v>
      </c>
      <c r="C3663">
        <v>3</v>
      </c>
      <c r="D3663" t="s">
        <v>9754</v>
      </c>
      <c r="E3663" t="s">
        <v>1727</v>
      </c>
      <c r="F3663">
        <v>0.0550939190011127</v>
      </c>
      <c r="G3663">
        <v>0.0550939190011127</v>
      </c>
      <c r="H3663">
        <v>0.292198517779181</v>
      </c>
      <c r="I3663" t="s">
        <v>9997</v>
      </c>
      <c r="J3663" t="s">
        <v>9704</v>
      </c>
    </row>
    <row r="3664" hidden="1" spans="1:10">
      <c r="A3664" t="s">
        <v>9998</v>
      </c>
      <c r="B3664" t="s">
        <v>9999</v>
      </c>
      <c r="C3664">
        <v>2</v>
      </c>
      <c r="D3664" t="s">
        <v>9837</v>
      </c>
      <c r="E3664" t="s">
        <v>1774</v>
      </c>
      <c r="F3664">
        <v>0.0571587406534089</v>
      </c>
      <c r="G3664">
        <v>0.0571587406534089</v>
      </c>
      <c r="H3664">
        <v>0.293072604842818</v>
      </c>
      <c r="I3664" t="s">
        <v>2022</v>
      </c>
      <c r="J3664" t="s">
        <v>9704</v>
      </c>
    </row>
    <row r="3665" hidden="1" spans="1:10">
      <c r="A3665" t="s">
        <v>10000</v>
      </c>
      <c r="B3665" t="s">
        <v>10001</v>
      </c>
      <c r="C3665">
        <v>2</v>
      </c>
      <c r="D3665" t="s">
        <v>9837</v>
      </c>
      <c r="E3665" t="s">
        <v>1774</v>
      </c>
      <c r="F3665">
        <v>0.0571587406534089</v>
      </c>
      <c r="G3665">
        <v>0.0571587406534089</v>
      </c>
      <c r="H3665">
        <v>0.293072604842818</v>
      </c>
      <c r="I3665" t="s">
        <v>10002</v>
      </c>
      <c r="J3665" t="s">
        <v>9704</v>
      </c>
    </row>
    <row r="3666" hidden="1" spans="1:10">
      <c r="A3666" t="s">
        <v>10003</v>
      </c>
      <c r="B3666" t="s">
        <v>10004</v>
      </c>
      <c r="C3666">
        <v>8</v>
      </c>
      <c r="D3666" t="s">
        <v>9807</v>
      </c>
      <c r="E3666" t="s">
        <v>4124</v>
      </c>
      <c r="F3666">
        <v>0.0573840634673152</v>
      </c>
      <c r="G3666">
        <v>0.0573840634673152</v>
      </c>
      <c r="H3666">
        <v>0.293072604842818</v>
      </c>
      <c r="I3666" t="s">
        <v>10005</v>
      </c>
      <c r="J3666" t="s">
        <v>9704</v>
      </c>
    </row>
    <row r="3667" hidden="1" spans="1:10">
      <c r="A3667" t="s">
        <v>10006</v>
      </c>
      <c r="B3667" t="s">
        <v>10007</v>
      </c>
      <c r="C3667">
        <v>164</v>
      </c>
      <c r="D3667" t="s">
        <v>10008</v>
      </c>
      <c r="E3667" t="s">
        <v>10009</v>
      </c>
      <c r="F3667">
        <v>0.0590039421675683</v>
      </c>
      <c r="G3667">
        <v>0.0590039421675683</v>
      </c>
      <c r="H3667">
        <v>0.297670722360133</v>
      </c>
      <c r="I3667" t="s">
        <v>10010</v>
      </c>
      <c r="J3667" t="s">
        <v>9704</v>
      </c>
    </row>
    <row r="3668" hidden="1" spans="1:10">
      <c r="A3668" t="s">
        <v>10011</v>
      </c>
      <c r="B3668" t="s">
        <v>10012</v>
      </c>
      <c r="C3668">
        <v>7</v>
      </c>
      <c r="D3668" t="s">
        <v>9794</v>
      </c>
      <c r="E3668" t="s">
        <v>304</v>
      </c>
      <c r="F3668">
        <v>0.0601834757965313</v>
      </c>
      <c r="G3668">
        <v>0.0601834757965313</v>
      </c>
      <c r="H3668">
        <v>0.297909430200774</v>
      </c>
      <c r="I3668" t="s">
        <v>10013</v>
      </c>
      <c r="J3668" t="s">
        <v>9704</v>
      </c>
    </row>
    <row r="3669" hidden="1" spans="1:10">
      <c r="A3669" t="s">
        <v>10014</v>
      </c>
      <c r="B3669" t="s">
        <v>10015</v>
      </c>
      <c r="C3669">
        <v>3</v>
      </c>
      <c r="D3669" t="s">
        <v>9754</v>
      </c>
      <c r="E3669" t="s">
        <v>1789</v>
      </c>
      <c r="F3669">
        <v>0.0604915331552717</v>
      </c>
      <c r="G3669">
        <v>0.0604915331552717</v>
      </c>
      <c r="H3669">
        <v>0.297909430200774</v>
      </c>
      <c r="I3669" t="s">
        <v>10016</v>
      </c>
      <c r="J3669" t="s">
        <v>9704</v>
      </c>
    </row>
    <row r="3670" hidden="1" spans="1:10">
      <c r="A3670" t="s">
        <v>10017</v>
      </c>
      <c r="B3670" t="s">
        <v>10018</v>
      </c>
      <c r="C3670">
        <v>8</v>
      </c>
      <c r="D3670" t="s">
        <v>9807</v>
      </c>
      <c r="E3670" t="s">
        <v>6097</v>
      </c>
      <c r="F3670">
        <v>0.0641983476244753</v>
      </c>
      <c r="G3670">
        <v>0.0641983476244753</v>
      </c>
      <c r="H3670">
        <v>0.312445208872059</v>
      </c>
      <c r="I3670" t="s">
        <v>9888</v>
      </c>
      <c r="J3670" t="s">
        <v>9704</v>
      </c>
    </row>
    <row r="3671" hidden="1" spans="1:10">
      <c r="A3671" t="s">
        <v>10019</v>
      </c>
      <c r="B3671" t="s">
        <v>10020</v>
      </c>
      <c r="C3671">
        <v>4</v>
      </c>
      <c r="D3671" t="s">
        <v>9877</v>
      </c>
      <c r="E3671" t="s">
        <v>3677</v>
      </c>
      <c r="F3671">
        <v>0.0664259153354309</v>
      </c>
      <c r="G3671">
        <v>0.0664259153354309</v>
      </c>
      <c r="H3671">
        <v>0.319527352837507</v>
      </c>
      <c r="I3671" t="s">
        <v>10021</v>
      </c>
      <c r="J3671" t="s">
        <v>9704</v>
      </c>
    </row>
    <row r="3672" hidden="1" spans="1:10">
      <c r="A3672" t="s">
        <v>10022</v>
      </c>
      <c r="B3672" t="s">
        <v>10023</v>
      </c>
      <c r="C3672">
        <v>20</v>
      </c>
      <c r="D3672" t="s">
        <v>9803</v>
      </c>
      <c r="E3672" t="s">
        <v>10024</v>
      </c>
      <c r="F3672">
        <v>0.06851039249718</v>
      </c>
      <c r="G3672">
        <v>0.06851039249718</v>
      </c>
      <c r="H3672">
        <v>0.325766294632689</v>
      </c>
      <c r="I3672" t="s">
        <v>10025</v>
      </c>
      <c r="J3672" t="s">
        <v>9704</v>
      </c>
    </row>
    <row r="3673" hidden="1" spans="1:10">
      <c r="A3673" t="s">
        <v>10026</v>
      </c>
      <c r="B3673" t="s">
        <v>10027</v>
      </c>
      <c r="C3673">
        <v>2</v>
      </c>
      <c r="D3673" t="s">
        <v>9837</v>
      </c>
      <c r="E3673" t="s">
        <v>1918</v>
      </c>
      <c r="F3673">
        <v>0.0710589733763893</v>
      </c>
      <c r="G3673">
        <v>0.0710589733763893</v>
      </c>
      <c r="H3673">
        <v>0.330291857326091</v>
      </c>
      <c r="I3673" t="s">
        <v>10028</v>
      </c>
      <c r="J3673" t="s">
        <v>9704</v>
      </c>
    </row>
    <row r="3674" hidden="1" spans="1:10">
      <c r="A3674" t="s">
        <v>10029</v>
      </c>
      <c r="B3674" t="s">
        <v>10030</v>
      </c>
      <c r="C3674">
        <v>2</v>
      </c>
      <c r="D3674" t="s">
        <v>9837</v>
      </c>
      <c r="E3674" t="s">
        <v>1918</v>
      </c>
      <c r="F3674">
        <v>0.0710589733763893</v>
      </c>
      <c r="G3674">
        <v>0.0710589733763893</v>
      </c>
      <c r="H3674">
        <v>0.330291857326091</v>
      </c>
      <c r="I3674" t="s">
        <v>2022</v>
      </c>
      <c r="J3674" t="s">
        <v>9704</v>
      </c>
    </row>
    <row r="3675" hidden="1" spans="1:10">
      <c r="A3675" t="s">
        <v>10031</v>
      </c>
      <c r="B3675" t="s">
        <v>10032</v>
      </c>
      <c r="C3675">
        <v>11</v>
      </c>
      <c r="D3675" t="s">
        <v>9949</v>
      </c>
      <c r="E3675" t="s">
        <v>10033</v>
      </c>
      <c r="F3675">
        <v>0.0726067726325958</v>
      </c>
      <c r="G3675">
        <v>0.0726067726325958</v>
      </c>
      <c r="H3675">
        <v>0.333736393504212</v>
      </c>
      <c r="I3675" t="s">
        <v>10034</v>
      </c>
      <c r="J3675" t="s">
        <v>9704</v>
      </c>
    </row>
    <row r="3676" hidden="1" spans="1:10">
      <c r="A3676" t="s">
        <v>10035</v>
      </c>
      <c r="B3676" t="s">
        <v>10036</v>
      </c>
      <c r="C3676">
        <v>15</v>
      </c>
      <c r="D3676" t="s">
        <v>9790</v>
      </c>
      <c r="E3676" t="s">
        <v>10037</v>
      </c>
      <c r="F3676">
        <v>0.0748719556120051</v>
      </c>
      <c r="G3676">
        <v>0.0748719556120051</v>
      </c>
      <c r="H3676">
        <v>0.338715576553304</v>
      </c>
      <c r="I3676" t="s">
        <v>10038</v>
      </c>
      <c r="J3676" t="s">
        <v>9704</v>
      </c>
    </row>
    <row r="3677" hidden="1" spans="1:10">
      <c r="A3677" t="s">
        <v>10039</v>
      </c>
      <c r="B3677" t="s">
        <v>10040</v>
      </c>
      <c r="C3677">
        <v>8</v>
      </c>
      <c r="D3677" t="s">
        <v>9807</v>
      </c>
      <c r="E3677" t="s">
        <v>74</v>
      </c>
      <c r="F3677">
        <v>0.0753275862360275</v>
      </c>
      <c r="G3677">
        <v>0.0753275862360275</v>
      </c>
      <c r="H3677">
        <v>0.338715576553304</v>
      </c>
      <c r="I3677" t="s">
        <v>10041</v>
      </c>
      <c r="J3677" t="s">
        <v>9704</v>
      </c>
    </row>
    <row r="3678" hidden="1" spans="1:10">
      <c r="A3678" t="s">
        <v>10042</v>
      </c>
      <c r="B3678" t="s">
        <v>10043</v>
      </c>
      <c r="C3678">
        <v>11</v>
      </c>
      <c r="D3678" t="s">
        <v>9949</v>
      </c>
      <c r="E3678" t="s">
        <v>8717</v>
      </c>
      <c r="F3678">
        <v>0.0767134255850461</v>
      </c>
      <c r="G3678">
        <v>0.0767134255850461</v>
      </c>
      <c r="H3678">
        <v>0.341237988171173</v>
      </c>
      <c r="I3678" t="s">
        <v>10034</v>
      </c>
      <c r="J3678" t="s">
        <v>9704</v>
      </c>
    </row>
    <row r="3679" hidden="1" spans="1:10">
      <c r="A3679" t="s">
        <v>10044</v>
      </c>
      <c r="B3679" t="s">
        <v>10045</v>
      </c>
      <c r="C3679">
        <v>9</v>
      </c>
      <c r="D3679" t="s">
        <v>10046</v>
      </c>
      <c r="E3679" t="s">
        <v>6147</v>
      </c>
      <c r="F3679">
        <v>0.0804916026008902</v>
      </c>
      <c r="G3679">
        <v>0.0804916026008902</v>
      </c>
      <c r="H3679">
        <v>0.352147037170197</v>
      </c>
      <c r="I3679" t="s">
        <v>10047</v>
      </c>
      <c r="J3679" t="s">
        <v>9704</v>
      </c>
    </row>
    <row r="3680" hidden="1" spans="1:10">
      <c r="A3680" t="s">
        <v>10048</v>
      </c>
      <c r="B3680" t="s">
        <v>10049</v>
      </c>
      <c r="C3680">
        <v>2</v>
      </c>
      <c r="D3680" t="s">
        <v>9837</v>
      </c>
      <c r="E3680" t="s">
        <v>359</v>
      </c>
      <c r="F3680">
        <v>0.0808683717674561</v>
      </c>
      <c r="G3680">
        <v>0.0808683717674561</v>
      </c>
      <c r="H3680">
        <v>0.352147037170197</v>
      </c>
      <c r="I3680" t="s">
        <v>2677</v>
      </c>
      <c r="J3680" t="s">
        <v>9704</v>
      </c>
    </row>
    <row r="3681" hidden="1" spans="1:10">
      <c r="A3681" t="s">
        <v>10050</v>
      </c>
      <c r="B3681" t="s">
        <v>10051</v>
      </c>
      <c r="C3681">
        <v>3</v>
      </c>
      <c r="D3681" t="s">
        <v>9754</v>
      </c>
      <c r="E3681" t="s">
        <v>1092</v>
      </c>
      <c r="F3681">
        <v>0.0909090970774636</v>
      </c>
      <c r="G3681">
        <v>0.0909090970774636</v>
      </c>
      <c r="H3681">
        <v>0.385597595333094</v>
      </c>
      <c r="I3681" t="s">
        <v>10052</v>
      </c>
      <c r="J3681" t="s">
        <v>9704</v>
      </c>
    </row>
    <row r="3682" hidden="1" spans="1:10">
      <c r="A3682" t="s">
        <v>10053</v>
      </c>
      <c r="B3682" t="s">
        <v>10054</v>
      </c>
      <c r="C3682">
        <v>2</v>
      </c>
      <c r="D3682" t="s">
        <v>9837</v>
      </c>
      <c r="E3682" t="s">
        <v>2133</v>
      </c>
      <c r="F3682">
        <v>0.0910659856331087</v>
      </c>
      <c r="G3682">
        <v>0.0910659856331087</v>
      </c>
      <c r="H3682">
        <v>0.385597595333094</v>
      </c>
      <c r="I3682" t="s">
        <v>10055</v>
      </c>
      <c r="J3682" t="s">
        <v>9704</v>
      </c>
    </row>
    <row r="3683" hidden="1" spans="1:10">
      <c r="A3683" t="s">
        <v>10056</v>
      </c>
      <c r="B3683" t="s">
        <v>10057</v>
      </c>
      <c r="C3683">
        <v>10</v>
      </c>
      <c r="D3683" t="s">
        <v>9884</v>
      </c>
      <c r="E3683" t="s">
        <v>6078</v>
      </c>
      <c r="F3683">
        <v>0.0913464023549898</v>
      </c>
      <c r="G3683">
        <v>0.0913464023549898</v>
      </c>
      <c r="H3683">
        <v>0.385597595333094</v>
      </c>
      <c r="I3683" t="s">
        <v>10058</v>
      </c>
      <c r="J3683" t="s">
        <v>9704</v>
      </c>
    </row>
    <row r="3684" hidden="1" spans="1:10">
      <c r="A3684" t="s">
        <v>10059</v>
      </c>
      <c r="B3684" t="s">
        <v>10060</v>
      </c>
      <c r="C3684">
        <v>143</v>
      </c>
      <c r="D3684" t="s">
        <v>10061</v>
      </c>
      <c r="E3684" t="s">
        <v>10062</v>
      </c>
      <c r="F3684">
        <v>0.0964945541229602</v>
      </c>
      <c r="G3684">
        <v>0.0964945541229602</v>
      </c>
      <c r="H3684">
        <v>0.38759517022036</v>
      </c>
      <c r="I3684" t="s">
        <v>10063</v>
      </c>
      <c r="J3684" t="s">
        <v>9704</v>
      </c>
    </row>
    <row r="3685" hidden="1" spans="1:10">
      <c r="A3685" t="s">
        <v>10064</v>
      </c>
      <c r="B3685" t="s">
        <v>10065</v>
      </c>
      <c r="C3685">
        <v>1</v>
      </c>
      <c r="D3685" t="s">
        <v>10066</v>
      </c>
      <c r="E3685" t="s">
        <v>544</v>
      </c>
      <c r="F3685">
        <v>0.0973194809959754</v>
      </c>
      <c r="G3685">
        <v>0.0973194809959754</v>
      </c>
      <c r="H3685">
        <v>0.38759517022036</v>
      </c>
      <c r="I3685" t="s">
        <v>2298</v>
      </c>
      <c r="J3685" t="s">
        <v>9704</v>
      </c>
    </row>
    <row r="3686" hidden="1" spans="1:10">
      <c r="A3686" t="s">
        <v>10067</v>
      </c>
      <c r="B3686" t="s">
        <v>10068</v>
      </c>
      <c r="C3686">
        <v>1</v>
      </c>
      <c r="D3686" t="s">
        <v>10066</v>
      </c>
      <c r="E3686" t="s">
        <v>544</v>
      </c>
      <c r="F3686">
        <v>0.0973194809959754</v>
      </c>
      <c r="G3686">
        <v>0.0973194809959754</v>
      </c>
      <c r="H3686">
        <v>0.38759517022036</v>
      </c>
      <c r="I3686" t="s">
        <v>10069</v>
      </c>
      <c r="J3686" t="s">
        <v>9704</v>
      </c>
    </row>
    <row r="3687" hidden="1" spans="1:10">
      <c r="A3687" t="s">
        <v>10070</v>
      </c>
      <c r="B3687" t="s">
        <v>10071</v>
      </c>
      <c r="C3687">
        <v>1</v>
      </c>
      <c r="D3687" t="s">
        <v>10066</v>
      </c>
      <c r="E3687" t="s">
        <v>544</v>
      </c>
      <c r="F3687">
        <v>0.0973194809959754</v>
      </c>
      <c r="G3687">
        <v>0.0973194809959754</v>
      </c>
      <c r="H3687">
        <v>0.38759517022036</v>
      </c>
      <c r="I3687" t="s">
        <v>4874</v>
      </c>
      <c r="J3687" t="s">
        <v>9704</v>
      </c>
    </row>
    <row r="3688" hidden="1" spans="1:10">
      <c r="A3688" t="s">
        <v>10072</v>
      </c>
      <c r="B3688" t="s">
        <v>10073</v>
      </c>
      <c r="C3688">
        <v>1</v>
      </c>
      <c r="D3688" t="s">
        <v>10066</v>
      </c>
      <c r="E3688" t="s">
        <v>544</v>
      </c>
      <c r="F3688">
        <v>0.0973194809959754</v>
      </c>
      <c r="G3688">
        <v>0.0973194809959754</v>
      </c>
      <c r="H3688">
        <v>0.38759517022036</v>
      </c>
      <c r="I3688" t="s">
        <v>2233</v>
      </c>
      <c r="J3688" t="s">
        <v>9704</v>
      </c>
    </row>
    <row r="3689" hidden="1" spans="1:10">
      <c r="A3689" t="s">
        <v>10074</v>
      </c>
      <c r="B3689" t="s">
        <v>10075</v>
      </c>
      <c r="C3689">
        <v>4</v>
      </c>
      <c r="D3689" t="s">
        <v>9877</v>
      </c>
      <c r="E3689" t="s">
        <v>4445</v>
      </c>
      <c r="F3689">
        <v>0.097441228543948</v>
      </c>
      <c r="G3689">
        <v>0.097441228543948</v>
      </c>
      <c r="H3689">
        <v>0.38759517022036</v>
      </c>
      <c r="I3689" t="s">
        <v>10076</v>
      </c>
      <c r="J3689" t="s">
        <v>9704</v>
      </c>
    </row>
    <row r="3690" hidden="1" spans="1:10">
      <c r="A3690" t="s">
        <v>10077</v>
      </c>
      <c r="B3690" t="s">
        <v>10078</v>
      </c>
      <c r="C3690">
        <v>12</v>
      </c>
      <c r="D3690" t="s">
        <v>10079</v>
      </c>
      <c r="E3690" t="s">
        <v>10080</v>
      </c>
      <c r="F3690">
        <v>0.100301737304964</v>
      </c>
      <c r="G3690">
        <v>0.100301737304964</v>
      </c>
      <c r="H3690">
        <v>0.395173762013541</v>
      </c>
      <c r="I3690" t="s">
        <v>10081</v>
      </c>
      <c r="J3690" t="s">
        <v>9704</v>
      </c>
    </row>
    <row r="3691" hidden="1" spans="1:10">
      <c r="A3691" t="s">
        <v>10082</v>
      </c>
      <c r="B3691" t="s">
        <v>10083</v>
      </c>
      <c r="C3691">
        <v>2</v>
      </c>
      <c r="D3691" t="s">
        <v>9837</v>
      </c>
      <c r="E3691" t="s">
        <v>953</v>
      </c>
      <c r="F3691">
        <v>0.101614918108787</v>
      </c>
      <c r="G3691">
        <v>0.101614918108787</v>
      </c>
      <c r="H3691">
        <v>0.395256043271367</v>
      </c>
      <c r="I3691" t="s">
        <v>8349</v>
      </c>
      <c r="J3691" t="s">
        <v>9704</v>
      </c>
    </row>
    <row r="3692" hidden="1" spans="1:10">
      <c r="A3692" t="s">
        <v>10084</v>
      </c>
      <c r="B3692" t="s">
        <v>10085</v>
      </c>
      <c r="C3692">
        <v>5</v>
      </c>
      <c r="D3692" t="s">
        <v>9967</v>
      </c>
      <c r="E3692" t="s">
        <v>6447</v>
      </c>
      <c r="F3692">
        <v>0.102329439906055</v>
      </c>
      <c r="G3692">
        <v>0.102329439906055</v>
      </c>
      <c r="H3692">
        <v>0.395256043271367</v>
      </c>
      <c r="I3692" t="s">
        <v>10086</v>
      </c>
      <c r="J3692" t="s">
        <v>9704</v>
      </c>
    </row>
    <row r="3693" hidden="1" spans="1:10">
      <c r="A3693" t="s">
        <v>10087</v>
      </c>
      <c r="B3693" t="s">
        <v>10088</v>
      </c>
      <c r="C3693">
        <v>5</v>
      </c>
      <c r="D3693" t="s">
        <v>9967</v>
      </c>
      <c r="E3693" t="s">
        <v>2340</v>
      </c>
      <c r="F3693">
        <v>0.106806355845888</v>
      </c>
      <c r="G3693">
        <v>0.106806355845888</v>
      </c>
      <c r="H3693">
        <v>0.395256043271367</v>
      </c>
      <c r="I3693" t="s">
        <v>10089</v>
      </c>
      <c r="J3693" t="s">
        <v>9704</v>
      </c>
    </row>
    <row r="3694" hidden="1" spans="1:10">
      <c r="A3694" t="s">
        <v>10090</v>
      </c>
      <c r="B3694" t="s">
        <v>10091</v>
      </c>
      <c r="C3694">
        <v>4</v>
      </c>
      <c r="D3694" t="s">
        <v>9877</v>
      </c>
      <c r="E3694" t="s">
        <v>2386</v>
      </c>
      <c r="F3694">
        <v>0.1081355509486</v>
      </c>
      <c r="G3694">
        <v>0.1081355509486</v>
      </c>
      <c r="H3694">
        <v>0.395256043271367</v>
      </c>
      <c r="I3694" t="s">
        <v>10092</v>
      </c>
      <c r="J3694" t="s">
        <v>9704</v>
      </c>
    </row>
    <row r="3695" hidden="1" spans="1:10">
      <c r="A3695" t="s">
        <v>10093</v>
      </c>
      <c r="B3695" t="s">
        <v>10094</v>
      </c>
      <c r="C3695">
        <v>10</v>
      </c>
      <c r="D3695" t="s">
        <v>9884</v>
      </c>
      <c r="E3695" t="s">
        <v>4984</v>
      </c>
      <c r="F3695">
        <v>0.111125441804122</v>
      </c>
      <c r="G3695">
        <v>0.111125441804122</v>
      </c>
      <c r="H3695">
        <v>0.395256043271367</v>
      </c>
      <c r="I3695" t="s">
        <v>10095</v>
      </c>
      <c r="J3695" t="s">
        <v>9704</v>
      </c>
    </row>
    <row r="3696" hidden="1" spans="1:10">
      <c r="A3696" t="s">
        <v>10096</v>
      </c>
      <c r="B3696" t="s">
        <v>10097</v>
      </c>
      <c r="C3696">
        <v>1</v>
      </c>
      <c r="D3696" t="s">
        <v>10066</v>
      </c>
      <c r="E3696" t="s">
        <v>606</v>
      </c>
      <c r="F3696">
        <v>0.112595389741505</v>
      </c>
      <c r="G3696">
        <v>0.112595389741505</v>
      </c>
      <c r="H3696">
        <v>0.395256043271367</v>
      </c>
      <c r="I3696" t="s">
        <v>2295</v>
      </c>
      <c r="J3696" t="s">
        <v>9704</v>
      </c>
    </row>
    <row r="3697" hidden="1" spans="1:10">
      <c r="A3697" t="s">
        <v>10098</v>
      </c>
      <c r="B3697" t="s">
        <v>10099</v>
      </c>
      <c r="C3697">
        <v>1</v>
      </c>
      <c r="D3697" t="s">
        <v>10066</v>
      </c>
      <c r="E3697" t="s">
        <v>606</v>
      </c>
      <c r="F3697">
        <v>0.112595389741505</v>
      </c>
      <c r="G3697">
        <v>0.112595389741505</v>
      </c>
      <c r="H3697">
        <v>0.395256043271367</v>
      </c>
      <c r="I3697" t="s">
        <v>2257</v>
      </c>
      <c r="J3697" t="s">
        <v>9704</v>
      </c>
    </row>
    <row r="3698" hidden="1" spans="1:10">
      <c r="A3698" t="s">
        <v>10100</v>
      </c>
      <c r="B3698" t="s">
        <v>10101</v>
      </c>
      <c r="C3698">
        <v>1</v>
      </c>
      <c r="D3698" t="s">
        <v>10066</v>
      </c>
      <c r="E3698" t="s">
        <v>606</v>
      </c>
      <c r="F3698">
        <v>0.112595389741505</v>
      </c>
      <c r="G3698">
        <v>0.112595389741505</v>
      </c>
      <c r="H3698">
        <v>0.395256043271367</v>
      </c>
      <c r="I3698" t="s">
        <v>3810</v>
      </c>
      <c r="J3698" t="s">
        <v>9704</v>
      </c>
    </row>
    <row r="3699" hidden="1" spans="1:10">
      <c r="A3699" t="s">
        <v>10102</v>
      </c>
      <c r="B3699" t="s">
        <v>10103</v>
      </c>
      <c r="C3699">
        <v>1</v>
      </c>
      <c r="D3699" t="s">
        <v>10066</v>
      </c>
      <c r="E3699" t="s">
        <v>606</v>
      </c>
      <c r="F3699">
        <v>0.112595389741505</v>
      </c>
      <c r="G3699">
        <v>0.112595389741505</v>
      </c>
      <c r="H3699">
        <v>0.395256043271367</v>
      </c>
      <c r="I3699" t="s">
        <v>2827</v>
      </c>
      <c r="J3699" t="s">
        <v>9704</v>
      </c>
    </row>
    <row r="3700" hidden="1" spans="1:10">
      <c r="A3700" t="s">
        <v>10104</v>
      </c>
      <c r="B3700" t="s">
        <v>10105</v>
      </c>
      <c r="C3700">
        <v>1</v>
      </c>
      <c r="D3700" t="s">
        <v>10066</v>
      </c>
      <c r="E3700" t="s">
        <v>606</v>
      </c>
      <c r="F3700">
        <v>0.112595389741505</v>
      </c>
      <c r="G3700">
        <v>0.112595389741505</v>
      </c>
      <c r="H3700">
        <v>0.395256043271367</v>
      </c>
      <c r="I3700" t="s">
        <v>2269</v>
      </c>
      <c r="J3700" t="s">
        <v>9704</v>
      </c>
    </row>
    <row r="3701" hidden="1" spans="1:10">
      <c r="A3701" t="s">
        <v>10106</v>
      </c>
      <c r="B3701" t="s">
        <v>10107</v>
      </c>
      <c r="C3701">
        <v>1</v>
      </c>
      <c r="D3701" t="s">
        <v>10066</v>
      </c>
      <c r="E3701" t="s">
        <v>606</v>
      </c>
      <c r="F3701">
        <v>0.112595389741505</v>
      </c>
      <c r="G3701">
        <v>0.112595389741505</v>
      </c>
      <c r="H3701">
        <v>0.395256043271367</v>
      </c>
      <c r="I3701" t="s">
        <v>5952</v>
      </c>
      <c r="J3701" t="s">
        <v>9704</v>
      </c>
    </row>
    <row r="3702" hidden="1" spans="1:10">
      <c r="A3702" t="s">
        <v>10108</v>
      </c>
      <c r="B3702" t="s">
        <v>10109</v>
      </c>
      <c r="C3702">
        <v>1</v>
      </c>
      <c r="D3702" t="s">
        <v>10066</v>
      </c>
      <c r="E3702" t="s">
        <v>606</v>
      </c>
      <c r="F3702">
        <v>0.112595389741505</v>
      </c>
      <c r="G3702">
        <v>0.112595389741505</v>
      </c>
      <c r="H3702">
        <v>0.395256043271367</v>
      </c>
      <c r="I3702" t="s">
        <v>5019</v>
      </c>
      <c r="J3702" t="s">
        <v>9704</v>
      </c>
    </row>
    <row r="3703" hidden="1" spans="1:10">
      <c r="A3703" t="s">
        <v>10110</v>
      </c>
      <c r="B3703" t="s">
        <v>10111</v>
      </c>
      <c r="C3703">
        <v>4</v>
      </c>
      <c r="D3703" t="s">
        <v>9877</v>
      </c>
      <c r="E3703" t="s">
        <v>1401</v>
      </c>
      <c r="F3703">
        <v>0.113672997050677</v>
      </c>
      <c r="G3703">
        <v>0.113672997050677</v>
      </c>
      <c r="H3703">
        <v>0.395256043271367</v>
      </c>
      <c r="I3703" t="s">
        <v>10092</v>
      </c>
      <c r="J3703" t="s">
        <v>9704</v>
      </c>
    </row>
    <row r="3704" hidden="1" spans="1:10">
      <c r="A3704" t="s">
        <v>10112</v>
      </c>
      <c r="B3704" t="s">
        <v>10113</v>
      </c>
      <c r="C3704">
        <v>5</v>
      </c>
      <c r="D3704" t="s">
        <v>9967</v>
      </c>
      <c r="E3704" t="s">
        <v>8329</v>
      </c>
      <c r="F3704">
        <v>0.113698971226026</v>
      </c>
      <c r="G3704">
        <v>0.113698971226026</v>
      </c>
      <c r="H3704">
        <v>0.395256043271367</v>
      </c>
      <c r="I3704" t="s">
        <v>10114</v>
      </c>
      <c r="J3704" t="s">
        <v>9704</v>
      </c>
    </row>
    <row r="3705" hidden="1" spans="1:10">
      <c r="A3705" t="s">
        <v>10115</v>
      </c>
      <c r="B3705" t="s">
        <v>10116</v>
      </c>
      <c r="C3705">
        <v>124</v>
      </c>
      <c r="D3705" t="s">
        <v>9992</v>
      </c>
      <c r="E3705" t="s">
        <v>10117</v>
      </c>
      <c r="F3705">
        <v>0.116849880556505</v>
      </c>
      <c r="G3705">
        <v>0.116849880556505</v>
      </c>
      <c r="H3705">
        <v>0.402824588234268</v>
      </c>
      <c r="I3705" t="s">
        <v>10118</v>
      </c>
      <c r="J3705" t="s">
        <v>9704</v>
      </c>
    </row>
    <row r="3706" hidden="1" spans="1:10">
      <c r="A3706" t="s">
        <v>10119</v>
      </c>
      <c r="B3706" t="s">
        <v>10120</v>
      </c>
      <c r="C3706">
        <v>12</v>
      </c>
      <c r="D3706" t="s">
        <v>10079</v>
      </c>
      <c r="E3706" t="s">
        <v>10121</v>
      </c>
      <c r="F3706">
        <v>0.122553264273258</v>
      </c>
      <c r="G3706">
        <v>0.122553264273258</v>
      </c>
      <c r="H3706">
        <v>0.418794335751733</v>
      </c>
      <c r="I3706" t="s">
        <v>10081</v>
      </c>
      <c r="J3706" t="s">
        <v>9704</v>
      </c>
    </row>
    <row r="3707" hidden="1" spans="1:10">
      <c r="A3707" t="s">
        <v>10122</v>
      </c>
      <c r="B3707" t="s">
        <v>10123</v>
      </c>
      <c r="C3707">
        <v>10</v>
      </c>
      <c r="D3707" t="s">
        <v>9884</v>
      </c>
      <c r="E3707" t="s">
        <v>10124</v>
      </c>
      <c r="F3707">
        <v>0.125563289633771</v>
      </c>
      <c r="G3707">
        <v>0.125563289633771</v>
      </c>
      <c r="H3707">
        <v>0.418794335751733</v>
      </c>
      <c r="I3707" t="s">
        <v>10125</v>
      </c>
      <c r="J3707" t="s">
        <v>9704</v>
      </c>
    </row>
    <row r="3708" hidden="1" spans="1:10">
      <c r="A3708" t="s">
        <v>10126</v>
      </c>
      <c r="B3708" t="s">
        <v>10127</v>
      </c>
      <c r="C3708">
        <v>11</v>
      </c>
      <c r="D3708" t="s">
        <v>9949</v>
      </c>
      <c r="E3708" t="s">
        <v>10128</v>
      </c>
      <c r="F3708">
        <v>0.125719243306742</v>
      </c>
      <c r="G3708">
        <v>0.125719243306742</v>
      </c>
      <c r="H3708">
        <v>0.418794335751733</v>
      </c>
      <c r="I3708" t="s">
        <v>10129</v>
      </c>
      <c r="J3708" t="s">
        <v>9704</v>
      </c>
    </row>
    <row r="3709" hidden="1" spans="1:10">
      <c r="A3709" t="s">
        <v>10130</v>
      </c>
      <c r="B3709" t="s">
        <v>10131</v>
      </c>
      <c r="C3709">
        <v>1</v>
      </c>
      <c r="D3709" t="s">
        <v>10066</v>
      </c>
      <c r="E3709" t="s">
        <v>233</v>
      </c>
      <c r="F3709">
        <v>0.127613591157619</v>
      </c>
      <c r="G3709">
        <v>0.127613591157619</v>
      </c>
      <c r="H3709">
        <v>0.418794335751733</v>
      </c>
      <c r="I3709" t="s">
        <v>3800</v>
      </c>
      <c r="J3709" t="s">
        <v>9704</v>
      </c>
    </row>
    <row r="3710" hidden="1" spans="1:10">
      <c r="A3710" t="s">
        <v>10132</v>
      </c>
      <c r="B3710" t="s">
        <v>10133</v>
      </c>
      <c r="C3710">
        <v>1</v>
      </c>
      <c r="D3710" t="s">
        <v>10066</v>
      </c>
      <c r="E3710" t="s">
        <v>233</v>
      </c>
      <c r="F3710">
        <v>0.127613591157619</v>
      </c>
      <c r="G3710">
        <v>0.127613591157619</v>
      </c>
      <c r="H3710">
        <v>0.418794335751733</v>
      </c>
      <c r="I3710" t="s">
        <v>2314</v>
      </c>
      <c r="J3710" t="s">
        <v>9704</v>
      </c>
    </row>
    <row r="3711" hidden="1" spans="1:10">
      <c r="A3711" t="s">
        <v>10134</v>
      </c>
      <c r="B3711" t="s">
        <v>10135</v>
      </c>
      <c r="C3711">
        <v>1</v>
      </c>
      <c r="D3711" t="s">
        <v>10066</v>
      </c>
      <c r="E3711" t="s">
        <v>233</v>
      </c>
      <c r="F3711">
        <v>0.127613591157619</v>
      </c>
      <c r="G3711">
        <v>0.127613591157619</v>
      </c>
      <c r="H3711">
        <v>0.418794335751733</v>
      </c>
      <c r="I3711" t="s">
        <v>4567</v>
      </c>
      <c r="J3711" t="s">
        <v>9704</v>
      </c>
    </row>
    <row r="3712" hidden="1" spans="1:10">
      <c r="A3712" t="s">
        <v>10136</v>
      </c>
      <c r="B3712" t="s">
        <v>10137</v>
      </c>
      <c r="C3712">
        <v>10</v>
      </c>
      <c r="D3712" t="s">
        <v>9884</v>
      </c>
      <c r="E3712" t="s">
        <v>9175</v>
      </c>
      <c r="F3712">
        <v>0.12856879544134</v>
      </c>
      <c r="G3712">
        <v>0.12856879544134</v>
      </c>
      <c r="H3712">
        <v>0.418794335751733</v>
      </c>
      <c r="I3712" t="s">
        <v>10138</v>
      </c>
      <c r="J3712" t="s">
        <v>9704</v>
      </c>
    </row>
    <row r="3713" hidden="1" spans="1:10">
      <c r="A3713" t="s">
        <v>10139</v>
      </c>
      <c r="B3713" t="s">
        <v>10140</v>
      </c>
      <c r="C3713">
        <v>2</v>
      </c>
      <c r="D3713" t="s">
        <v>9837</v>
      </c>
      <c r="E3713" t="s">
        <v>1194</v>
      </c>
      <c r="F3713">
        <v>0.135030475084349</v>
      </c>
      <c r="G3713">
        <v>0.135030475084349</v>
      </c>
      <c r="H3713">
        <v>0.436406058455173</v>
      </c>
      <c r="I3713" t="s">
        <v>2022</v>
      </c>
      <c r="J3713" t="s">
        <v>9704</v>
      </c>
    </row>
    <row r="3714" hidden="1" spans="1:10">
      <c r="A3714" t="s">
        <v>10141</v>
      </c>
      <c r="B3714" t="s">
        <v>10142</v>
      </c>
      <c r="C3714">
        <v>1</v>
      </c>
      <c r="D3714" t="s">
        <v>10066</v>
      </c>
      <c r="E3714" t="s">
        <v>769</v>
      </c>
      <c r="F3714">
        <v>0.142378419243645</v>
      </c>
      <c r="G3714">
        <v>0.142378419243645</v>
      </c>
      <c r="H3714">
        <v>0.436409020151358</v>
      </c>
      <c r="I3714" t="s">
        <v>3612</v>
      </c>
      <c r="J3714" t="s">
        <v>9704</v>
      </c>
    </row>
    <row r="3715" hidden="1" spans="1:10">
      <c r="A3715" t="s">
        <v>10143</v>
      </c>
      <c r="B3715" t="s">
        <v>10144</v>
      </c>
      <c r="C3715">
        <v>1</v>
      </c>
      <c r="D3715" t="s">
        <v>10066</v>
      </c>
      <c r="E3715" t="s">
        <v>769</v>
      </c>
      <c r="F3715">
        <v>0.142378419243645</v>
      </c>
      <c r="G3715">
        <v>0.142378419243645</v>
      </c>
      <c r="H3715">
        <v>0.436409020151358</v>
      </c>
      <c r="I3715" t="s">
        <v>10069</v>
      </c>
      <c r="J3715" t="s">
        <v>9704</v>
      </c>
    </row>
    <row r="3716" hidden="1" spans="1:10">
      <c r="A3716" t="s">
        <v>10145</v>
      </c>
      <c r="B3716" t="s">
        <v>10146</v>
      </c>
      <c r="C3716">
        <v>1</v>
      </c>
      <c r="D3716" t="s">
        <v>10066</v>
      </c>
      <c r="E3716" t="s">
        <v>769</v>
      </c>
      <c r="F3716">
        <v>0.142378419243645</v>
      </c>
      <c r="G3716">
        <v>0.142378419243645</v>
      </c>
      <c r="H3716">
        <v>0.436409020151358</v>
      </c>
      <c r="I3716" t="s">
        <v>2233</v>
      </c>
      <c r="J3716" t="s">
        <v>9704</v>
      </c>
    </row>
    <row r="3717" hidden="1" spans="1:10">
      <c r="A3717" t="s">
        <v>10147</v>
      </c>
      <c r="B3717" t="s">
        <v>10148</v>
      </c>
      <c r="C3717">
        <v>1</v>
      </c>
      <c r="D3717" t="s">
        <v>10066</v>
      </c>
      <c r="E3717" t="s">
        <v>769</v>
      </c>
      <c r="F3717">
        <v>0.142378419243645</v>
      </c>
      <c r="G3717">
        <v>0.142378419243645</v>
      </c>
      <c r="H3717">
        <v>0.436409020151358</v>
      </c>
      <c r="I3717" t="s">
        <v>10149</v>
      </c>
      <c r="J3717" t="s">
        <v>9704</v>
      </c>
    </row>
    <row r="3718" hidden="1" spans="1:10">
      <c r="A3718" t="s">
        <v>10150</v>
      </c>
      <c r="B3718" t="s">
        <v>10151</v>
      </c>
      <c r="C3718">
        <v>54</v>
      </c>
      <c r="D3718" t="s">
        <v>10152</v>
      </c>
      <c r="E3718" t="s">
        <v>10153</v>
      </c>
      <c r="F3718">
        <v>0.14246743417965</v>
      </c>
      <c r="G3718">
        <v>0.14246743417965</v>
      </c>
      <c r="H3718">
        <v>0.436409020151358</v>
      </c>
      <c r="I3718" t="s">
        <v>10154</v>
      </c>
      <c r="J3718" t="s">
        <v>9704</v>
      </c>
    </row>
    <row r="3719" hidden="1" spans="1:10">
      <c r="A3719" t="s">
        <v>10155</v>
      </c>
      <c r="B3719" t="s">
        <v>10156</v>
      </c>
      <c r="C3719">
        <v>54</v>
      </c>
      <c r="D3719" t="s">
        <v>10152</v>
      </c>
      <c r="E3719" t="s">
        <v>10153</v>
      </c>
      <c r="F3719">
        <v>0.14246743417965</v>
      </c>
      <c r="G3719">
        <v>0.14246743417965</v>
      </c>
      <c r="H3719">
        <v>0.436409020151358</v>
      </c>
      <c r="I3719" t="s">
        <v>10154</v>
      </c>
      <c r="J3719" t="s">
        <v>9704</v>
      </c>
    </row>
    <row r="3720" hidden="1" spans="1:10">
      <c r="A3720" t="s">
        <v>10157</v>
      </c>
      <c r="B3720" t="s">
        <v>10158</v>
      </c>
      <c r="C3720">
        <v>50</v>
      </c>
      <c r="D3720" t="s">
        <v>10159</v>
      </c>
      <c r="E3720" t="s">
        <v>10160</v>
      </c>
      <c r="F3720">
        <v>0.145600522469228</v>
      </c>
      <c r="G3720">
        <v>0.145600522469228</v>
      </c>
      <c r="H3720">
        <v>0.436409020151358</v>
      </c>
      <c r="I3720" t="s">
        <v>10161</v>
      </c>
      <c r="J3720" t="s">
        <v>9704</v>
      </c>
    </row>
    <row r="3721" hidden="1" spans="1:10">
      <c r="A3721" t="s">
        <v>10162</v>
      </c>
      <c r="B3721" t="s">
        <v>10163</v>
      </c>
      <c r="C3721">
        <v>8</v>
      </c>
      <c r="D3721" t="s">
        <v>9807</v>
      </c>
      <c r="E3721" t="s">
        <v>8505</v>
      </c>
      <c r="F3721">
        <v>0.147136118445621</v>
      </c>
      <c r="G3721">
        <v>0.147136118445621</v>
      </c>
      <c r="H3721">
        <v>0.436409020151358</v>
      </c>
      <c r="I3721" t="s">
        <v>10164</v>
      </c>
      <c r="J3721" t="s">
        <v>9704</v>
      </c>
    </row>
    <row r="3722" hidden="1" spans="1:10">
      <c r="A3722" t="s">
        <v>10165</v>
      </c>
      <c r="B3722" t="s">
        <v>10166</v>
      </c>
      <c r="C3722">
        <v>17</v>
      </c>
      <c r="D3722" t="s">
        <v>10167</v>
      </c>
      <c r="E3722" t="s">
        <v>10168</v>
      </c>
      <c r="F3722">
        <v>0.147961445190798</v>
      </c>
      <c r="G3722">
        <v>0.147961445190798</v>
      </c>
      <c r="H3722">
        <v>0.436409020151358</v>
      </c>
      <c r="I3722" t="s">
        <v>10169</v>
      </c>
      <c r="J3722" t="s">
        <v>9704</v>
      </c>
    </row>
    <row r="3723" hidden="1" spans="1:10">
      <c r="A3723" t="s">
        <v>10170</v>
      </c>
      <c r="B3723" t="s">
        <v>10171</v>
      </c>
      <c r="C3723">
        <v>4</v>
      </c>
      <c r="D3723" t="s">
        <v>9877</v>
      </c>
      <c r="E3723" t="s">
        <v>2962</v>
      </c>
      <c r="F3723">
        <v>0.149360952903224</v>
      </c>
      <c r="G3723">
        <v>0.149360952903224</v>
      </c>
      <c r="H3723">
        <v>0.436409020151358</v>
      </c>
      <c r="I3723" t="s">
        <v>10172</v>
      </c>
      <c r="J3723" t="s">
        <v>9704</v>
      </c>
    </row>
    <row r="3724" hidden="1" spans="1:10">
      <c r="A3724" t="s">
        <v>10173</v>
      </c>
      <c r="B3724" t="s">
        <v>10174</v>
      </c>
      <c r="C3724">
        <v>54</v>
      </c>
      <c r="D3724" t="s">
        <v>10152</v>
      </c>
      <c r="E3724" t="s">
        <v>10175</v>
      </c>
      <c r="F3724">
        <v>0.150689994299508</v>
      </c>
      <c r="G3724">
        <v>0.150689994299508</v>
      </c>
      <c r="H3724">
        <v>0.436409020151358</v>
      </c>
      <c r="I3724" t="s">
        <v>10154</v>
      </c>
      <c r="J3724" t="s">
        <v>9704</v>
      </c>
    </row>
    <row r="3725" hidden="1" spans="1:10">
      <c r="A3725" t="s">
        <v>10176</v>
      </c>
      <c r="B3725" t="s">
        <v>10177</v>
      </c>
      <c r="C3725">
        <v>54</v>
      </c>
      <c r="D3725" t="s">
        <v>10152</v>
      </c>
      <c r="E3725" t="s">
        <v>10175</v>
      </c>
      <c r="F3725">
        <v>0.150689994299508</v>
      </c>
      <c r="G3725">
        <v>0.150689994299508</v>
      </c>
      <c r="H3725">
        <v>0.436409020151358</v>
      </c>
      <c r="I3725" t="s">
        <v>10154</v>
      </c>
      <c r="J3725" t="s">
        <v>9704</v>
      </c>
    </row>
    <row r="3726" hidden="1" spans="1:10">
      <c r="A3726" t="s">
        <v>10178</v>
      </c>
      <c r="B3726" t="s">
        <v>10179</v>
      </c>
      <c r="C3726">
        <v>10</v>
      </c>
      <c r="D3726" t="s">
        <v>9884</v>
      </c>
      <c r="E3726" t="s">
        <v>1948</v>
      </c>
      <c r="F3726">
        <v>0.152328142747787</v>
      </c>
      <c r="G3726">
        <v>0.152328142747787</v>
      </c>
      <c r="H3726">
        <v>0.436409020151358</v>
      </c>
      <c r="I3726" t="s">
        <v>10180</v>
      </c>
      <c r="J3726" t="s">
        <v>9704</v>
      </c>
    </row>
    <row r="3727" hidden="1" spans="1:10">
      <c r="A3727" t="s">
        <v>10181</v>
      </c>
      <c r="B3727" t="s">
        <v>10182</v>
      </c>
      <c r="C3727">
        <v>3</v>
      </c>
      <c r="D3727" t="s">
        <v>9754</v>
      </c>
      <c r="E3727" t="s">
        <v>3090</v>
      </c>
      <c r="F3727">
        <v>0.153697733023586</v>
      </c>
      <c r="G3727">
        <v>0.153697733023586</v>
      </c>
      <c r="H3727">
        <v>0.436409020151358</v>
      </c>
      <c r="I3727" t="s">
        <v>10183</v>
      </c>
      <c r="J3727" t="s">
        <v>9704</v>
      </c>
    </row>
    <row r="3728" hidden="1" spans="1:10">
      <c r="A3728" t="s">
        <v>10184</v>
      </c>
      <c r="B3728" t="s">
        <v>10185</v>
      </c>
      <c r="C3728">
        <v>1</v>
      </c>
      <c r="D3728" t="s">
        <v>10066</v>
      </c>
      <c r="E3728" t="s">
        <v>856</v>
      </c>
      <c r="F3728">
        <v>0.156894135340003</v>
      </c>
      <c r="G3728">
        <v>0.156894135340003</v>
      </c>
      <c r="H3728">
        <v>0.436409020151358</v>
      </c>
      <c r="I3728" t="s">
        <v>8377</v>
      </c>
      <c r="J3728" t="s">
        <v>9704</v>
      </c>
    </row>
    <row r="3729" hidden="1" spans="1:10">
      <c r="A3729" t="s">
        <v>10186</v>
      </c>
      <c r="B3729" t="s">
        <v>10187</v>
      </c>
      <c r="C3729">
        <v>1</v>
      </c>
      <c r="D3729" t="s">
        <v>10066</v>
      </c>
      <c r="E3729" t="s">
        <v>856</v>
      </c>
      <c r="F3729">
        <v>0.156894135340003</v>
      </c>
      <c r="G3729">
        <v>0.156894135340003</v>
      </c>
      <c r="H3729">
        <v>0.436409020151358</v>
      </c>
      <c r="I3729" t="s">
        <v>4874</v>
      </c>
      <c r="J3729" t="s">
        <v>9704</v>
      </c>
    </row>
    <row r="3730" hidden="1" spans="1:10">
      <c r="A3730" t="s">
        <v>10188</v>
      </c>
      <c r="B3730" t="s">
        <v>10189</v>
      </c>
      <c r="C3730">
        <v>1</v>
      </c>
      <c r="D3730" t="s">
        <v>10066</v>
      </c>
      <c r="E3730" t="s">
        <v>856</v>
      </c>
      <c r="F3730">
        <v>0.156894135340003</v>
      </c>
      <c r="G3730">
        <v>0.156894135340003</v>
      </c>
      <c r="H3730">
        <v>0.436409020151358</v>
      </c>
      <c r="I3730" t="s">
        <v>2586</v>
      </c>
      <c r="J3730" t="s">
        <v>9704</v>
      </c>
    </row>
    <row r="3731" hidden="1" spans="1:10">
      <c r="A3731" t="s">
        <v>10190</v>
      </c>
      <c r="B3731" t="s">
        <v>10191</v>
      </c>
      <c r="C3731">
        <v>1</v>
      </c>
      <c r="D3731" t="s">
        <v>10066</v>
      </c>
      <c r="E3731" t="s">
        <v>856</v>
      </c>
      <c r="F3731">
        <v>0.156894135340003</v>
      </c>
      <c r="G3731">
        <v>0.156894135340003</v>
      </c>
      <c r="H3731">
        <v>0.436409020151358</v>
      </c>
      <c r="I3731" t="s">
        <v>2813</v>
      </c>
      <c r="J3731" t="s">
        <v>9704</v>
      </c>
    </row>
    <row r="3732" hidden="1" spans="1:10">
      <c r="A3732" t="s">
        <v>10192</v>
      </c>
      <c r="B3732" t="s">
        <v>10193</v>
      </c>
      <c r="C3732">
        <v>1</v>
      </c>
      <c r="D3732" t="s">
        <v>10066</v>
      </c>
      <c r="E3732" t="s">
        <v>856</v>
      </c>
      <c r="F3732">
        <v>0.156894135340003</v>
      </c>
      <c r="G3732">
        <v>0.156894135340003</v>
      </c>
      <c r="H3732">
        <v>0.436409020151358</v>
      </c>
      <c r="I3732" t="s">
        <v>2557</v>
      </c>
      <c r="J3732" t="s">
        <v>9704</v>
      </c>
    </row>
    <row r="3733" hidden="1" spans="1:10">
      <c r="A3733" t="s">
        <v>10194</v>
      </c>
      <c r="B3733" t="s">
        <v>10195</v>
      </c>
      <c r="C3733">
        <v>1</v>
      </c>
      <c r="D3733" t="s">
        <v>10066</v>
      </c>
      <c r="E3733" t="s">
        <v>856</v>
      </c>
      <c r="F3733">
        <v>0.156894135340003</v>
      </c>
      <c r="G3733">
        <v>0.156894135340003</v>
      </c>
      <c r="H3733">
        <v>0.436409020151358</v>
      </c>
      <c r="I3733" t="s">
        <v>3057</v>
      </c>
      <c r="J3733" t="s">
        <v>9704</v>
      </c>
    </row>
    <row r="3734" hidden="1" spans="1:10">
      <c r="A3734" t="s">
        <v>10196</v>
      </c>
      <c r="B3734" t="s">
        <v>10197</v>
      </c>
      <c r="C3734">
        <v>144</v>
      </c>
      <c r="D3734" t="s">
        <v>10198</v>
      </c>
      <c r="E3734" t="s">
        <v>10199</v>
      </c>
      <c r="F3734">
        <v>0.15718497914103</v>
      </c>
      <c r="G3734">
        <v>0.15718497914103</v>
      </c>
      <c r="H3734">
        <v>0.436409020151358</v>
      </c>
      <c r="I3734" t="s">
        <v>10200</v>
      </c>
      <c r="J3734" t="s">
        <v>9704</v>
      </c>
    </row>
    <row r="3735" hidden="1" spans="1:10">
      <c r="A3735" t="s">
        <v>10201</v>
      </c>
      <c r="B3735" t="s">
        <v>10202</v>
      </c>
      <c r="C3735">
        <v>2</v>
      </c>
      <c r="D3735" t="s">
        <v>9837</v>
      </c>
      <c r="E3735" t="s">
        <v>1353</v>
      </c>
      <c r="F3735">
        <v>0.158474582725229</v>
      </c>
      <c r="G3735">
        <v>0.158474582725229</v>
      </c>
      <c r="H3735">
        <v>0.437056217621157</v>
      </c>
      <c r="I3735" t="s">
        <v>2022</v>
      </c>
      <c r="J3735" t="s">
        <v>9704</v>
      </c>
    </row>
    <row r="3736" hidden="1" spans="1:10">
      <c r="A3736" t="s">
        <v>10203</v>
      </c>
      <c r="B3736" t="s">
        <v>10204</v>
      </c>
      <c r="C3736">
        <v>5</v>
      </c>
      <c r="D3736" t="s">
        <v>9967</v>
      </c>
      <c r="E3736" t="s">
        <v>7297</v>
      </c>
      <c r="F3736">
        <v>0.161949717369617</v>
      </c>
      <c r="G3736">
        <v>0.161949717369617</v>
      </c>
      <c r="H3736">
        <v>0.439035754071909</v>
      </c>
      <c r="I3736" t="s">
        <v>10205</v>
      </c>
      <c r="J3736" t="s">
        <v>9704</v>
      </c>
    </row>
    <row r="3737" hidden="1" spans="1:10">
      <c r="A3737" t="s">
        <v>10206</v>
      </c>
      <c r="B3737" t="s">
        <v>10207</v>
      </c>
      <c r="C3737">
        <v>8</v>
      </c>
      <c r="D3737" t="s">
        <v>9807</v>
      </c>
      <c r="E3737" t="s">
        <v>6255</v>
      </c>
      <c r="F3737">
        <v>0.164542533352496</v>
      </c>
      <c r="G3737">
        <v>0.164542533352496</v>
      </c>
      <c r="H3737">
        <v>0.439035754071909</v>
      </c>
      <c r="I3737" t="s">
        <v>10208</v>
      </c>
      <c r="J3737" t="s">
        <v>9704</v>
      </c>
    </row>
    <row r="3738" hidden="1" spans="1:10">
      <c r="A3738" t="s">
        <v>10209</v>
      </c>
      <c r="B3738" t="s">
        <v>10210</v>
      </c>
      <c r="C3738">
        <v>3</v>
      </c>
      <c r="D3738" t="s">
        <v>9754</v>
      </c>
      <c r="E3738" t="s">
        <v>889</v>
      </c>
      <c r="F3738">
        <v>0.165928780735563</v>
      </c>
      <c r="G3738">
        <v>0.165928780735563</v>
      </c>
      <c r="H3738">
        <v>0.439035754071909</v>
      </c>
      <c r="I3738" t="s">
        <v>10211</v>
      </c>
      <c r="J3738" t="s">
        <v>9704</v>
      </c>
    </row>
    <row r="3739" hidden="1" spans="1:10">
      <c r="A3739" t="s">
        <v>10212</v>
      </c>
      <c r="B3739" t="s">
        <v>10213</v>
      </c>
      <c r="C3739">
        <v>60</v>
      </c>
      <c r="D3739" t="s">
        <v>10214</v>
      </c>
      <c r="E3739" t="s">
        <v>10215</v>
      </c>
      <c r="F3739">
        <v>0.167520992713666</v>
      </c>
      <c r="G3739">
        <v>0.167520992713666</v>
      </c>
      <c r="H3739">
        <v>0.439035754071909</v>
      </c>
      <c r="I3739" t="s">
        <v>10216</v>
      </c>
      <c r="J3739" t="s">
        <v>9704</v>
      </c>
    </row>
    <row r="3740" hidden="1" spans="1:10">
      <c r="A3740" t="s">
        <v>10217</v>
      </c>
      <c r="B3740" t="s">
        <v>10218</v>
      </c>
      <c r="C3740">
        <v>7</v>
      </c>
      <c r="D3740" t="s">
        <v>9794</v>
      </c>
      <c r="E3740" t="s">
        <v>1980</v>
      </c>
      <c r="F3740">
        <v>0.168088750768761</v>
      </c>
      <c r="G3740">
        <v>0.168088750768761</v>
      </c>
      <c r="H3740">
        <v>0.439035754071909</v>
      </c>
      <c r="I3740" t="s">
        <v>10219</v>
      </c>
      <c r="J3740" t="s">
        <v>9704</v>
      </c>
    </row>
    <row r="3741" hidden="1" spans="1:10">
      <c r="A3741" t="s">
        <v>10220</v>
      </c>
      <c r="B3741" t="s">
        <v>10221</v>
      </c>
      <c r="C3741">
        <v>8</v>
      </c>
      <c r="D3741" t="s">
        <v>9807</v>
      </c>
      <c r="E3741" t="s">
        <v>6356</v>
      </c>
      <c r="F3741">
        <v>0.16853568431128</v>
      </c>
      <c r="G3741">
        <v>0.16853568431128</v>
      </c>
      <c r="H3741">
        <v>0.439035754071909</v>
      </c>
      <c r="I3741" t="s">
        <v>10222</v>
      </c>
      <c r="J3741" t="s">
        <v>9704</v>
      </c>
    </row>
    <row r="3742" hidden="1" spans="1:10">
      <c r="A3742" t="s">
        <v>10223</v>
      </c>
      <c r="B3742" t="s">
        <v>10224</v>
      </c>
      <c r="C3742">
        <v>3</v>
      </c>
      <c r="D3742" t="s">
        <v>9754</v>
      </c>
      <c r="E3742" t="s">
        <v>3302</v>
      </c>
      <c r="F3742">
        <v>0.170068314540175</v>
      </c>
      <c r="G3742">
        <v>0.170068314540175</v>
      </c>
      <c r="H3742">
        <v>0.439035754071909</v>
      </c>
      <c r="I3742" t="s">
        <v>10225</v>
      </c>
      <c r="J3742" t="s">
        <v>9704</v>
      </c>
    </row>
    <row r="3743" hidden="1" spans="1:10">
      <c r="A3743" t="s">
        <v>10226</v>
      </c>
      <c r="B3743" t="s">
        <v>10227</v>
      </c>
      <c r="C3743">
        <v>1</v>
      </c>
      <c r="D3743" t="s">
        <v>10066</v>
      </c>
      <c r="E3743" t="s">
        <v>312</v>
      </c>
      <c r="F3743">
        <v>0.171164929342498</v>
      </c>
      <c r="G3743">
        <v>0.171164929342498</v>
      </c>
      <c r="H3743">
        <v>0.439035754071909</v>
      </c>
      <c r="I3743" t="s">
        <v>4176</v>
      </c>
      <c r="J3743" t="s">
        <v>9704</v>
      </c>
    </row>
    <row r="3744" hidden="1" spans="1:10">
      <c r="A3744" t="s">
        <v>10228</v>
      </c>
      <c r="B3744" t="s">
        <v>10229</v>
      </c>
      <c r="C3744">
        <v>1</v>
      </c>
      <c r="D3744" t="s">
        <v>10066</v>
      </c>
      <c r="E3744" t="s">
        <v>312</v>
      </c>
      <c r="F3744">
        <v>0.171164929342498</v>
      </c>
      <c r="G3744">
        <v>0.171164929342498</v>
      </c>
      <c r="H3744">
        <v>0.439035754071909</v>
      </c>
      <c r="I3744" t="s">
        <v>2303</v>
      </c>
      <c r="J3744" t="s">
        <v>9704</v>
      </c>
    </row>
    <row r="3745" hidden="1" spans="1:10">
      <c r="A3745" t="s">
        <v>10230</v>
      </c>
      <c r="B3745" t="s">
        <v>10231</v>
      </c>
      <c r="C3745">
        <v>1</v>
      </c>
      <c r="D3745" t="s">
        <v>10066</v>
      </c>
      <c r="E3745" t="s">
        <v>312</v>
      </c>
      <c r="F3745">
        <v>0.171164929342498</v>
      </c>
      <c r="G3745">
        <v>0.171164929342498</v>
      </c>
      <c r="H3745">
        <v>0.439035754071909</v>
      </c>
      <c r="I3745" t="s">
        <v>2328</v>
      </c>
      <c r="J3745" t="s">
        <v>9704</v>
      </c>
    </row>
    <row r="3746" hidden="1" spans="1:10">
      <c r="A3746" t="s">
        <v>10232</v>
      </c>
      <c r="B3746" t="s">
        <v>10233</v>
      </c>
      <c r="C3746">
        <v>1</v>
      </c>
      <c r="D3746" t="s">
        <v>10066</v>
      </c>
      <c r="E3746" t="s">
        <v>312</v>
      </c>
      <c r="F3746">
        <v>0.171164929342498</v>
      </c>
      <c r="G3746">
        <v>0.171164929342498</v>
      </c>
      <c r="H3746">
        <v>0.439035754071909</v>
      </c>
      <c r="I3746" t="s">
        <v>10234</v>
      </c>
      <c r="J3746" t="s">
        <v>9704</v>
      </c>
    </row>
    <row r="3747" hidden="1" spans="1:10">
      <c r="A3747" t="s">
        <v>10235</v>
      </c>
      <c r="B3747" t="s">
        <v>10236</v>
      </c>
      <c r="C3747">
        <v>4</v>
      </c>
      <c r="D3747" t="s">
        <v>9877</v>
      </c>
      <c r="E3747" t="s">
        <v>1065</v>
      </c>
      <c r="F3747">
        <v>0.171927741861747</v>
      </c>
      <c r="G3747">
        <v>0.171927741861747</v>
      </c>
      <c r="H3747">
        <v>0.439035754071909</v>
      </c>
      <c r="I3747" t="s">
        <v>10237</v>
      </c>
      <c r="J3747" t="s">
        <v>9704</v>
      </c>
    </row>
    <row r="3748" hidden="1" spans="1:10">
      <c r="A3748" t="s">
        <v>10238</v>
      </c>
      <c r="B3748" t="s">
        <v>10239</v>
      </c>
      <c r="C3748">
        <v>2</v>
      </c>
      <c r="D3748" t="s">
        <v>9837</v>
      </c>
      <c r="E3748" t="s">
        <v>1480</v>
      </c>
      <c r="F3748">
        <v>0.176513953423465</v>
      </c>
      <c r="G3748">
        <v>0.176513953423465</v>
      </c>
      <c r="H3748">
        <v>0.445250216273566</v>
      </c>
      <c r="I3748" t="s">
        <v>2022</v>
      </c>
      <c r="J3748" t="s">
        <v>9704</v>
      </c>
    </row>
    <row r="3749" hidden="1" spans="1:10">
      <c r="A3749" t="s">
        <v>10240</v>
      </c>
      <c r="B3749" t="s">
        <v>10241</v>
      </c>
      <c r="C3749">
        <v>2</v>
      </c>
      <c r="D3749" t="s">
        <v>9837</v>
      </c>
      <c r="E3749" t="s">
        <v>1480</v>
      </c>
      <c r="F3749">
        <v>0.176513953423465</v>
      </c>
      <c r="G3749">
        <v>0.176513953423465</v>
      </c>
      <c r="H3749">
        <v>0.445250216273566</v>
      </c>
      <c r="I3749" t="s">
        <v>10242</v>
      </c>
      <c r="J3749" t="s">
        <v>9704</v>
      </c>
    </row>
    <row r="3750" hidden="1" spans="1:10">
      <c r="A3750" t="s">
        <v>10243</v>
      </c>
      <c r="B3750" t="s">
        <v>10244</v>
      </c>
      <c r="C3750">
        <v>7</v>
      </c>
      <c r="D3750" t="s">
        <v>9794</v>
      </c>
      <c r="E3750" t="s">
        <v>3295</v>
      </c>
      <c r="F3750">
        <v>0.179202917161344</v>
      </c>
      <c r="G3750">
        <v>0.179202917161344</v>
      </c>
      <c r="H3750">
        <v>0.449293438241839</v>
      </c>
      <c r="I3750" t="s">
        <v>10245</v>
      </c>
      <c r="J3750" t="s">
        <v>9704</v>
      </c>
    </row>
    <row r="3751" hidden="1" spans="1:10">
      <c r="A3751" t="s">
        <v>10246</v>
      </c>
      <c r="B3751" t="s">
        <v>10247</v>
      </c>
      <c r="C3751">
        <v>8</v>
      </c>
      <c r="D3751" t="s">
        <v>9807</v>
      </c>
      <c r="E3751" t="s">
        <v>6469</v>
      </c>
      <c r="F3751">
        <v>0.180776667991944</v>
      </c>
      <c r="G3751">
        <v>0.180776667991944</v>
      </c>
      <c r="H3751">
        <v>0.450508754095333</v>
      </c>
      <c r="I3751" t="s">
        <v>10222</v>
      </c>
      <c r="J3751" t="s">
        <v>9704</v>
      </c>
    </row>
    <row r="3752" hidden="1" spans="1:10">
      <c r="A3752" t="s">
        <v>10248</v>
      </c>
      <c r="B3752" t="s">
        <v>10249</v>
      </c>
      <c r="C3752">
        <v>1</v>
      </c>
      <c r="D3752" t="s">
        <v>10066</v>
      </c>
      <c r="E3752" t="s">
        <v>965</v>
      </c>
      <c r="F3752">
        <v>0.185194920896374</v>
      </c>
      <c r="G3752">
        <v>0.185194920896374</v>
      </c>
      <c r="H3752">
        <v>0.453326713872781</v>
      </c>
      <c r="I3752" t="s">
        <v>4874</v>
      </c>
      <c r="J3752" t="s">
        <v>9704</v>
      </c>
    </row>
    <row r="3753" hidden="1" spans="1:10">
      <c r="A3753" t="s">
        <v>10250</v>
      </c>
      <c r="B3753" t="s">
        <v>10251</v>
      </c>
      <c r="C3753">
        <v>1</v>
      </c>
      <c r="D3753" t="s">
        <v>10066</v>
      </c>
      <c r="E3753" t="s">
        <v>965</v>
      </c>
      <c r="F3753">
        <v>0.185194920896374</v>
      </c>
      <c r="G3753">
        <v>0.185194920896374</v>
      </c>
      <c r="H3753">
        <v>0.453326713872781</v>
      </c>
      <c r="I3753" t="s">
        <v>2545</v>
      </c>
      <c r="J3753" t="s">
        <v>9704</v>
      </c>
    </row>
    <row r="3754" hidden="1" spans="1:10">
      <c r="A3754" t="s">
        <v>10252</v>
      </c>
      <c r="B3754" t="s">
        <v>10253</v>
      </c>
      <c r="C3754">
        <v>1</v>
      </c>
      <c r="D3754" t="s">
        <v>10066</v>
      </c>
      <c r="E3754" t="s">
        <v>965</v>
      </c>
      <c r="F3754">
        <v>0.185194920896374</v>
      </c>
      <c r="G3754">
        <v>0.185194920896374</v>
      </c>
      <c r="H3754">
        <v>0.453326713872781</v>
      </c>
      <c r="I3754" t="s">
        <v>3448</v>
      </c>
      <c r="J3754" t="s">
        <v>9704</v>
      </c>
    </row>
    <row r="3755" hidden="1" spans="1:10">
      <c r="A3755" t="s">
        <v>10254</v>
      </c>
      <c r="B3755" t="s">
        <v>10255</v>
      </c>
      <c r="C3755">
        <v>4</v>
      </c>
      <c r="D3755" t="s">
        <v>9877</v>
      </c>
      <c r="E3755" t="s">
        <v>1936</v>
      </c>
      <c r="F3755">
        <v>0.188726031879004</v>
      </c>
      <c r="G3755">
        <v>0.188726031879004</v>
      </c>
      <c r="H3755">
        <v>0.459252820609589</v>
      </c>
      <c r="I3755" t="s">
        <v>10237</v>
      </c>
      <c r="J3755" t="s">
        <v>9704</v>
      </c>
    </row>
    <row r="3756" hidden="1" spans="1:10">
      <c r="A3756" t="s">
        <v>10256</v>
      </c>
      <c r="B3756" t="s">
        <v>10257</v>
      </c>
      <c r="C3756">
        <v>7</v>
      </c>
      <c r="D3756" t="s">
        <v>9794</v>
      </c>
      <c r="E3756" t="s">
        <v>3495</v>
      </c>
      <c r="F3756">
        <v>0.192938267684634</v>
      </c>
      <c r="G3756">
        <v>0.192938267684634</v>
      </c>
      <c r="H3756">
        <v>0.464670048318863</v>
      </c>
      <c r="I3756" t="s">
        <v>10258</v>
      </c>
      <c r="J3756" t="s">
        <v>9704</v>
      </c>
    </row>
    <row r="3757" hidden="1" spans="1:10">
      <c r="A3757" t="s">
        <v>10259</v>
      </c>
      <c r="B3757" t="s">
        <v>10260</v>
      </c>
      <c r="C3757">
        <v>9</v>
      </c>
      <c r="D3757" t="s">
        <v>10046</v>
      </c>
      <c r="E3757" t="s">
        <v>4984</v>
      </c>
      <c r="F3757">
        <v>0.194527763605545</v>
      </c>
      <c r="G3757">
        <v>0.194527763605545</v>
      </c>
      <c r="H3757">
        <v>0.464670048318863</v>
      </c>
      <c r="I3757" t="s">
        <v>10261</v>
      </c>
      <c r="J3757" t="s">
        <v>9704</v>
      </c>
    </row>
    <row r="3758" hidden="1" spans="1:10">
      <c r="A3758" t="s">
        <v>10262</v>
      </c>
      <c r="B3758" t="s">
        <v>10263</v>
      </c>
      <c r="C3758">
        <v>1</v>
      </c>
      <c r="D3758" t="s">
        <v>10066</v>
      </c>
      <c r="E3758" t="s">
        <v>363</v>
      </c>
      <c r="F3758">
        <v>0.198988160570491</v>
      </c>
      <c r="G3758">
        <v>0.198988160570491</v>
      </c>
      <c r="H3758">
        <v>0.464670048318863</v>
      </c>
      <c r="I3758" t="s">
        <v>2971</v>
      </c>
      <c r="J3758" t="s">
        <v>9704</v>
      </c>
    </row>
    <row r="3759" hidden="1" spans="1:10">
      <c r="A3759" t="s">
        <v>10264</v>
      </c>
      <c r="B3759" t="s">
        <v>10265</v>
      </c>
      <c r="C3759">
        <v>1</v>
      </c>
      <c r="D3759" t="s">
        <v>10066</v>
      </c>
      <c r="E3759" t="s">
        <v>363</v>
      </c>
      <c r="F3759">
        <v>0.198988160570491</v>
      </c>
      <c r="G3759">
        <v>0.198988160570491</v>
      </c>
      <c r="H3759">
        <v>0.464670048318863</v>
      </c>
      <c r="I3759" t="s">
        <v>2290</v>
      </c>
      <c r="J3759" t="s">
        <v>9704</v>
      </c>
    </row>
    <row r="3760" hidden="1" spans="1:10">
      <c r="A3760" t="s">
        <v>10266</v>
      </c>
      <c r="B3760" t="s">
        <v>10267</v>
      </c>
      <c r="C3760">
        <v>1</v>
      </c>
      <c r="D3760" t="s">
        <v>10066</v>
      </c>
      <c r="E3760" t="s">
        <v>363</v>
      </c>
      <c r="F3760">
        <v>0.198988160570491</v>
      </c>
      <c r="G3760">
        <v>0.198988160570491</v>
      </c>
      <c r="H3760">
        <v>0.464670048318863</v>
      </c>
      <c r="I3760" t="s">
        <v>3619</v>
      </c>
      <c r="J3760" t="s">
        <v>9704</v>
      </c>
    </row>
    <row r="3761" hidden="1" spans="1:10">
      <c r="A3761" t="s">
        <v>10268</v>
      </c>
      <c r="B3761" t="s">
        <v>10269</v>
      </c>
      <c r="C3761">
        <v>2</v>
      </c>
      <c r="D3761" t="s">
        <v>9837</v>
      </c>
      <c r="E3761" t="s">
        <v>749</v>
      </c>
      <c r="F3761">
        <v>0.201019509053053</v>
      </c>
      <c r="G3761">
        <v>0.201019509053053</v>
      </c>
      <c r="H3761">
        <v>0.464670048318863</v>
      </c>
      <c r="I3761" t="s">
        <v>2022</v>
      </c>
      <c r="J3761" t="s">
        <v>9704</v>
      </c>
    </row>
    <row r="3762" hidden="1" spans="1:10">
      <c r="A3762" t="s">
        <v>10270</v>
      </c>
      <c r="B3762" t="s">
        <v>10271</v>
      </c>
      <c r="C3762">
        <v>2</v>
      </c>
      <c r="D3762" t="s">
        <v>9837</v>
      </c>
      <c r="E3762" t="s">
        <v>749</v>
      </c>
      <c r="F3762">
        <v>0.201019509053053</v>
      </c>
      <c r="G3762">
        <v>0.201019509053053</v>
      </c>
      <c r="H3762">
        <v>0.464670048318863</v>
      </c>
      <c r="I3762" t="s">
        <v>8349</v>
      </c>
      <c r="J3762" t="s">
        <v>9704</v>
      </c>
    </row>
    <row r="3763" hidden="1" spans="1:10">
      <c r="A3763" t="s">
        <v>10272</v>
      </c>
      <c r="B3763" t="s">
        <v>10273</v>
      </c>
      <c r="C3763">
        <v>5</v>
      </c>
      <c r="D3763" t="s">
        <v>9967</v>
      </c>
      <c r="E3763" t="s">
        <v>1372</v>
      </c>
      <c r="F3763">
        <v>0.201921537491469</v>
      </c>
      <c r="G3763">
        <v>0.201921537491469</v>
      </c>
      <c r="H3763">
        <v>0.464670048318863</v>
      </c>
      <c r="I3763" t="s">
        <v>10274</v>
      </c>
      <c r="J3763" t="s">
        <v>9704</v>
      </c>
    </row>
    <row r="3764" hidden="1" spans="1:10">
      <c r="A3764" t="s">
        <v>10275</v>
      </c>
      <c r="B3764" t="s">
        <v>10276</v>
      </c>
      <c r="C3764">
        <v>7</v>
      </c>
      <c r="D3764" t="s">
        <v>9794</v>
      </c>
      <c r="E3764" t="s">
        <v>8188</v>
      </c>
      <c r="F3764">
        <v>0.202323870592346</v>
      </c>
      <c r="G3764">
        <v>0.202323870592346</v>
      </c>
      <c r="H3764">
        <v>0.464670048318863</v>
      </c>
      <c r="I3764" t="s">
        <v>10277</v>
      </c>
      <c r="J3764" t="s">
        <v>9704</v>
      </c>
    </row>
    <row r="3765" hidden="1" spans="1:10">
      <c r="A3765" t="s">
        <v>10278</v>
      </c>
      <c r="B3765" t="s">
        <v>10279</v>
      </c>
      <c r="C3765">
        <v>9</v>
      </c>
      <c r="D3765" t="s">
        <v>10046</v>
      </c>
      <c r="E3765" t="s">
        <v>2382</v>
      </c>
      <c r="F3765">
        <v>0.202536766874266</v>
      </c>
      <c r="G3765">
        <v>0.202536766874266</v>
      </c>
      <c r="H3765">
        <v>0.464670048318863</v>
      </c>
      <c r="I3765" t="s">
        <v>10280</v>
      </c>
      <c r="J3765" t="s">
        <v>9704</v>
      </c>
    </row>
    <row r="3766" hidden="1" spans="1:10">
      <c r="A3766" t="s">
        <v>10281</v>
      </c>
      <c r="B3766" t="s">
        <v>10282</v>
      </c>
      <c r="C3766">
        <v>2</v>
      </c>
      <c r="D3766" t="s">
        <v>9837</v>
      </c>
      <c r="E3766" t="s">
        <v>1680</v>
      </c>
      <c r="F3766">
        <v>0.207208405063666</v>
      </c>
      <c r="G3766">
        <v>0.207208405063666</v>
      </c>
      <c r="H3766">
        <v>0.464670048318863</v>
      </c>
      <c r="I3766" t="s">
        <v>10283</v>
      </c>
      <c r="J3766" t="s">
        <v>9704</v>
      </c>
    </row>
    <row r="3767" hidden="1" spans="1:10">
      <c r="A3767" t="s">
        <v>10284</v>
      </c>
      <c r="B3767" t="s">
        <v>10285</v>
      </c>
      <c r="C3767">
        <v>2</v>
      </c>
      <c r="D3767" t="s">
        <v>9837</v>
      </c>
      <c r="E3767" t="s">
        <v>1680</v>
      </c>
      <c r="F3767">
        <v>0.207208405063666</v>
      </c>
      <c r="G3767">
        <v>0.207208405063666</v>
      </c>
      <c r="H3767">
        <v>0.464670048318863</v>
      </c>
      <c r="I3767" t="s">
        <v>5016</v>
      </c>
      <c r="J3767" t="s">
        <v>9704</v>
      </c>
    </row>
    <row r="3768" hidden="1" spans="1:10">
      <c r="A3768" t="s">
        <v>10286</v>
      </c>
      <c r="B3768" t="s">
        <v>10287</v>
      </c>
      <c r="C3768">
        <v>21</v>
      </c>
      <c r="D3768" t="s">
        <v>10288</v>
      </c>
      <c r="E3768" t="s">
        <v>10289</v>
      </c>
      <c r="F3768">
        <v>0.2089535689195</v>
      </c>
      <c r="G3768">
        <v>0.2089535689195</v>
      </c>
      <c r="H3768">
        <v>0.464670048318863</v>
      </c>
      <c r="I3768" t="s">
        <v>10290</v>
      </c>
      <c r="J3768" t="s">
        <v>9704</v>
      </c>
    </row>
    <row r="3769" hidden="1" spans="1:10">
      <c r="A3769" t="s">
        <v>10291</v>
      </c>
      <c r="B3769" t="s">
        <v>10292</v>
      </c>
      <c r="C3769">
        <v>10</v>
      </c>
      <c r="D3769" t="s">
        <v>9884</v>
      </c>
      <c r="E3769" t="s">
        <v>10128</v>
      </c>
      <c r="F3769">
        <v>0.209670012167706</v>
      </c>
      <c r="G3769">
        <v>0.209670012167706</v>
      </c>
      <c r="H3769">
        <v>0.464670048318863</v>
      </c>
      <c r="I3769" t="s">
        <v>10293</v>
      </c>
      <c r="J3769" t="s">
        <v>9704</v>
      </c>
    </row>
    <row r="3770" hidden="1" spans="1:10">
      <c r="A3770" t="s">
        <v>10294</v>
      </c>
      <c r="B3770" t="s">
        <v>10295</v>
      </c>
      <c r="C3770">
        <v>1</v>
      </c>
      <c r="D3770" t="s">
        <v>10066</v>
      </c>
      <c r="E3770" t="s">
        <v>387</v>
      </c>
      <c r="F3770">
        <v>0.212548631011921</v>
      </c>
      <c r="G3770">
        <v>0.212548631011921</v>
      </c>
      <c r="H3770">
        <v>0.464670048318863</v>
      </c>
      <c r="I3770" t="s">
        <v>2311</v>
      </c>
      <c r="J3770" t="s">
        <v>9704</v>
      </c>
    </row>
    <row r="3771" hidden="1" spans="1:10">
      <c r="A3771" t="s">
        <v>10296</v>
      </c>
      <c r="B3771" t="s">
        <v>10297</v>
      </c>
      <c r="C3771">
        <v>1</v>
      </c>
      <c r="D3771" t="s">
        <v>10066</v>
      </c>
      <c r="E3771" t="s">
        <v>387</v>
      </c>
      <c r="F3771">
        <v>0.212548631011921</v>
      </c>
      <c r="G3771">
        <v>0.212548631011921</v>
      </c>
      <c r="H3771">
        <v>0.464670048318863</v>
      </c>
      <c r="I3771" t="s">
        <v>2311</v>
      </c>
      <c r="J3771" t="s">
        <v>9704</v>
      </c>
    </row>
    <row r="3772" hidden="1" spans="1:10">
      <c r="A3772" t="s">
        <v>10298</v>
      </c>
      <c r="B3772" t="s">
        <v>10299</v>
      </c>
      <c r="C3772">
        <v>1</v>
      </c>
      <c r="D3772" t="s">
        <v>10066</v>
      </c>
      <c r="E3772" t="s">
        <v>387</v>
      </c>
      <c r="F3772">
        <v>0.212548631011921</v>
      </c>
      <c r="G3772">
        <v>0.212548631011921</v>
      </c>
      <c r="H3772">
        <v>0.464670048318863</v>
      </c>
      <c r="I3772" t="s">
        <v>2971</v>
      </c>
      <c r="J3772" t="s">
        <v>9704</v>
      </c>
    </row>
    <row r="3773" hidden="1" spans="1:10">
      <c r="A3773" t="s">
        <v>10300</v>
      </c>
      <c r="B3773" t="s">
        <v>10301</v>
      </c>
      <c r="C3773">
        <v>3</v>
      </c>
      <c r="D3773" t="s">
        <v>9754</v>
      </c>
      <c r="E3773" t="s">
        <v>3899</v>
      </c>
      <c r="F3773">
        <v>0.212928302853566</v>
      </c>
      <c r="G3773">
        <v>0.212928302853566</v>
      </c>
      <c r="H3773">
        <v>0.464670048318863</v>
      </c>
      <c r="I3773" t="s">
        <v>10302</v>
      </c>
      <c r="J3773" t="s">
        <v>9704</v>
      </c>
    </row>
    <row r="3774" hidden="1" spans="1:10">
      <c r="A3774" t="s">
        <v>10303</v>
      </c>
      <c r="B3774" t="s">
        <v>10304</v>
      </c>
      <c r="C3774">
        <v>3</v>
      </c>
      <c r="D3774" t="s">
        <v>9754</v>
      </c>
      <c r="E3774" t="s">
        <v>3899</v>
      </c>
      <c r="F3774">
        <v>0.212928302853566</v>
      </c>
      <c r="G3774">
        <v>0.212928302853566</v>
      </c>
      <c r="H3774">
        <v>0.464670048318863</v>
      </c>
      <c r="I3774" t="s">
        <v>10305</v>
      </c>
      <c r="J3774" t="s">
        <v>9704</v>
      </c>
    </row>
    <row r="3775" hidden="1" spans="1:10">
      <c r="A3775" t="s">
        <v>10306</v>
      </c>
      <c r="B3775" t="s">
        <v>10307</v>
      </c>
      <c r="C3775">
        <v>2</v>
      </c>
      <c r="D3775" t="s">
        <v>9837</v>
      </c>
      <c r="E3775" t="s">
        <v>1727</v>
      </c>
      <c r="F3775">
        <v>0.213417159596831</v>
      </c>
      <c r="G3775">
        <v>0.213417159596831</v>
      </c>
      <c r="H3775">
        <v>0.464670048318863</v>
      </c>
      <c r="I3775" t="s">
        <v>10308</v>
      </c>
      <c r="J3775" t="s">
        <v>9704</v>
      </c>
    </row>
    <row r="3776" hidden="1" spans="1:10">
      <c r="A3776" t="s">
        <v>10309</v>
      </c>
      <c r="B3776" t="s">
        <v>10310</v>
      </c>
      <c r="C3776">
        <v>11</v>
      </c>
      <c r="D3776" t="s">
        <v>9949</v>
      </c>
      <c r="E3776" t="s">
        <v>5226</v>
      </c>
      <c r="F3776">
        <v>0.222693536999004</v>
      </c>
      <c r="G3776">
        <v>0.222693536999004</v>
      </c>
      <c r="H3776">
        <v>0.470264824928389</v>
      </c>
      <c r="I3776" t="s">
        <v>10311</v>
      </c>
      <c r="J3776" t="s">
        <v>9704</v>
      </c>
    </row>
    <row r="3777" hidden="1" spans="1:10">
      <c r="A3777" t="s">
        <v>10312</v>
      </c>
      <c r="B3777" t="s">
        <v>10313</v>
      </c>
      <c r="C3777">
        <v>11</v>
      </c>
      <c r="D3777" t="s">
        <v>9949</v>
      </c>
      <c r="E3777" t="s">
        <v>5226</v>
      </c>
      <c r="F3777">
        <v>0.222693536999004</v>
      </c>
      <c r="G3777">
        <v>0.222693536999004</v>
      </c>
      <c r="H3777">
        <v>0.470264824928389</v>
      </c>
      <c r="I3777" t="s">
        <v>10311</v>
      </c>
      <c r="J3777" t="s">
        <v>9704</v>
      </c>
    </row>
    <row r="3778" hidden="1" spans="1:10">
      <c r="A3778" t="s">
        <v>10314</v>
      </c>
      <c r="B3778" t="s">
        <v>10315</v>
      </c>
      <c r="C3778">
        <v>1</v>
      </c>
      <c r="D3778" t="s">
        <v>10066</v>
      </c>
      <c r="E3778" t="s">
        <v>427</v>
      </c>
      <c r="F3778">
        <v>0.225880248081315</v>
      </c>
      <c r="G3778">
        <v>0.225880248081315</v>
      </c>
      <c r="H3778">
        <v>0.470264824928389</v>
      </c>
      <c r="I3778" t="s">
        <v>2311</v>
      </c>
      <c r="J3778" t="s">
        <v>9704</v>
      </c>
    </row>
    <row r="3779" hidden="1" spans="1:10">
      <c r="A3779" t="s">
        <v>10316</v>
      </c>
      <c r="B3779" t="s">
        <v>10317</v>
      </c>
      <c r="C3779">
        <v>1</v>
      </c>
      <c r="D3779" t="s">
        <v>10066</v>
      </c>
      <c r="E3779" t="s">
        <v>427</v>
      </c>
      <c r="F3779">
        <v>0.225880248081315</v>
      </c>
      <c r="G3779">
        <v>0.225880248081315</v>
      </c>
      <c r="H3779">
        <v>0.470264824928389</v>
      </c>
      <c r="I3779" t="s">
        <v>5019</v>
      </c>
      <c r="J3779" t="s">
        <v>9704</v>
      </c>
    </row>
    <row r="3780" hidden="1" spans="1:10">
      <c r="A3780" t="s">
        <v>10318</v>
      </c>
      <c r="B3780" t="s">
        <v>10319</v>
      </c>
      <c r="C3780">
        <v>1</v>
      </c>
      <c r="D3780" t="s">
        <v>10066</v>
      </c>
      <c r="E3780" t="s">
        <v>427</v>
      </c>
      <c r="F3780">
        <v>0.225880248081315</v>
      </c>
      <c r="G3780">
        <v>0.225880248081315</v>
      </c>
      <c r="H3780">
        <v>0.470264824928389</v>
      </c>
      <c r="I3780" t="s">
        <v>6744</v>
      </c>
      <c r="J3780" t="s">
        <v>9704</v>
      </c>
    </row>
    <row r="3781" hidden="1" spans="1:10">
      <c r="A3781" t="s">
        <v>10320</v>
      </c>
      <c r="B3781" t="s">
        <v>10321</v>
      </c>
      <c r="C3781">
        <v>1</v>
      </c>
      <c r="D3781" t="s">
        <v>10066</v>
      </c>
      <c r="E3781" t="s">
        <v>427</v>
      </c>
      <c r="F3781">
        <v>0.225880248081315</v>
      </c>
      <c r="G3781">
        <v>0.225880248081315</v>
      </c>
      <c r="H3781">
        <v>0.470264824928389</v>
      </c>
      <c r="I3781" t="s">
        <v>5019</v>
      </c>
      <c r="J3781" t="s">
        <v>9704</v>
      </c>
    </row>
    <row r="3782" hidden="1" spans="1:10">
      <c r="A3782" t="s">
        <v>10322</v>
      </c>
      <c r="B3782" t="s">
        <v>10323</v>
      </c>
      <c r="C3782">
        <v>2</v>
      </c>
      <c r="D3782" t="s">
        <v>9837</v>
      </c>
      <c r="E3782" t="s">
        <v>1789</v>
      </c>
      <c r="F3782">
        <v>0.225884586467028</v>
      </c>
      <c r="G3782">
        <v>0.225884586467028</v>
      </c>
      <c r="H3782">
        <v>0.470264824928389</v>
      </c>
      <c r="I3782" t="s">
        <v>10324</v>
      </c>
      <c r="J3782" t="s">
        <v>9704</v>
      </c>
    </row>
    <row r="3783" hidden="1" spans="1:10">
      <c r="A3783" t="s">
        <v>10325</v>
      </c>
      <c r="B3783" t="s">
        <v>10326</v>
      </c>
      <c r="C3783">
        <v>2</v>
      </c>
      <c r="D3783" t="s">
        <v>9837</v>
      </c>
      <c r="E3783" t="s">
        <v>1789</v>
      </c>
      <c r="F3783">
        <v>0.225884586467028</v>
      </c>
      <c r="G3783">
        <v>0.225884586467028</v>
      </c>
      <c r="H3783">
        <v>0.470264824928389</v>
      </c>
      <c r="I3783" t="s">
        <v>10324</v>
      </c>
      <c r="J3783" t="s">
        <v>9704</v>
      </c>
    </row>
    <row r="3784" hidden="1" spans="1:10">
      <c r="A3784" t="s">
        <v>10327</v>
      </c>
      <c r="B3784" t="s">
        <v>10328</v>
      </c>
      <c r="C3784">
        <v>3</v>
      </c>
      <c r="D3784" t="s">
        <v>9754</v>
      </c>
      <c r="E3784" t="s">
        <v>136</v>
      </c>
      <c r="F3784">
        <v>0.22621772303489</v>
      </c>
      <c r="G3784">
        <v>0.22621772303489</v>
      </c>
      <c r="H3784">
        <v>0.470264824928389</v>
      </c>
      <c r="I3784" t="s">
        <v>10329</v>
      </c>
      <c r="J3784" t="s">
        <v>9704</v>
      </c>
    </row>
    <row r="3785" hidden="1" spans="1:10">
      <c r="A3785" t="s">
        <v>10330</v>
      </c>
      <c r="B3785" t="s">
        <v>10331</v>
      </c>
      <c r="C3785">
        <v>2</v>
      </c>
      <c r="D3785" t="s">
        <v>9837</v>
      </c>
      <c r="E3785" t="s">
        <v>1841</v>
      </c>
      <c r="F3785">
        <v>0.238403224552753</v>
      </c>
      <c r="G3785">
        <v>0.238403224552753</v>
      </c>
      <c r="H3785">
        <v>0.470786149142631</v>
      </c>
      <c r="I3785" t="s">
        <v>10332</v>
      </c>
      <c r="J3785" t="s">
        <v>9704</v>
      </c>
    </row>
    <row r="3786" hidden="1" spans="1:10">
      <c r="A3786" t="s">
        <v>10333</v>
      </c>
      <c r="B3786" t="s">
        <v>10334</v>
      </c>
      <c r="C3786">
        <v>2</v>
      </c>
      <c r="D3786" t="s">
        <v>9837</v>
      </c>
      <c r="E3786" t="s">
        <v>1841</v>
      </c>
      <c r="F3786">
        <v>0.238403224552753</v>
      </c>
      <c r="G3786">
        <v>0.238403224552753</v>
      </c>
      <c r="H3786">
        <v>0.470786149142631</v>
      </c>
      <c r="I3786" t="s">
        <v>10335</v>
      </c>
      <c r="J3786" t="s">
        <v>9704</v>
      </c>
    </row>
    <row r="3787" hidden="1" spans="1:10">
      <c r="A3787" t="s">
        <v>10336</v>
      </c>
      <c r="B3787" t="s">
        <v>10337</v>
      </c>
      <c r="C3787">
        <v>2</v>
      </c>
      <c r="D3787" t="s">
        <v>9837</v>
      </c>
      <c r="E3787" t="s">
        <v>1841</v>
      </c>
      <c r="F3787">
        <v>0.238403224552753</v>
      </c>
      <c r="G3787">
        <v>0.238403224552753</v>
      </c>
      <c r="H3787">
        <v>0.470786149142631</v>
      </c>
      <c r="I3787" t="s">
        <v>10332</v>
      </c>
      <c r="J3787" t="s">
        <v>9704</v>
      </c>
    </row>
    <row r="3788" hidden="1" spans="1:10">
      <c r="A3788" t="s">
        <v>10338</v>
      </c>
      <c r="B3788" t="s">
        <v>10339</v>
      </c>
      <c r="C3788">
        <v>1</v>
      </c>
      <c r="D3788" t="s">
        <v>10066</v>
      </c>
      <c r="E3788" t="s">
        <v>1264</v>
      </c>
      <c r="F3788">
        <v>0.238986861969351</v>
      </c>
      <c r="G3788">
        <v>0.238986861969351</v>
      </c>
      <c r="H3788">
        <v>0.470786149142631</v>
      </c>
      <c r="I3788" t="s">
        <v>4918</v>
      </c>
      <c r="J3788" t="s">
        <v>9704</v>
      </c>
    </row>
    <row r="3789" hidden="1" spans="1:10">
      <c r="A3789" t="s">
        <v>10340</v>
      </c>
      <c r="B3789" t="s">
        <v>10341</v>
      </c>
      <c r="C3789">
        <v>1</v>
      </c>
      <c r="D3789" t="s">
        <v>10066</v>
      </c>
      <c r="E3789" t="s">
        <v>1264</v>
      </c>
      <c r="F3789">
        <v>0.238986861969351</v>
      </c>
      <c r="G3789">
        <v>0.238986861969351</v>
      </c>
      <c r="H3789">
        <v>0.470786149142631</v>
      </c>
      <c r="I3789" t="s">
        <v>5019</v>
      </c>
      <c r="J3789" t="s">
        <v>9704</v>
      </c>
    </row>
    <row r="3790" hidden="1" spans="1:10">
      <c r="A3790" t="s">
        <v>10342</v>
      </c>
      <c r="B3790" t="s">
        <v>10343</v>
      </c>
      <c r="C3790">
        <v>1</v>
      </c>
      <c r="D3790" t="s">
        <v>10066</v>
      </c>
      <c r="E3790" t="s">
        <v>1264</v>
      </c>
      <c r="F3790">
        <v>0.238986861969351</v>
      </c>
      <c r="G3790">
        <v>0.238986861969351</v>
      </c>
      <c r="H3790">
        <v>0.470786149142631</v>
      </c>
      <c r="I3790" t="s">
        <v>2269</v>
      </c>
      <c r="J3790" t="s">
        <v>9704</v>
      </c>
    </row>
    <row r="3791" hidden="1" spans="1:10">
      <c r="A3791" t="s">
        <v>10344</v>
      </c>
      <c r="B3791" t="s">
        <v>10345</v>
      </c>
      <c r="C3791">
        <v>1</v>
      </c>
      <c r="D3791" t="s">
        <v>10066</v>
      </c>
      <c r="E3791" t="s">
        <v>1264</v>
      </c>
      <c r="F3791">
        <v>0.238986861969351</v>
      </c>
      <c r="G3791">
        <v>0.238986861969351</v>
      </c>
      <c r="H3791">
        <v>0.470786149142631</v>
      </c>
      <c r="I3791" t="s">
        <v>2295</v>
      </c>
      <c r="J3791" t="s">
        <v>9704</v>
      </c>
    </row>
    <row r="3792" hidden="1" spans="1:10">
      <c r="A3792" t="s">
        <v>10346</v>
      </c>
      <c r="B3792" t="s">
        <v>10347</v>
      </c>
      <c r="C3792">
        <v>1</v>
      </c>
      <c r="D3792" t="s">
        <v>10066</v>
      </c>
      <c r="E3792" t="s">
        <v>1264</v>
      </c>
      <c r="F3792">
        <v>0.238986861969351</v>
      </c>
      <c r="G3792">
        <v>0.238986861969351</v>
      </c>
      <c r="H3792">
        <v>0.470786149142631</v>
      </c>
      <c r="I3792" t="s">
        <v>10348</v>
      </c>
      <c r="J3792" t="s">
        <v>9704</v>
      </c>
    </row>
    <row r="3793" hidden="1" spans="1:10">
      <c r="A3793" t="s">
        <v>10349</v>
      </c>
      <c r="B3793" t="s">
        <v>10350</v>
      </c>
      <c r="C3793">
        <v>1</v>
      </c>
      <c r="D3793" t="s">
        <v>10066</v>
      </c>
      <c r="E3793" t="s">
        <v>1264</v>
      </c>
      <c r="F3793">
        <v>0.238986861969351</v>
      </c>
      <c r="G3793">
        <v>0.238986861969351</v>
      </c>
      <c r="H3793">
        <v>0.470786149142631</v>
      </c>
      <c r="I3793" t="s">
        <v>2295</v>
      </c>
      <c r="J3793" t="s">
        <v>9704</v>
      </c>
    </row>
    <row r="3794" hidden="1" spans="1:10">
      <c r="A3794" t="s">
        <v>10351</v>
      </c>
      <c r="B3794" t="s">
        <v>10352</v>
      </c>
      <c r="C3794">
        <v>1</v>
      </c>
      <c r="D3794" t="s">
        <v>10066</v>
      </c>
      <c r="E3794" t="s">
        <v>1264</v>
      </c>
      <c r="F3794">
        <v>0.238986861969351</v>
      </c>
      <c r="G3794">
        <v>0.238986861969351</v>
      </c>
      <c r="H3794">
        <v>0.470786149142631</v>
      </c>
      <c r="I3794" t="s">
        <v>5019</v>
      </c>
      <c r="J3794" t="s">
        <v>9704</v>
      </c>
    </row>
    <row r="3795" hidden="1" spans="1:10">
      <c r="A3795" t="s">
        <v>10353</v>
      </c>
      <c r="B3795" t="s">
        <v>10354</v>
      </c>
      <c r="C3795">
        <v>1</v>
      </c>
      <c r="D3795" t="s">
        <v>10066</v>
      </c>
      <c r="E3795" t="s">
        <v>1264</v>
      </c>
      <c r="F3795">
        <v>0.238986861969351</v>
      </c>
      <c r="G3795">
        <v>0.238986861969351</v>
      </c>
      <c r="H3795">
        <v>0.470786149142631</v>
      </c>
      <c r="I3795" t="s">
        <v>2838</v>
      </c>
      <c r="J3795" t="s">
        <v>9704</v>
      </c>
    </row>
    <row r="3796" hidden="1" spans="1:10">
      <c r="A3796" t="s">
        <v>10355</v>
      </c>
      <c r="B3796" t="s">
        <v>10356</v>
      </c>
      <c r="C3796">
        <v>2</v>
      </c>
      <c r="D3796" t="s">
        <v>9837</v>
      </c>
      <c r="E3796" t="s">
        <v>1878</v>
      </c>
      <c r="F3796">
        <v>0.24467626489147</v>
      </c>
      <c r="G3796">
        <v>0.24467626489147</v>
      </c>
      <c r="H3796">
        <v>0.478563916786432</v>
      </c>
      <c r="I3796" t="s">
        <v>10283</v>
      </c>
      <c r="J3796" t="s">
        <v>9704</v>
      </c>
    </row>
    <row r="3797" hidden="1" spans="1:10">
      <c r="A3797" t="s">
        <v>10357</v>
      </c>
      <c r="B3797" t="s">
        <v>10358</v>
      </c>
      <c r="C3797">
        <v>17</v>
      </c>
      <c r="D3797" t="s">
        <v>10167</v>
      </c>
      <c r="E3797" t="s">
        <v>10359</v>
      </c>
      <c r="F3797">
        <v>0.245248785854421</v>
      </c>
      <c r="G3797">
        <v>0.245248785854421</v>
      </c>
      <c r="H3797">
        <v>0.478563916786432</v>
      </c>
      <c r="I3797" t="s">
        <v>10360</v>
      </c>
      <c r="J3797" t="s">
        <v>9704</v>
      </c>
    </row>
    <row r="3798" hidden="1" spans="1:10">
      <c r="A3798" t="s">
        <v>10361</v>
      </c>
      <c r="B3798" t="s">
        <v>10362</v>
      </c>
      <c r="C3798">
        <v>1</v>
      </c>
      <c r="D3798" t="s">
        <v>10066</v>
      </c>
      <c r="E3798" t="s">
        <v>469</v>
      </c>
      <c r="F3798">
        <v>0.251872258294576</v>
      </c>
      <c r="G3798">
        <v>0.251872258294576</v>
      </c>
      <c r="H3798">
        <v>0.484630587563126</v>
      </c>
      <c r="I3798" t="s">
        <v>4918</v>
      </c>
      <c r="J3798" t="s">
        <v>9704</v>
      </c>
    </row>
    <row r="3799" hidden="1" spans="1:10">
      <c r="A3799" t="s">
        <v>10363</v>
      </c>
      <c r="B3799" t="s">
        <v>10364</v>
      </c>
      <c r="C3799">
        <v>1</v>
      </c>
      <c r="D3799" t="s">
        <v>10066</v>
      </c>
      <c r="E3799" t="s">
        <v>469</v>
      </c>
      <c r="F3799">
        <v>0.251872258294576</v>
      </c>
      <c r="G3799">
        <v>0.251872258294576</v>
      </c>
      <c r="H3799">
        <v>0.484630587563126</v>
      </c>
      <c r="I3799" t="s">
        <v>2548</v>
      </c>
      <c r="J3799" t="s">
        <v>9704</v>
      </c>
    </row>
    <row r="3800" hidden="1" spans="1:10">
      <c r="A3800" t="s">
        <v>10365</v>
      </c>
      <c r="B3800" t="s">
        <v>10366</v>
      </c>
      <c r="C3800">
        <v>1</v>
      </c>
      <c r="D3800" t="s">
        <v>10066</v>
      </c>
      <c r="E3800" t="s">
        <v>469</v>
      </c>
      <c r="F3800">
        <v>0.251872258294576</v>
      </c>
      <c r="G3800">
        <v>0.251872258294576</v>
      </c>
      <c r="H3800">
        <v>0.484630587563126</v>
      </c>
      <c r="I3800" t="s">
        <v>10149</v>
      </c>
      <c r="J3800" t="s">
        <v>9704</v>
      </c>
    </row>
    <row r="3801" hidden="1" spans="1:10">
      <c r="A3801" t="s">
        <v>10367</v>
      </c>
      <c r="B3801" t="s">
        <v>10368</v>
      </c>
      <c r="C3801">
        <v>31</v>
      </c>
      <c r="D3801" t="s">
        <v>10369</v>
      </c>
      <c r="E3801" t="s">
        <v>10370</v>
      </c>
      <c r="F3801">
        <v>0.256558089244515</v>
      </c>
      <c r="G3801">
        <v>0.256558089244515</v>
      </c>
      <c r="H3801">
        <v>0.49039581206199</v>
      </c>
      <c r="I3801" t="s">
        <v>10371</v>
      </c>
      <c r="J3801" t="s">
        <v>9704</v>
      </c>
    </row>
    <row r="3802" hidden="1" spans="1:10">
      <c r="A3802" t="s">
        <v>10372</v>
      </c>
      <c r="B3802" t="s">
        <v>10373</v>
      </c>
      <c r="C3802">
        <v>2</v>
      </c>
      <c r="D3802" t="s">
        <v>9837</v>
      </c>
      <c r="E3802" t="s">
        <v>473</v>
      </c>
      <c r="F3802">
        <v>0.257239431696131</v>
      </c>
      <c r="G3802">
        <v>0.257239431696131</v>
      </c>
      <c r="H3802">
        <v>0.49039581206199</v>
      </c>
      <c r="I3802" t="s">
        <v>2022</v>
      </c>
      <c r="J3802" t="s">
        <v>9704</v>
      </c>
    </row>
    <row r="3803" hidden="1" spans="1:10">
      <c r="A3803" t="s">
        <v>10374</v>
      </c>
      <c r="B3803" t="s">
        <v>10375</v>
      </c>
      <c r="C3803">
        <v>2</v>
      </c>
      <c r="D3803" t="s">
        <v>9837</v>
      </c>
      <c r="E3803" t="s">
        <v>484</v>
      </c>
      <c r="F3803">
        <v>0.263525616271127</v>
      </c>
      <c r="G3803">
        <v>0.263525616271127</v>
      </c>
      <c r="H3803">
        <v>0.495185913593242</v>
      </c>
      <c r="I3803" t="s">
        <v>10376</v>
      </c>
      <c r="J3803" t="s">
        <v>9704</v>
      </c>
    </row>
    <row r="3804" hidden="1" spans="1:10">
      <c r="A3804" t="s">
        <v>10377</v>
      </c>
      <c r="B3804" t="s">
        <v>10378</v>
      </c>
      <c r="C3804">
        <v>1</v>
      </c>
      <c r="D3804" t="s">
        <v>10066</v>
      </c>
      <c r="E3804" t="s">
        <v>495</v>
      </c>
      <c r="F3804">
        <v>0.264540159182954</v>
      </c>
      <c r="G3804">
        <v>0.264540159182954</v>
      </c>
      <c r="H3804">
        <v>0.495185913593242</v>
      </c>
      <c r="I3804" t="s">
        <v>2579</v>
      </c>
      <c r="J3804" t="s">
        <v>9704</v>
      </c>
    </row>
    <row r="3805" hidden="1" spans="1:10">
      <c r="A3805" t="s">
        <v>10379</v>
      </c>
      <c r="B3805" t="s">
        <v>10380</v>
      </c>
      <c r="C3805">
        <v>1</v>
      </c>
      <c r="D3805" t="s">
        <v>10066</v>
      </c>
      <c r="E3805" t="s">
        <v>495</v>
      </c>
      <c r="F3805">
        <v>0.264540159182954</v>
      </c>
      <c r="G3805">
        <v>0.264540159182954</v>
      </c>
      <c r="H3805">
        <v>0.495185913593242</v>
      </c>
      <c r="I3805" t="s">
        <v>10381</v>
      </c>
      <c r="J3805" t="s">
        <v>9704</v>
      </c>
    </row>
    <row r="3806" hidden="1" spans="1:10">
      <c r="A3806" t="s">
        <v>10382</v>
      </c>
      <c r="B3806" t="s">
        <v>10383</v>
      </c>
      <c r="C3806">
        <v>1</v>
      </c>
      <c r="D3806" t="s">
        <v>10066</v>
      </c>
      <c r="E3806" t="s">
        <v>495</v>
      </c>
      <c r="F3806">
        <v>0.264540159182954</v>
      </c>
      <c r="G3806">
        <v>0.264540159182954</v>
      </c>
      <c r="H3806">
        <v>0.495185913593242</v>
      </c>
      <c r="I3806" t="s">
        <v>10381</v>
      </c>
      <c r="J3806" t="s">
        <v>9704</v>
      </c>
    </row>
    <row r="3807" hidden="1" spans="1:10">
      <c r="A3807" t="s">
        <v>10384</v>
      </c>
      <c r="B3807" t="s">
        <v>10385</v>
      </c>
      <c r="C3807">
        <v>1</v>
      </c>
      <c r="D3807" t="s">
        <v>10066</v>
      </c>
      <c r="E3807" t="s">
        <v>1501</v>
      </c>
      <c r="F3807">
        <v>0.276994224329419</v>
      </c>
      <c r="G3807">
        <v>0.276994224329419</v>
      </c>
      <c r="H3807">
        <v>0.516162779333627</v>
      </c>
      <c r="I3807" t="s">
        <v>2576</v>
      </c>
      <c r="J3807" t="s">
        <v>9704</v>
      </c>
    </row>
    <row r="3808" hidden="1" spans="1:10">
      <c r="A3808" t="s">
        <v>10386</v>
      </c>
      <c r="B3808" t="s">
        <v>10387</v>
      </c>
      <c r="C3808">
        <v>2</v>
      </c>
      <c r="D3808" t="s">
        <v>9837</v>
      </c>
      <c r="E3808" t="s">
        <v>1061</v>
      </c>
      <c r="F3808">
        <v>0.282380266017572</v>
      </c>
      <c r="G3808">
        <v>0.282380266017572</v>
      </c>
      <c r="H3808">
        <v>0.523839719352871</v>
      </c>
      <c r="I3808" t="s">
        <v>10388</v>
      </c>
      <c r="J3808" t="s">
        <v>9704</v>
      </c>
    </row>
    <row r="3809" hidden="1" spans="1:10">
      <c r="A3809" t="s">
        <v>10389</v>
      </c>
      <c r="B3809" t="s">
        <v>10390</v>
      </c>
      <c r="C3809">
        <v>2</v>
      </c>
      <c r="D3809" t="s">
        <v>9837</v>
      </c>
      <c r="E3809" t="s">
        <v>1092</v>
      </c>
      <c r="F3809">
        <v>0.28865800926151</v>
      </c>
      <c r="G3809">
        <v>0.28865800926151</v>
      </c>
      <c r="H3809">
        <v>0.529439005367508</v>
      </c>
      <c r="I3809" t="s">
        <v>10388</v>
      </c>
      <c r="J3809" t="s">
        <v>9704</v>
      </c>
    </row>
    <row r="3810" hidden="1" spans="1:10">
      <c r="A3810" t="s">
        <v>10391</v>
      </c>
      <c r="B3810" t="s">
        <v>10392</v>
      </c>
      <c r="C3810">
        <v>1</v>
      </c>
      <c r="D3810" t="s">
        <v>10066</v>
      </c>
      <c r="E3810" t="s">
        <v>557</v>
      </c>
      <c r="F3810">
        <v>0.28923805204174</v>
      </c>
      <c r="G3810">
        <v>0.28923805204174</v>
      </c>
      <c r="H3810">
        <v>0.529439005367508</v>
      </c>
      <c r="I3810" t="s">
        <v>3612</v>
      </c>
      <c r="J3810" t="s">
        <v>9704</v>
      </c>
    </row>
    <row r="3811" hidden="1" spans="1:10">
      <c r="A3811" t="s">
        <v>10393</v>
      </c>
      <c r="B3811" t="s">
        <v>10394</v>
      </c>
      <c r="C3811">
        <v>1</v>
      </c>
      <c r="D3811" t="s">
        <v>10066</v>
      </c>
      <c r="E3811" t="s">
        <v>557</v>
      </c>
      <c r="F3811">
        <v>0.28923805204174</v>
      </c>
      <c r="G3811">
        <v>0.28923805204174</v>
      </c>
      <c r="H3811">
        <v>0.529439005367508</v>
      </c>
      <c r="I3811" t="s">
        <v>2303</v>
      </c>
      <c r="J3811" t="s">
        <v>9704</v>
      </c>
    </row>
    <row r="3812" hidden="1" spans="1:10">
      <c r="A3812" t="s">
        <v>10395</v>
      </c>
      <c r="B3812" t="s">
        <v>10396</v>
      </c>
      <c r="C3812">
        <v>2</v>
      </c>
      <c r="D3812" t="s">
        <v>9837</v>
      </c>
      <c r="E3812" t="s">
        <v>1109</v>
      </c>
      <c r="F3812">
        <v>0.294929410537541</v>
      </c>
      <c r="G3812">
        <v>0.294929410537541</v>
      </c>
      <c r="H3812">
        <v>0.537478591890812</v>
      </c>
      <c r="I3812" t="s">
        <v>10397</v>
      </c>
      <c r="J3812" t="s">
        <v>9704</v>
      </c>
    </row>
    <row r="3813" hidden="1" spans="1:10">
      <c r="A3813" t="s">
        <v>10398</v>
      </c>
      <c r="B3813" t="s">
        <v>10399</v>
      </c>
      <c r="C3813">
        <v>1</v>
      </c>
      <c r="D3813" t="s">
        <v>10066</v>
      </c>
      <c r="E3813" t="s">
        <v>579</v>
      </c>
      <c r="F3813">
        <v>0.301275180266983</v>
      </c>
      <c r="G3813">
        <v>0.301275180266983</v>
      </c>
      <c r="H3813">
        <v>0.54188167434748</v>
      </c>
      <c r="I3813" t="s">
        <v>4677</v>
      </c>
      <c r="J3813" t="s">
        <v>9704</v>
      </c>
    </row>
    <row r="3814" hidden="1" spans="1:10">
      <c r="A3814" t="s">
        <v>10400</v>
      </c>
      <c r="B3814" t="s">
        <v>10401</v>
      </c>
      <c r="C3814">
        <v>1</v>
      </c>
      <c r="D3814" t="s">
        <v>10066</v>
      </c>
      <c r="E3814" t="s">
        <v>579</v>
      </c>
      <c r="F3814">
        <v>0.301275180266983</v>
      </c>
      <c r="G3814">
        <v>0.301275180266983</v>
      </c>
      <c r="H3814">
        <v>0.54188167434748</v>
      </c>
      <c r="I3814" t="s">
        <v>10069</v>
      </c>
      <c r="J3814" t="s">
        <v>9704</v>
      </c>
    </row>
    <row r="3815" hidden="1" spans="1:10">
      <c r="A3815" t="s">
        <v>10402</v>
      </c>
      <c r="B3815" t="s">
        <v>10403</v>
      </c>
      <c r="C3815">
        <v>1</v>
      </c>
      <c r="D3815" t="s">
        <v>10066</v>
      </c>
      <c r="E3815" t="s">
        <v>579</v>
      </c>
      <c r="F3815">
        <v>0.301275180266983</v>
      </c>
      <c r="G3815">
        <v>0.301275180266983</v>
      </c>
      <c r="H3815">
        <v>0.54188167434748</v>
      </c>
      <c r="I3815" t="s">
        <v>3603</v>
      </c>
      <c r="J3815" t="s">
        <v>9704</v>
      </c>
    </row>
    <row r="3816" hidden="1" spans="1:10">
      <c r="A3816" t="s">
        <v>10404</v>
      </c>
      <c r="B3816" t="s">
        <v>10405</v>
      </c>
      <c r="C3816">
        <v>3</v>
      </c>
      <c r="D3816" t="s">
        <v>9754</v>
      </c>
      <c r="E3816" t="s">
        <v>2661</v>
      </c>
      <c r="F3816">
        <v>0.303754576457339</v>
      </c>
      <c r="G3816">
        <v>0.303754576457339</v>
      </c>
      <c r="H3816">
        <v>0.543976069937271</v>
      </c>
      <c r="I3816" t="s">
        <v>10329</v>
      </c>
      <c r="J3816" t="s">
        <v>9704</v>
      </c>
    </row>
    <row r="3817" hidden="1" spans="1:10">
      <c r="A3817" t="s">
        <v>10406</v>
      </c>
      <c r="B3817" t="s">
        <v>10407</v>
      </c>
      <c r="C3817">
        <v>1</v>
      </c>
      <c r="D3817" t="s">
        <v>10066</v>
      </c>
      <c r="E3817" t="s">
        <v>1700</v>
      </c>
      <c r="F3817">
        <v>0.313109087600869</v>
      </c>
      <c r="G3817">
        <v>0.313109087600869</v>
      </c>
      <c r="H3817">
        <v>0.549867048758474</v>
      </c>
      <c r="I3817" t="s">
        <v>2545</v>
      </c>
      <c r="J3817" t="s">
        <v>9704</v>
      </c>
    </row>
    <row r="3818" hidden="1" spans="1:10">
      <c r="A3818" t="s">
        <v>10408</v>
      </c>
      <c r="B3818" t="s">
        <v>10409</v>
      </c>
      <c r="C3818">
        <v>1</v>
      </c>
      <c r="D3818" t="s">
        <v>10066</v>
      </c>
      <c r="E3818" t="s">
        <v>1700</v>
      </c>
      <c r="F3818">
        <v>0.313109087600869</v>
      </c>
      <c r="G3818">
        <v>0.313109087600869</v>
      </c>
      <c r="H3818">
        <v>0.549867048758474</v>
      </c>
      <c r="I3818" t="s">
        <v>8377</v>
      </c>
      <c r="J3818" t="s">
        <v>9704</v>
      </c>
    </row>
    <row r="3819" hidden="1" spans="1:10">
      <c r="A3819" t="s">
        <v>10410</v>
      </c>
      <c r="B3819" t="s">
        <v>10411</v>
      </c>
      <c r="C3819">
        <v>1</v>
      </c>
      <c r="D3819" t="s">
        <v>10066</v>
      </c>
      <c r="E3819" t="s">
        <v>1700</v>
      </c>
      <c r="F3819">
        <v>0.313109087600869</v>
      </c>
      <c r="G3819">
        <v>0.313109087600869</v>
      </c>
      <c r="H3819">
        <v>0.549867048758474</v>
      </c>
      <c r="I3819" t="s">
        <v>4918</v>
      </c>
      <c r="J3819" t="s">
        <v>9704</v>
      </c>
    </row>
    <row r="3820" hidden="1" spans="1:10">
      <c r="A3820" t="s">
        <v>10412</v>
      </c>
      <c r="B3820" t="s">
        <v>10413</v>
      </c>
      <c r="C3820">
        <v>2</v>
      </c>
      <c r="D3820" t="s">
        <v>9837</v>
      </c>
      <c r="E3820" t="s">
        <v>5249</v>
      </c>
      <c r="F3820">
        <v>0.313690056823537</v>
      </c>
      <c r="G3820">
        <v>0.313690056823537</v>
      </c>
      <c r="H3820">
        <v>0.549867048758474</v>
      </c>
      <c r="I3820" t="s">
        <v>10388</v>
      </c>
      <c r="J3820" t="s">
        <v>9704</v>
      </c>
    </row>
    <row r="3821" hidden="1" spans="1:10">
      <c r="A3821" t="s">
        <v>10414</v>
      </c>
      <c r="B3821" t="s">
        <v>10415</v>
      </c>
      <c r="C3821">
        <v>2</v>
      </c>
      <c r="D3821" t="s">
        <v>9837</v>
      </c>
      <c r="E3821" t="s">
        <v>5249</v>
      </c>
      <c r="F3821">
        <v>0.313690056823537</v>
      </c>
      <c r="G3821">
        <v>0.313690056823537</v>
      </c>
      <c r="H3821">
        <v>0.549867048758474</v>
      </c>
      <c r="I3821" t="s">
        <v>10416</v>
      </c>
      <c r="J3821" t="s">
        <v>9704</v>
      </c>
    </row>
    <row r="3822" hidden="1" spans="1:10">
      <c r="A3822" t="s">
        <v>10417</v>
      </c>
      <c r="B3822" t="s">
        <v>10418</v>
      </c>
      <c r="C3822">
        <v>4</v>
      </c>
      <c r="D3822" t="s">
        <v>9877</v>
      </c>
      <c r="E3822" t="s">
        <v>8655</v>
      </c>
      <c r="F3822">
        <v>0.316960134953269</v>
      </c>
      <c r="G3822">
        <v>0.316960134953269</v>
      </c>
      <c r="H3822">
        <v>0.550578409629669</v>
      </c>
      <c r="I3822" t="s">
        <v>10419</v>
      </c>
      <c r="J3822" t="s">
        <v>9704</v>
      </c>
    </row>
    <row r="3823" hidden="1" spans="1:10">
      <c r="A3823" t="s">
        <v>10420</v>
      </c>
      <c r="B3823" t="s">
        <v>10421</v>
      </c>
      <c r="C3823">
        <v>20</v>
      </c>
      <c r="D3823" t="s">
        <v>9803</v>
      </c>
      <c r="E3823" t="s">
        <v>9389</v>
      </c>
      <c r="F3823">
        <v>0.324053400516723</v>
      </c>
      <c r="G3823">
        <v>0.324053400516723</v>
      </c>
      <c r="H3823">
        <v>0.550578409629669</v>
      </c>
      <c r="I3823" t="s">
        <v>10422</v>
      </c>
      <c r="J3823" t="s">
        <v>9704</v>
      </c>
    </row>
    <row r="3824" hidden="1" spans="1:10">
      <c r="A3824" t="s">
        <v>10423</v>
      </c>
      <c r="B3824" t="s">
        <v>10424</v>
      </c>
      <c r="C3824">
        <v>11</v>
      </c>
      <c r="D3824" t="s">
        <v>9949</v>
      </c>
      <c r="E3824" t="s">
        <v>10425</v>
      </c>
      <c r="F3824">
        <v>0.324410065106323</v>
      </c>
      <c r="G3824">
        <v>0.324410065106323</v>
      </c>
      <c r="H3824">
        <v>0.550578409629669</v>
      </c>
      <c r="I3824" t="s">
        <v>10426</v>
      </c>
      <c r="J3824" t="s">
        <v>9704</v>
      </c>
    </row>
    <row r="3825" hidden="1" spans="1:10">
      <c r="A3825" t="s">
        <v>10427</v>
      </c>
      <c r="B3825" t="s">
        <v>10428</v>
      </c>
      <c r="C3825">
        <v>1</v>
      </c>
      <c r="D3825" t="s">
        <v>10066</v>
      </c>
      <c r="E3825" t="s">
        <v>1774</v>
      </c>
      <c r="F3825">
        <v>0.324743194280299</v>
      </c>
      <c r="G3825">
        <v>0.324743194280299</v>
      </c>
      <c r="H3825">
        <v>0.550578409629669</v>
      </c>
      <c r="I3825" t="s">
        <v>3220</v>
      </c>
      <c r="J3825" t="s">
        <v>9704</v>
      </c>
    </row>
    <row r="3826" hidden="1" spans="1:10">
      <c r="A3826" t="s">
        <v>10429</v>
      </c>
      <c r="B3826" t="s">
        <v>10430</v>
      </c>
      <c r="C3826">
        <v>1</v>
      </c>
      <c r="D3826" t="s">
        <v>10066</v>
      </c>
      <c r="E3826" t="s">
        <v>1774</v>
      </c>
      <c r="F3826">
        <v>0.324743194280299</v>
      </c>
      <c r="G3826">
        <v>0.324743194280299</v>
      </c>
      <c r="H3826">
        <v>0.550578409629669</v>
      </c>
      <c r="I3826" t="s">
        <v>3057</v>
      </c>
      <c r="J3826" t="s">
        <v>9704</v>
      </c>
    </row>
    <row r="3827" hidden="1" spans="1:10">
      <c r="A3827" t="s">
        <v>10431</v>
      </c>
      <c r="B3827" t="s">
        <v>10432</v>
      </c>
      <c r="C3827">
        <v>1</v>
      </c>
      <c r="D3827" t="s">
        <v>10066</v>
      </c>
      <c r="E3827" t="s">
        <v>1774</v>
      </c>
      <c r="F3827">
        <v>0.324743194280299</v>
      </c>
      <c r="G3827">
        <v>0.324743194280299</v>
      </c>
      <c r="H3827">
        <v>0.550578409629669</v>
      </c>
      <c r="I3827" t="s">
        <v>10433</v>
      </c>
      <c r="J3827" t="s">
        <v>9704</v>
      </c>
    </row>
    <row r="3828" hidden="1" spans="1:10">
      <c r="A3828" t="s">
        <v>10434</v>
      </c>
      <c r="B3828" t="s">
        <v>10435</v>
      </c>
      <c r="C3828">
        <v>1</v>
      </c>
      <c r="D3828" t="s">
        <v>10066</v>
      </c>
      <c r="E3828" t="s">
        <v>1774</v>
      </c>
      <c r="F3828">
        <v>0.324743194280299</v>
      </c>
      <c r="G3828">
        <v>0.324743194280299</v>
      </c>
      <c r="H3828">
        <v>0.550578409629669</v>
      </c>
      <c r="I3828" t="s">
        <v>10433</v>
      </c>
      <c r="J3828" t="s">
        <v>9704</v>
      </c>
    </row>
    <row r="3829" hidden="1" spans="1:10">
      <c r="A3829" t="s">
        <v>10436</v>
      </c>
      <c r="B3829" t="s">
        <v>10437</v>
      </c>
      <c r="C3829">
        <v>1</v>
      </c>
      <c r="D3829" t="s">
        <v>10066</v>
      </c>
      <c r="E3829" t="s">
        <v>1774</v>
      </c>
      <c r="F3829">
        <v>0.324743194280299</v>
      </c>
      <c r="G3829">
        <v>0.324743194280299</v>
      </c>
      <c r="H3829">
        <v>0.550578409629669</v>
      </c>
      <c r="I3829" t="s">
        <v>10381</v>
      </c>
      <c r="J3829" t="s">
        <v>9704</v>
      </c>
    </row>
    <row r="3830" hidden="1" spans="1:10">
      <c r="A3830" t="s">
        <v>10438</v>
      </c>
      <c r="B3830" t="s">
        <v>10439</v>
      </c>
      <c r="C3830">
        <v>3</v>
      </c>
      <c r="D3830" t="s">
        <v>9754</v>
      </c>
      <c r="E3830" t="s">
        <v>2906</v>
      </c>
      <c r="F3830">
        <v>0.326908078723091</v>
      </c>
      <c r="G3830">
        <v>0.326908078723091</v>
      </c>
      <c r="H3830">
        <v>0.551875853056062</v>
      </c>
      <c r="I3830" t="s">
        <v>10211</v>
      </c>
      <c r="J3830" t="s">
        <v>9704</v>
      </c>
    </row>
    <row r="3831" hidden="1" spans="1:10">
      <c r="A3831" t="s">
        <v>10440</v>
      </c>
      <c r="B3831" t="s">
        <v>10441</v>
      </c>
      <c r="C3831">
        <v>67</v>
      </c>
      <c r="D3831" t="s">
        <v>10442</v>
      </c>
      <c r="E3831" t="s">
        <v>10443</v>
      </c>
      <c r="F3831">
        <v>0.330135490119087</v>
      </c>
      <c r="G3831">
        <v>0.330135490119087</v>
      </c>
      <c r="H3831">
        <v>0.551875853056062</v>
      </c>
      <c r="I3831" t="s">
        <v>10444</v>
      </c>
      <c r="J3831" t="s">
        <v>9704</v>
      </c>
    </row>
    <row r="3832" hidden="1" spans="1:10">
      <c r="A3832" t="s">
        <v>10445</v>
      </c>
      <c r="B3832" t="s">
        <v>10446</v>
      </c>
      <c r="C3832">
        <v>1</v>
      </c>
      <c r="D3832" t="s">
        <v>10066</v>
      </c>
      <c r="E3832" t="s">
        <v>1816</v>
      </c>
      <c r="F3832">
        <v>0.336180863159342</v>
      </c>
      <c r="G3832">
        <v>0.336180863159342</v>
      </c>
      <c r="H3832">
        <v>0.551875853056062</v>
      </c>
      <c r="I3832" t="s">
        <v>7838</v>
      </c>
      <c r="J3832" t="s">
        <v>9704</v>
      </c>
    </row>
    <row r="3833" hidden="1" spans="1:10">
      <c r="A3833" t="s">
        <v>10447</v>
      </c>
      <c r="B3833" t="s">
        <v>10448</v>
      </c>
      <c r="C3833">
        <v>1</v>
      </c>
      <c r="D3833" t="s">
        <v>10066</v>
      </c>
      <c r="E3833" t="s">
        <v>1816</v>
      </c>
      <c r="F3833">
        <v>0.336180863159342</v>
      </c>
      <c r="G3833">
        <v>0.336180863159342</v>
      </c>
      <c r="H3833">
        <v>0.551875853056062</v>
      </c>
      <c r="I3833" t="s">
        <v>3810</v>
      </c>
      <c r="J3833" t="s">
        <v>9704</v>
      </c>
    </row>
    <row r="3834" hidden="1" spans="1:10">
      <c r="A3834" t="s">
        <v>10449</v>
      </c>
      <c r="B3834" t="s">
        <v>10450</v>
      </c>
      <c r="C3834">
        <v>1</v>
      </c>
      <c r="D3834" t="s">
        <v>10066</v>
      </c>
      <c r="E3834" t="s">
        <v>1816</v>
      </c>
      <c r="F3834">
        <v>0.336180863159342</v>
      </c>
      <c r="G3834">
        <v>0.336180863159342</v>
      </c>
      <c r="H3834">
        <v>0.551875853056062</v>
      </c>
      <c r="I3834" t="s">
        <v>2808</v>
      </c>
      <c r="J3834" t="s">
        <v>9704</v>
      </c>
    </row>
    <row r="3835" hidden="1" spans="1:10">
      <c r="A3835" t="s">
        <v>10451</v>
      </c>
      <c r="B3835" t="s">
        <v>10452</v>
      </c>
      <c r="C3835">
        <v>1</v>
      </c>
      <c r="D3835" t="s">
        <v>10066</v>
      </c>
      <c r="E3835" t="s">
        <v>1816</v>
      </c>
      <c r="F3835">
        <v>0.336180863159342</v>
      </c>
      <c r="G3835">
        <v>0.336180863159342</v>
      </c>
      <c r="H3835">
        <v>0.551875853056062</v>
      </c>
      <c r="I3835" t="s">
        <v>2808</v>
      </c>
      <c r="J3835" t="s">
        <v>9704</v>
      </c>
    </row>
    <row r="3836" hidden="1" spans="1:10">
      <c r="A3836" t="s">
        <v>10453</v>
      </c>
      <c r="B3836" t="s">
        <v>10454</v>
      </c>
      <c r="C3836">
        <v>1</v>
      </c>
      <c r="D3836" t="s">
        <v>10066</v>
      </c>
      <c r="E3836" t="s">
        <v>1816</v>
      </c>
      <c r="F3836">
        <v>0.336180863159342</v>
      </c>
      <c r="G3836">
        <v>0.336180863159342</v>
      </c>
      <c r="H3836">
        <v>0.551875853056062</v>
      </c>
      <c r="I3836" t="s">
        <v>2838</v>
      </c>
      <c r="J3836" t="s">
        <v>9704</v>
      </c>
    </row>
    <row r="3837" hidden="1" spans="1:10">
      <c r="A3837" t="s">
        <v>10455</v>
      </c>
      <c r="B3837" t="s">
        <v>10456</v>
      </c>
      <c r="C3837">
        <v>1</v>
      </c>
      <c r="D3837" t="s">
        <v>10066</v>
      </c>
      <c r="E3837" t="s">
        <v>1816</v>
      </c>
      <c r="F3837">
        <v>0.336180863159342</v>
      </c>
      <c r="G3837">
        <v>0.336180863159342</v>
      </c>
      <c r="H3837">
        <v>0.551875853056062</v>
      </c>
      <c r="I3837" t="s">
        <v>2838</v>
      </c>
      <c r="J3837" t="s">
        <v>9704</v>
      </c>
    </row>
    <row r="3838" hidden="1" spans="1:10">
      <c r="A3838" t="s">
        <v>10457</v>
      </c>
      <c r="B3838" t="s">
        <v>10458</v>
      </c>
      <c r="C3838">
        <v>14</v>
      </c>
      <c r="D3838" t="s">
        <v>9781</v>
      </c>
      <c r="E3838" t="s">
        <v>10459</v>
      </c>
      <c r="F3838">
        <v>0.3388171099252</v>
      </c>
      <c r="G3838">
        <v>0.3388171099252</v>
      </c>
      <c r="H3838">
        <v>0.554005093407962</v>
      </c>
      <c r="I3838" t="s">
        <v>10460</v>
      </c>
      <c r="J3838" t="s">
        <v>9704</v>
      </c>
    </row>
    <row r="3839" hidden="1" spans="1:10">
      <c r="A3839" t="s">
        <v>10461</v>
      </c>
      <c r="B3839" t="s">
        <v>10462</v>
      </c>
      <c r="C3839">
        <v>6</v>
      </c>
      <c r="D3839" t="s">
        <v>9737</v>
      </c>
      <c r="E3839" t="s">
        <v>8188</v>
      </c>
      <c r="F3839">
        <v>0.343196191426262</v>
      </c>
      <c r="G3839">
        <v>0.343196191426262</v>
      </c>
      <c r="H3839">
        <v>0.557009860029425</v>
      </c>
      <c r="I3839" t="s">
        <v>10463</v>
      </c>
      <c r="J3839" t="s">
        <v>9704</v>
      </c>
    </row>
    <row r="3840" hidden="1" spans="1:10">
      <c r="A3840" t="s">
        <v>10464</v>
      </c>
      <c r="B3840" t="s">
        <v>10465</v>
      </c>
      <c r="C3840">
        <v>4</v>
      </c>
      <c r="D3840" t="s">
        <v>9877</v>
      </c>
      <c r="E3840" t="s">
        <v>3316</v>
      </c>
      <c r="F3840">
        <v>0.343786144399702</v>
      </c>
      <c r="G3840">
        <v>0.343786144399702</v>
      </c>
      <c r="H3840">
        <v>0.557009860029425</v>
      </c>
      <c r="I3840" t="s">
        <v>10466</v>
      </c>
      <c r="J3840" t="s">
        <v>9704</v>
      </c>
    </row>
    <row r="3841" hidden="1" spans="1:10">
      <c r="A3841" t="s">
        <v>10467</v>
      </c>
      <c r="B3841" t="s">
        <v>10468</v>
      </c>
      <c r="C3841">
        <v>2</v>
      </c>
      <c r="D3841" t="s">
        <v>9837</v>
      </c>
      <c r="E3841" t="s">
        <v>1328</v>
      </c>
      <c r="F3841">
        <v>0.344694142389711</v>
      </c>
      <c r="G3841">
        <v>0.344694142389711</v>
      </c>
      <c r="H3841">
        <v>0.557009860029425</v>
      </c>
      <c r="I3841" t="s">
        <v>10469</v>
      </c>
      <c r="J3841" t="s">
        <v>9704</v>
      </c>
    </row>
    <row r="3842" hidden="1" spans="1:10">
      <c r="A3842" t="s">
        <v>10470</v>
      </c>
      <c r="B3842" t="s">
        <v>10471</v>
      </c>
      <c r="C3842">
        <v>3</v>
      </c>
      <c r="D3842" t="s">
        <v>9754</v>
      </c>
      <c r="E3842" t="s">
        <v>5590</v>
      </c>
      <c r="F3842">
        <v>0.35005537677972</v>
      </c>
      <c r="G3842">
        <v>0.35005537677972</v>
      </c>
      <c r="H3842">
        <v>0.562552418899851</v>
      </c>
      <c r="I3842" t="s">
        <v>10472</v>
      </c>
      <c r="J3842" t="s">
        <v>9704</v>
      </c>
    </row>
    <row r="3843" hidden="1" spans="1:10">
      <c r="A3843" t="s">
        <v>10473</v>
      </c>
      <c r="B3843" t="s">
        <v>10474</v>
      </c>
      <c r="C3843">
        <v>2</v>
      </c>
      <c r="D3843" t="s">
        <v>9837</v>
      </c>
      <c r="E3843" t="s">
        <v>1368</v>
      </c>
      <c r="F3843">
        <v>0.350843760489449</v>
      </c>
      <c r="G3843">
        <v>0.350843760489449</v>
      </c>
      <c r="H3843">
        <v>0.562552418899851</v>
      </c>
      <c r="I3843" t="s">
        <v>10376</v>
      </c>
      <c r="J3843" t="s">
        <v>9704</v>
      </c>
    </row>
    <row r="3844" hidden="1" spans="1:10">
      <c r="A3844" t="s">
        <v>10475</v>
      </c>
      <c r="B3844" t="s">
        <v>10476</v>
      </c>
      <c r="C3844">
        <v>79</v>
      </c>
      <c r="D3844" t="s">
        <v>10477</v>
      </c>
      <c r="E3844" t="s">
        <v>10478</v>
      </c>
      <c r="F3844">
        <v>0.357486510522488</v>
      </c>
      <c r="G3844">
        <v>0.357486510522488</v>
      </c>
      <c r="H3844">
        <v>0.563467854021544</v>
      </c>
      <c r="I3844" t="s">
        <v>10479</v>
      </c>
      <c r="J3844" t="s">
        <v>9704</v>
      </c>
    </row>
    <row r="3845" hidden="1" spans="1:10">
      <c r="A3845" t="s">
        <v>10480</v>
      </c>
      <c r="B3845" t="s">
        <v>10481</v>
      </c>
      <c r="C3845">
        <v>1</v>
      </c>
      <c r="D3845" t="s">
        <v>10066</v>
      </c>
      <c r="E3845" t="s">
        <v>1918</v>
      </c>
      <c r="F3845">
        <v>0.358480057760647</v>
      </c>
      <c r="G3845">
        <v>0.358480057760647</v>
      </c>
      <c r="H3845">
        <v>0.563467854021544</v>
      </c>
      <c r="I3845" t="s">
        <v>4686</v>
      </c>
      <c r="J3845" t="s">
        <v>9704</v>
      </c>
    </row>
    <row r="3846" hidden="1" spans="1:10">
      <c r="A3846" t="s">
        <v>10482</v>
      </c>
      <c r="B3846" t="s">
        <v>10483</v>
      </c>
      <c r="C3846">
        <v>3</v>
      </c>
      <c r="D3846" t="s">
        <v>9754</v>
      </c>
      <c r="E3846" t="s">
        <v>3165</v>
      </c>
      <c r="F3846">
        <v>0.359294363681207</v>
      </c>
      <c r="G3846">
        <v>0.359294363681207</v>
      </c>
      <c r="H3846">
        <v>0.563467854021544</v>
      </c>
      <c r="I3846" t="s">
        <v>10484</v>
      </c>
      <c r="J3846" t="s">
        <v>9704</v>
      </c>
    </row>
    <row r="3847" hidden="1" spans="1:10">
      <c r="A3847" t="s">
        <v>10485</v>
      </c>
      <c r="B3847" t="s">
        <v>10486</v>
      </c>
      <c r="C3847">
        <v>3</v>
      </c>
      <c r="D3847" t="s">
        <v>9754</v>
      </c>
      <c r="E3847" t="s">
        <v>3165</v>
      </c>
      <c r="F3847">
        <v>0.359294363681207</v>
      </c>
      <c r="G3847">
        <v>0.359294363681207</v>
      </c>
      <c r="H3847">
        <v>0.563467854021544</v>
      </c>
      <c r="I3847" t="s">
        <v>10487</v>
      </c>
      <c r="J3847" t="s">
        <v>9704</v>
      </c>
    </row>
    <row r="3848" hidden="1" spans="1:10">
      <c r="A3848" t="s">
        <v>10488</v>
      </c>
      <c r="B3848" t="s">
        <v>10489</v>
      </c>
      <c r="C3848">
        <v>3</v>
      </c>
      <c r="D3848" t="s">
        <v>9754</v>
      </c>
      <c r="E3848" t="s">
        <v>3165</v>
      </c>
      <c r="F3848">
        <v>0.359294363681207</v>
      </c>
      <c r="G3848">
        <v>0.359294363681207</v>
      </c>
      <c r="H3848">
        <v>0.563467854021544</v>
      </c>
      <c r="I3848" t="s">
        <v>10484</v>
      </c>
      <c r="J3848" t="s">
        <v>9704</v>
      </c>
    </row>
    <row r="3849" hidden="1" spans="1:10">
      <c r="A3849" t="s">
        <v>10490</v>
      </c>
      <c r="B3849" t="s">
        <v>10491</v>
      </c>
      <c r="C3849">
        <v>5</v>
      </c>
      <c r="D3849" t="s">
        <v>9967</v>
      </c>
      <c r="E3849" t="s">
        <v>3673</v>
      </c>
      <c r="F3849">
        <v>0.35958711905497</v>
      </c>
      <c r="G3849">
        <v>0.35958711905497</v>
      </c>
      <c r="H3849">
        <v>0.563467854021544</v>
      </c>
      <c r="I3849" t="s">
        <v>10492</v>
      </c>
      <c r="J3849" t="s">
        <v>9704</v>
      </c>
    </row>
    <row r="3850" hidden="1" spans="1:10">
      <c r="A3850" t="s">
        <v>10493</v>
      </c>
      <c r="B3850" t="s">
        <v>10494</v>
      </c>
      <c r="C3850">
        <v>3</v>
      </c>
      <c r="D3850" t="s">
        <v>9754</v>
      </c>
      <c r="E3850" t="s">
        <v>1805</v>
      </c>
      <c r="F3850">
        <v>0.363907134301942</v>
      </c>
      <c r="G3850">
        <v>0.363907134301942</v>
      </c>
      <c r="H3850">
        <v>0.568085417202238</v>
      </c>
      <c r="I3850" t="s">
        <v>10302</v>
      </c>
      <c r="J3850" t="s">
        <v>9704</v>
      </c>
    </row>
    <row r="3851" hidden="1" spans="1:10">
      <c r="A3851" t="s">
        <v>10495</v>
      </c>
      <c r="B3851" t="s">
        <v>10496</v>
      </c>
      <c r="C3851">
        <v>2</v>
      </c>
      <c r="D3851" t="s">
        <v>9837</v>
      </c>
      <c r="E3851" t="s">
        <v>2895</v>
      </c>
      <c r="F3851">
        <v>0.369169427240206</v>
      </c>
      <c r="G3851">
        <v>0.369169427240206</v>
      </c>
      <c r="H3851">
        <v>0.570033546578227</v>
      </c>
      <c r="I3851" t="s">
        <v>10497</v>
      </c>
      <c r="J3851" t="s">
        <v>9704</v>
      </c>
    </row>
    <row r="3852" hidden="1" spans="1:10">
      <c r="A3852" t="s">
        <v>10498</v>
      </c>
      <c r="B3852" t="s">
        <v>10499</v>
      </c>
      <c r="C3852">
        <v>1</v>
      </c>
      <c r="D3852" t="s">
        <v>10066</v>
      </c>
      <c r="E3852" t="s">
        <v>1960</v>
      </c>
      <c r="F3852">
        <v>0.369348030834557</v>
      </c>
      <c r="G3852">
        <v>0.369348030834557</v>
      </c>
      <c r="H3852">
        <v>0.570033546578227</v>
      </c>
      <c r="I3852" t="s">
        <v>10069</v>
      </c>
      <c r="J3852" t="s">
        <v>9704</v>
      </c>
    </row>
    <row r="3853" hidden="1" spans="1:10">
      <c r="A3853" t="s">
        <v>10500</v>
      </c>
      <c r="B3853" t="s">
        <v>10501</v>
      </c>
      <c r="C3853">
        <v>7</v>
      </c>
      <c r="D3853" t="s">
        <v>9794</v>
      </c>
      <c r="E3853" t="s">
        <v>5619</v>
      </c>
      <c r="F3853">
        <v>0.369708751693588</v>
      </c>
      <c r="G3853">
        <v>0.369708751693588</v>
      </c>
      <c r="H3853">
        <v>0.570033546578227</v>
      </c>
      <c r="I3853" t="s">
        <v>10245</v>
      </c>
      <c r="J3853" t="s">
        <v>9704</v>
      </c>
    </row>
    <row r="3854" hidden="1" spans="1:10">
      <c r="A3854" t="s">
        <v>10502</v>
      </c>
      <c r="B3854" t="s">
        <v>10503</v>
      </c>
      <c r="C3854">
        <v>4</v>
      </c>
      <c r="D3854" t="s">
        <v>9877</v>
      </c>
      <c r="E3854" t="s">
        <v>3557</v>
      </c>
      <c r="F3854">
        <v>0.370666851979812</v>
      </c>
      <c r="G3854">
        <v>0.370666851979812</v>
      </c>
      <c r="H3854">
        <v>0.570033546578227</v>
      </c>
      <c r="I3854" t="s">
        <v>10504</v>
      </c>
      <c r="J3854" t="s">
        <v>9704</v>
      </c>
    </row>
    <row r="3855" hidden="1" spans="1:10">
      <c r="A3855" t="s">
        <v>10505</v>
      </c>
      <c r="B3855" t="s">
        <v>10506</v>
      </c>
      <c r="C3855">
        <v>12</v>
      </c>
      <c r="D3855" t="s">
        <v>10079</v>
      </c>
      <c r="E3855" t="s">
        <v>5575</v>
      </c>
      <c r="F3855">
        <v>0.374752879790698</v>
      </c>
      <c r="G3855">
        <v>0.374752879790698</v>
      </c>
      <c r="H3855">
        <v>0.574182774883993</v>
      </c>
      <c r="I3855" t="s">
        <v>10507</v>
      </c>
      <c r="J3855" t="s">
        <v>9704</v>
      </c>
    </row>
    <row r="3856" hidden="1" spans="1:10">
      <c r="A3856" t="s">
        <v>10508</v>
      </c>
      <c r="B3856" t="s">
        <v>10509</v>
      </c>
      <c r="C3856">
        <v>1</v>
      </c>
      <c r="D3856" t="s">
        <v>10066</v>
      </c>
      <c r="E3856" t="s">
        <v>359</v>
      </c>
      <c r="F3856">
        <v>0.380032462651857</v>
      </c>
      <c r="G3856">
        <v>0.380032462651857</v>
      </c>
      <c r="H3856">
        <v>0.577194987326776</v>
      </c>
      <c r="I3856" t="s">
        <v>4567</v>
      </c>
      <c r="J3856" t="s">
        <v>9704</v>
      </c>
    </row>
    <row r="3857" hidden="1" spans="1:10">
      <c r="A3857" t="s">
        <v>10510</v>
      </c>
      <c r="B3857" t="s">
        <v>10511</v>
      </c>
      <c r="C3857">
        <v>1</v>
      </c>
      <c r="D3857" t="s">
        <v>10066</v>
      </c>
      <c r="E3857" t="s">
        <v>359</v>
      </c>
      <c r="F3857">
        <v>0.380032462651857</v>
      </c>
      <c r="G3857">
        <v>0.380032462651857</v>
      </c>
      <c r="H3857">
        <v>0.577194987326776</v>
      </c>
      <c r="I3857" t="s">
        <v>10512</v>
      </c>
      <c r="J3857" t="s">
        <v>9704</v>
      </c>
    </row>
    <row r="3858" hidden="1" spans="1:10">
      <c r="A3858" t="s">
        <v>10513</v>
      </c>
      <c r="B3858" t="s">
        <v>10514</v>
      </c>
      <c r="C3858">
        <v>2</v>
      </c>
      <c r="D3858" t="s">
        <v>9837</v>
      </c>
      <c r="E3858" t="s">
        <v>1518</v>
      </c>
      <c r="F3858">
        <v>0.381273519868887</v>
      </c>
      <c r="G3858">
        <v>0.381273519868887</v>
      </c>
      <c r="H3858">
        <v>0.577194987326776</v>
      </c>
      <c r="I3858" t="s">
        <v>10515</v>
      </c>
      <c r="J3858" t="s">
        <v>9704</v>
      </c>
    </row>
    <row r="3859" hidden="1" spans="1:10">
      <c r="A3859" t="s">
        <v>10516</v>
      </c>
      <c r="B3859" t="s">
        <v>10517</v>
      </c>
      <c r="C3859">
        <v>3</v>
      </c>
      <c r="D3859" t="s">
        <v>9754</v>
      </c>
      <c r="E3859" t="s">
        <v>633</v>
      </c>
      <c r="F3859">
        <v>0.38229988600804</v>
      </c>
      <c r="G3859">
        <v>0.38229988600804</v>
      </c>
      <c r="H3859">
        <v>0.577194987326776</v>
      </c>
      <c r="I3859" t="s">
        <v>10518</v>
      </c>
      <c r="J3859" t="s">
        <v>9704</v>
      </c>
    </row>
    <row r="3860" hidden="1" spans="1:10">
      <c r="A3860" t="s">
        <v>10519</v>
      </c>
      <c r="B3860" t="s">
        <v>10520</v>
      </c>
      <c r="C3860">
        <v>2</v>
      </c>
      <c r="D3860" t="s">
        <v>9837</v>
      </c>
      <c r="E3860" t="s">
        <v>1557</v>
      </c>
      <c r="F3860">
        <v>0.387288764548518</v>
      </c>
      <c r="G3860">
        <v>0.387288764548518</v>
      </c>
      <c r="H3860">
        <v>0.580490024666543</v>
      </c>
      <c r="I3860" t="s">
        <v>10332</v>
      </c>
      <c r="J3860" t="s">
        <v>9704</v>
      </c>
    </row>
    <row r="3861" hidden="1" spans="1:10">
      <c r="A3861" t="s">
        <v>10521</v>
      </c>
      <c r="B3861" t="s">
        <v>10522</v>
      </c>
      <c r="C3861">
        <v>2</v>
      </c>
      <c r="D3861" t="s">
        <v>9837</v>
      </c>
      <c r="E3861" t="s">
        <v>1557</v>
      </c>
      <c r="F3861">
        <v>0.387288764548518</v>
      </c>
      <c r="G3861">
        <v>0.387288764548518</v>
      </c>
      <c r="H3861">
        <v>0.580490024666543</v>
      </c>
      <c r="I3861" t="s">
        <v>10332</v>
      </c>
      <c r="J3861" t="s">
        <v>9704</v>
      </c>
    </row>
    <row r="3862" hidden="1" spans="1:10">
      <c r="A3862" t="s">
        <v>10523</v>
      </c>
      <c r="B3862" t="s">
        <v>10524</v>
      </c>
      <c r="C3862">
        <v>1</v>
      </c>
      <c r="D3862" t="s">
        <v>10066</v>
      </c>
      <c r="E3862" t="s">
        <v>190</v>
      </c>
      <c r="F3862">
        <v>0.390536443232094</v>
      </c>
      <c r="G3862">
        <v>0.390536443232094</v>
      </c>
      <c r="H3862">
        <v>0.58324462166146</v>
      </c>
      <c r="I3862" t="s">
        <v>3057</v>
      </c>
      <c r="J3862" t="s">
        <v>9704</v>
      </c>
    </row>
    <row r="3863" hidden="1" spans="1:10">
      <c r="A3863" t="s">
        <v>10525</v>
      </c>
      <c r="B3863" t="s">
        <v>10526</v>
      </c>
      <c r="C3863">
        <v>2</v>
      </c>
      <c r="D3863" t="s">
        <v>9837</v>
      </c>
      <c r="E3863" t="s">
        <v>3090</v>
      </c>
      <c r="F3863">
        <v>0.393278278177363</v>
      </c>
      <c r="G3863">
        <v>0.393278278177363</v>
      </c>
      <c r="H3863">
        <v>0.585226669154501</v>
      </c>
      <c r="I3863" t="s">
        <v>10497</v>
      </c>
      <c r="J3863" t="s">
        <v>9704</v>
      </c>
    </row>
    <row r="3864" hidden="1" spans="1:10">
      <c r="A3864" t="s">
        <v>10527</v>
      </c>
      <c r="B3864" t="s">
        <v>10528</v>
      </c>
      <c r="C3864">
        <v>2</v>
      </c>
      <c r="D3864" t="s">
        <v>9837</v>
      </c>
      <c r="E3864" t="s">
        <v>3119</v>
      </c>
      <c r="F3864">
        <v>0.399241209719397</v>
      </c>
      <c r="G3864">
        <v>0.399241209719397</v>
      </c>
      <c r="H3864">
        <v>0.590144833186194</v>
      </c>
      <c r="I3864" t="s">
        <v>2022</v>
      </c>
      <c r="J3864" t="s">
        <v>9704</v>
      </c>
    </row>
    <row r="3865" hidden="1" spans="1:10">
      <c r="A3865" t="s">
        <v>10529</v>
      </c>
      <c r="B3865" t="s">
        <v>10530</v>
      </c>
      <c r="C3865">
        <v>1</v>
      </c>
      <c r="D3865" t="s">
        <v>10066</v>
      </c>
      <c r="E3865" t="s">
        <v>2133</v>
      </c>
      <c r="F3865">
        <v>0.400863010735508</v>
      </c>
      <c r="G3865">
        <v>0.400863010735508</v>
      </c>
      <c r="H3865">
        <v>0.590144833186194</v>
      </c>
      <c r="I3865" t="s">
        <v>8788</v>
      </c>
      <c r="J3865" t="s">
        <v>9704</v>
      </c>
    </row>
    <row r="3866" hidden="1" spans="1:10">
      <c r="A3866" t="s">
        <v>10531</v>
      </c>
      <c r="B3866" t="s">
        <v>10532</v>
      </c>
      <c r="C3866">
        <v>1</v>
      </c>
      <c r="D3866" t="s">
        <v>10066</v>
      </c>
      <c r="E3866" t="s">
        <v>2133</v>
      </c>
      <c r="F3866">
        <v>0.400863010735508</v>
      </c>
      <c r="G3866">
        <v>0.400863010735508</v>
      </c>
      <c r="H3866">
        <v>0.590144833186194</v>
      </c>
      <c r="I3866" t="s">
        <v>2808</v>
      </c>
      <c r="J3866" t="s">
        <v>9704</v>
      </c>
    </row>
    <row r="3867" hidden="1" spans="1:10">
      <c r="A3867" t="s">
        <v>10533</v>
      </c>
      <c r="B3867" t="s">
        <v>10534</v>
      </c>
      <c r="C3867">
        <v>3</v>
      </c>
      <c r="D3867" t="s">
        <v>9754</v>
      </c>
      <c r="E3867" t="s">
        <v>1984</v>
      </c>
      <c r="F3867">
        <v>0.405118653443883</v>
      </c>
      <c r="G3867">
        <v>0.405118653443883</v>
      </c>
      <c r="H3867">
        <v>0.594295001132684</v>
      </c>
      <c r="I3867" t="s">
        <v>10535</v>
      </c>
      <c r="J3867" t="s">
        <v>9704</v>
      </c>
    </row>
    <row r="3868" hidden="1" spans="1:10">
      <c r="A3868" t="s">
        <v>10536</v>
      </c>
      <c r="B3868" t="s">
        <v>10537</v>
      </c>
      <c r="C3868">
        <v>19</v>
      </c>
      <c r="D3868" t="s">
        <v>9777</v>
      </c>
      <c r="E3868" t="s">
        <v>2932</v>
      </c>
      <c r="F3868">
        <v>0.408132457384228</v>
      </c>
      <c r="G3868">
        <v>0.408132457384228</v>
      </c>
      <c r="H3868">
        <v>0.594611894654073</v>
      </c>
      <c r="I3868" t="s">
        <v>10538</v>
      </c>
      <c r="J3868" t="s">
        <v>9704</v>
      </c>
    </row>
    <row r="3869" hidden="1" spans="1:10">
      <c r="A3869" t="s">
        <v>10539</v>
      </c>
      <c r="B3869" t="s">
        <v>10540</v>
      </c>
      <c r="C3869">
        <v>1</v>
      </c>
      <c r="D3869" t="s">
        <v>10066</v>
      </c>
      <c r="E3869" t="s">
        <v>939</v>
      </c>
      <c r="F3869">
        <v>0.411015152330638</v>
      </c>
      <c r="G3869">
        <v>0.411015152330638</v>
      </c>
      <c r="H3869">
        <v>0.594611894654073</v>
      </c>
      <c r="I3869" t="s">
        <v>4567</v>
      </c>
      <c r="J3869" t="s">
        <v>9704</v>
      </c>
    </row>
    <row r="3870" hidden="1" spans="1:10">
      <c r="A3870" t="s">
        <v>10541</v>
      </c>
      <c r="B3870" t="s">
        <v>10542</v>
      </c>
      <c r="C3870">
        <v>2</v>
      </c>
      <c r="D3870" t="s">
        <v>9837</v>
      </c>
      <c r="E3870" t="s">
        <v>889</v>
      </c>
      <c r="F3870">
        <v>0.411084101215043</v>
      </c>
      <c r="G3870">
        <v>0.411084101215043</v>
      </c>
      <c r="H3870">
        <v>0.594611894654073</v>
      </c>
      <c r="I3870" t="s">
        <v>2022</v>
      </c>
      <c r="J3870" t="s">
        <v>9704</v>
      </c>
    </row>
    <row r="3871" hidden="1" spans="1:10">
      <c r="A3871" t="s">
        <v>10543</v>
      </c>
      <c r="B3871" t="s">
        <v>10544</v>
      </c>
      <c r="C3871">
        <v>2</v>
      </c>
      <c r="D3871" t="s">
        <v>9837</v>
      </c>
      <c r="E3871" t="s">
        <v>889</v>
      </c>
      <c r="F3871">
        <v>0.411084101215043</v>
      </c>
      <c r="G3871">
        <v>0.411084101215043</v>
      </c>
      <c r="H3871">
        <v>0.594611894654073</v>
      </c>
      <c r="I3871" t="s">
        <v>2022</v>
      </c>
      <c r="J3871" t="s">
        <v>9704</v>
      </c>
    </row>
    <row r="3872" hidden="1" spans="1:10">
      <c r="A3872" t="s">
        <v>10545</v>
      </c>
      <c r="B3872" t="s">
        <v>10546</v>
      </c>
      <c r="C3872">
        <v>8</v>
      </c>
      <c r="D3872" t="s">
        <v>9807</v>
      </c>
      <c r="E3872" t="s">
        <v>6033</v>
      </c>
      <c r="F3872">
        <v>0.419818655085607</v>
      </c>
      <c r="G3872">
        <v>0.419818655085607</v>
      </c>
      <c r="H3872">
        <v>0.60262739531472</v>
      </c>
      <c r="I3872" t="s">
        <v>10547</v>
      </c>
      <c r="J3872" t="s">
        <v>9704</v>
      </c>
    </row>
    <row r="3873" hidden="1" spans="1:10">
      <c r="A3873" t="s">
        <v>10548</v>
      </c>
      <c r="B3873" t="s">
        <v>10549</v>
      </c>
      <c r="C3873">
        <v>1</v>
      </c>
      <c r="D3873" t="s">
        <v>10066</v>
      </c>
      <c r="E3873" t="s">
        <v>953</v>
      </c>
      <c r="F3873">
        <v>0.420995805047472</v>
      </c>
      <c r="G3873">
        <v>0.420995805047472</v>
      </c>
      <c r="H3873">
        <v>0.60262739531472</v>
      </c>
      <c r="I3873" t="s">
        <v>8588</v>
      </c>
      <c r="J3873" t="s">
        <v>9704</v>
      </c>
    </row>
    <row r="3874" hidden="1" spans="1:10">
      <c r="A3874" t="s">
        <v>10550</v>
      </c>
      <c r="B3874" t="s">
        <v>10551</v>
      </c>
      <c r="C3874">
        <v>1</v>
      </c>
      <c r="D3874" t="s">
        <v>10066</v>
      </c>
      <c r="E3874" t="s">
        <v>953</v>
      </c>
      <c r="F3874">
        <v>0.420995805047472</v>
      </c>
      <c r="G3874">
        <v>0.420995805047472</v>
      </c>
      <c r="H3874">
        <v>0.60262739531472</v>
      </c>
      <c r="I3874" t="s">
        <v>8588</v>
      </c>
      <c r="J3874" t="s">
        <v>9704</v>
      </c>
    </row>
    <row r="3875" hidden="1" spans="1:10">
      <c r="A3875" t="s">
        <v>10552</v>
      </c>
      <c r="B3875" t="s">
        <v>10553</v>
      </c>
      <c r="C3875">
        <v>5</v>
      </c>
      <c r="D3875" t="s">
        <v>9967</v>
      </c>
      <c r="E3875" t="s">
        <v>1169</v>
      </c>
      <c r="F3875">
        <v>0.423194704794557</v>
      </c>
      <c r="G3875">
        <v>0.423194704794557</v>
      </c>
      <c r="H3875">
        <v>0.603686094316736</v>
      </c>
      <c r="I3875" t="s">
        <v>10554</v>
      </c>
      <c r="J3875" t="s">
        <v>9704</v>
      </c>
    </row>
    <row r="3876" hidden="1" spans="1:10">
      <c r="A3876" t="s">
        <v>10555</v>
      </c>
      <c r="B3876" t="s">
        <v>10556</v>
      </c>
      <c r="C3876">
        <v>94</v>
      </c>
      <c r="D3876" t="s">
        <v>10557</v>
      </c>
      <c r="E3876" t="s">
        <v>10558</v>
      </c>
      <c r="F3876">
        <v>0.42736231899116</v>
      </c>
      <c r="G3876">
        <v>0.42736231899116</v>
      </c>
      <c r="H3876">
        <v>0.604130196789396</v>
      </c>
      <c r="I3876" t="s">
        <v>10559</v>
      </c>
      <c r="J3876" t="s">
        <v>9704</v>
      </c>
    </row>
    <row r="3877" hidden="1" spans="1:10">
      <c r="A3877" t="s">
        <v>10560</v>
      </c>
      <c r="B3877" t="s">
        <v>10561</v>
      </c>
      <c r="C3877">
        <v>2</v>
      </c>
      <c r="D3877" t="s">
        <v>9837</v>
      </c>
      <c r="E3877" t="s">
        <v>3385</v>
      </c>
      <c r="F3877">
        <v>0.428629813330872</v>
      </c>
      <c r="G3877">
        <v>0.428629813330872</v>
      </c>
      <c r="H3877">
        <v>0.604130196789396</v>
      </c>
      <c r="I3877" t="s">
        <v>10562</v>
      </c>
      <c r="J3877" t="s">
        <v>9704</v>
      </c>
    </row>
    <row r="3878" hidden="1" spans="1:10">
      <c r="A3878" t="s">
        <v>10563</v>
      </c>
      <c r="B3878" t="s">
        <v>10564</v>
      </c>
      <c r="C3878">
        <v>1</v>
      </c>
      <c r="D3878" t="s">
        <v>10066</v>
      </c>
      <c r="E3878" t="s">
        <v>99</v>
      </c>
      <c r="F3878">
        <v>0.430807856616356</v>
      </c>
      <c r="G3878">
        <v>0.430807856616356</v>
      </c>
      <c r="H3878">
        <v>0.604130196789396</v>
      </c>
      <c r="I3878" t="s">
        <v>2295</v>
      </c>
      <c r="J3878" t="s">
        <v>9704</v>
      </c>
    </row>
    <row r="3879" hidden="1" spans="1:10">
      <c r="A3879" t="s">
        <v>10565</v>
      </c>
      <c r="B3879" t="s">
        <v>10566</v>
      </c>
      <c r="C3879">
        <v>1</v>
      </c>
      <c r="D3879" t="s">
        <v>10066</v>
      </c>
      <c r="E3879" t="s">
        <v>99</v>
      </c>
      <c r="F3879">
        <v>0.430807856616356</v>
      </c>
      <c r="G3879">
        <v>0.430807856616356</v>
      </c>
      <c r="H3879">
        <v>0.604130196789396</v>
      </c>
      <c r="I3879" t="s">
        <v>2230</v>
      </c>
      <c r="J3879" t="s">
        <v>9704</v>
      </c>
    </row>
    <row r="3880" hidden="1" spans="1:10">
      <c r="A3880" t="s">
        <v>10567</v>
      </c>
      <c r="B3880" t="s">
        <v>10568</v>
      </c>
      <c r="C3880">
        <v>1</v>
      </c>
      <c r="D3880" t="s">
        <v>10066</v>
      </c>
      <c r="E3880" t="s">
        <v>99</v>
      </c>
      <c r="F3880">
        <v>0.430807856616356</v>
      </c>
      <c r="G3880">
        <v>0.430807856616356</v>
      </c>
      <c r="H3880">
        <v>0.604130196789396</v>
      </c>
      <c r="I3880" t="s">
        <v>2311</v>
      </c>
      <c r="J3880" t="s">
        <v>9704</v>
      </c>
    </row>
    <row r="3881" hidden="1" spans="1:10">
      <c r="A3881" t="s">
        <v>10569</v>
      </c>
      <c r="B3881" t="s">
        <v>10570</v>
      </c>
      <c r="C3881">
        <v>2</v>
      </c>
      <c r="D3881" t="s">
        <v>9837</v>
      </c>
      <c r="E3881" t="s">
        <v>1785</v>
      </c>
      <c r="F3881">
        <v>0.434417327755871</v>
      </c>
      <c r="G3881">
        <v>0.434417327755871</v>
      </c>
      <c r="H3881">
        <v>0.605089526167136</v>
      </c>
      <c r="I3881" t="s">
        <v>10571</v>
      </c>
      <c r="J3881" t="s">
        <v>9704</v>
      </c>
    </row>
    <row r="3882" hidden="1" spans="1:10">
      <c r="A3882" t="s">
        <v>10572</v>
      </c>
      <c r="B3882" t="s">
        <v>10573</v>
      </c>
      <c r="C3882">
        <v>2</v>
      </c>
      <c r="D3882" t="s">
        <v>9837</v>
      </c>
      <c r="E3882" t="s">
        <v>1785</v>
      </c>
      <c r="F3882">
        <v>0.434417327755871</v>
      </c>
      <c r="G3882">
        <v>0.434417327755871</v>
      </c>
      <c r="H3882">
        <v>0.605089526167136</v>
      </c>
      <c r="I3882" t="s">
        <v>10574</v>
      </c>
      <c r="J3882" t="s">
        <v>9704</v>
      </c>
    </row>
    <row r="3883" hidden="1" spans="1:10">
      <c r="A3883" t="s">
        <v>10575</v>
      </c>
      <c r="B3883" t="s">
        <v>10576</v>
      </c>
      <c r="C3883">
        <v>4</v>
      </c>
      <c r="D3883" t="s">
        <v>9877</v>
      </c>
      <c r="E3883" t="s">
        <v>1662</v>
      </c>
      <c r="F3883">
        <v>0.439177695621848</v>
      </c>
      <c r="G3883">
        <v>0.439177695621848</v>
      </c>
      <c r="H3883">
        <v>0.606211467603741</v>
      </c>
      <c r="I3883" t="s">
        <v>10504</v>
      </c>
      <c r="J3883" t="s">
        <v>9704</v>
      </c>
    </row>
    <row r="3884" hidden="1" spans="1:10">
      <c r="A3884" t="s">
        <v>10577</v>
      </c>
      <c r="B3884" t="s">
        <v>10578</v>
      </c>
      <c r="C3884">
        <v>5</v>
      </c>
      <c r="D3884" t="s">
        <v>9967</v>
      </c>
      <c r="E3884" t="s">
        <v>4512</v>
      </c>
      <c r="F3884">
        <v>0.439792485570934</v>
      </c>
      <c r="G3884">
        <v>0.439792485570934</v>
      </c>
      <c r="H3884">
        <v>0.606211467603741</v>
      </c>
      <c r="I3884" t="s">
        <v>10579</v>
      </c>
      <c r="J3884" t="s">
        <v>9704</v>
      </c>
    </row>
    <row r="3885" hidden="1" spans="1:10">
      <c r="A3885" t="s">
        <v>10580</v>
      </c>
      <c r="B3885" t="s">
        <v>10581</v>
      </c>
      <c r="C3885">
        <v>1</v>
      </c>
      <c r="D3885" t="s">
        <v>10066</v>
      </c>
      <c r="E3885" t="s">
        <v>456</v>
      </c>
      <c r="F3885">
        <v>0.440454146292922</v>
      </c>
      <c r="G3885">
        <v>0.440454146292922</v>
      </c>
      <c r="H3885">
        <v>0.606211467603741</v>
      </c>
      <c r="I3885" t="s">
        <v>2568</v>
      </c>
      <c r="J3885" t="s">
        <v>9704</v>
      </c>
    </row>
    <row r="3886" hidden="1" spans="1:10">
      <c r="A3886" t="s">
        <v>10582</v>
      </c>
      <c r="B3886" t="s">
        <v>10583</v>
      </c>
      <c r="C3886">
        <v>3</v>
      </c>
      <c r="D3886" t="s">
        <v>9754</v>
      </c>
      <c r="E3886" t="s">
        <v>797</v>
      </c>
      <c r="F3886">
        <v>0.4410843999015</v>
      </c>
      <c r="G3886">
        <v>0.4410843999015</v>
      </c>
      <c r="H3886">
        <v>0.606211467603741</v>
      </c>
      <c r="I3886" t="s">
        <v>10472</v>
      </c>
      <c r="J3886" t="s">
        <v>9704</v>
      </c>
    </row>
    <row r="3887" hidden="1" spans="1:10">
      <c r="A3887" t="s">
        <v>10584</v>
      </c>
      <c r="B3887" t="s">
        <v>10585</v>
      </c>
      <c r="C3887">
        <v>1</v>
      </c>
      <c r="D3887" t="s">
        <v>10066</v>
      </c>
      <c r="E3887" t="s">
        <v>2629</v>
      </c>
      <c r="F3887">
        <v>0.449937465669239</v>
      </c>
      <c r="G3887">
        <v>0.449937465669239</v>
      </c>
      <c r="H3887">
        <v>0.614297113107559</v>
      </c>
      <c r="I3887" t="s">
        <v>4686</v>
      </c>
      <c r="J3887" t="s">
        <v>9704</v>
      </c>
    </row>
    <row r="3888" hidden="1" spans="1:10">
      <c r="A3888" t="s">
        <v>10586</v>
      </c>
      <c r="B3888" t="s">
        <v>10587</v>
      </c>
      <c r="C3888">
        <v>1</v>
      </c>
      <c r="D3888" t="s">
        <v>10066</v>
      </c>
      <c r="E3888" t="s">
        <v>2629</v>
      </c>
      <c r="F3888">
        <v>0.449937465669239</v>
      </c>
      <c r="G3888">
        <v>0.449937465669239</v>
      </c>
      <c r="H3888">
        <v>0.614297113107559</v>
      </c>
      <c r="I3888" t="s">
        <v>6744</v>
      </c>
      <c r="J3888" t="s">
        <v>9704</v>
      </c>
    </row>
    <row r="3889" hidden="1" spans="1:10">
      <c r="A3889" t="s">
        <v>10588</v>
      </c>
      <c r="B3889" t="s">
        <v>10589</v>
      </c>
      <c r="C3889">
        <v>8</v>
      </c>
      <c r="D3889" t="s">
        <v>9807</v>
      </c>
      <c r="E3889" t="s">
        <v>10590</v>
      </c>
      <c r="F3889">
        <v>0.460772995640573</v>
      </c>
      <c r="G3889">
        <v>0.460772995640573</v>
      </c>
      <c r="H3889">
        <v>0.625098362150213</v>
      </c>
      <c r="I3889" t="s">
        <v>10591</v>
      </c>
      <c r="J3889" t="s">
        <v>9704</v>
      </c>
    </row>
    <row r="3890" hidden="1" spans="1:10">
      <c r="A3890" t="s">
        <v>10592</v>
      </c>
      <c r="B3890" t="s">
        <v>10593</v>
      </c>
      <c r="C3890">
        <v>2</v>
      </c>
      <c r="D3890" t="s">
        <v>9837</v>
      </c>
      <c r="E3890" t="s">
        <v>122</v>
      </c>
      <c r="F3890">
        <v>0.462869765922347</v>
      </c>
      <c r="G3890">
        <v>0.462869765922347</v>
      </c>
      <c r="H3890">
        <v>0.625098362150213</v>
      </c>
      <c r="I3890" t="s">
        <v>10416</v>
      </c>
      <c r="J3890" t="s">
        <v>9704</v>
      </c>
    </row>
    <row r="3891" hidden="1" spans="1:10">
      <c r="A3891" t="s">
        <v>10594</v>
      </c>
      <c r="B3891" t="s">
        <v>10595</v>
      </c>
      <c r="C3891">
        <v>4</v>
      </c>
      <c r="D3891" t="s">
        <v>9877</v>
      </c>
      <c r="E3891" t="s">
        <v>2743</v>
      </c>
      <c r="F3891">
        <v>0.465287954057145</v>
      </c>
      <c r="G3891">
        <v>0.465287954057145</v>
      </c>
      <c r="H3891">
        <v>0.625098362150213</v>
      </c>
      <c r="I3891" t="s">
        <v>10596</v>
      </c>
      <c r="J3891" t="s">
        <v>9704</v>
      </c>
    </row>
    <row r="3892" hidden="1" spans="1:10">
      <c r="A3892" t="s">
        <v>10597</v>
      </c>
      <c r="B3892" t="s">
        <v>10598</v>
      </c>
      <c r="C3892">
        <v>4</v>
      </c>
      <c r="D3892" t="s">
        <v>9877</v>
      </c>
      <c r="E3892" t="s">
        <v>2743</v>
      </c>
      <c r="F3892">
        <v>0.465287954057145</v>
      </c>
      <c r="G3892">
        <v>0.465287954057145</v>
      </c>
      <c r="H3892">
        <v>0.625098362150213</v>
      </c>
      <c r="I3892" t="s">
        <v>10504</v>
      </c>
      <c r="J3892" t="s">
        <v>9704</v>
      </c>
    </row>
    <row r="3893" hidden="1" spans="1:10">
      <c r="A3893" t="s">
        <v>10599</v>
      </c>
      <c r="B3893" t="s">
        <v>10600</v>
      </c>
      <c r="C3893">
        <v>1</v>
      </c>
      <c r="D3893" t="s">
        <v>10066</v>
      </c>
      <c r="E3893" t="s">
        <v>1153</v>
      </c>
      <c r="F3893">
        <v>0.468426126344117</v>
      </c>
      <c r="G3893">
        <v>0.468426126344117</v>
      </c>
      <c r="H3893">
        <v>0.625098362150213</v>
      </c>
      <c r="I3893" t="s">
        <v>10601</v>
      </c>
      <c r="J3893" t="s">
        <v>9704</v>
      </c>
    </row>
    <row r="3894" hidden="1" spans="1:10">
      <c r="A3894" t="s">
        <v>10602</v>
      </c>
      <c r="B3894" t="s">
        <v>10603</v>
      </c>
      <c r="C3894">
        <v>1</v>
      </c>
      <c r="D3894" t="s">
        <v>10066</v>
      </c>
      <c r="E3894" t="s">
        <v>1153</v>
      </c>
      <c r="F3894">
        <v>0.468426126344117</v>
      </c>
      <c r="G3894">
        <v>0.468426126344117</v>
      </c>
      <c r="H3894">
        <v>0.625098362150213</v>
      </c>
      <c r="I3894" t="s">
        <v>2568</v>
      </c>
      <c r="J3894" t="s">
        <v>9704</v>
      </c>
    </row>
    <row r="3895" hidden="1" spans="1:10">
      <c r="A3895" t="s">
        <v>10604</v>
      </c>
      <c r="B3895" t="s">
        <v>10605</v>
      </c>
      <c r="C3895">
        <v>1</v>
      </c>
      <c r="D3895" t="s">
        <v>10066</v>
      </c>
      <c r="E3895" t="s">
        <v>1153</v>
      </c>
      <c r="F3895">
        <v>0.468426126344117</v>
      </c>
      <c r="G3895">
        <v>0.468426126344117</v>
      </c>
      <c r="H3895">
        <v>0.625098362150213</v>
      </c>
      <c r="I3895" t="s">
        <v>3603</v>
      </c>
      <c r="J3895" t="s">
        <v>9704</v>
      </c>
    </row>
    <row r="3896" hidden="1" spans="1:10">
      <c r="A3896" t="s">
        <v>10606</v>
      </c>
      <c r="B3896" t="s">
        <v>10607</v>
      </c>
      <c r="C3896">
        <v>91</v>
      </c>
      <c r="D3896" t="s">
        <v>10608</v>
      </c>
      <c r="E3896" t="s">
        <v>10609</v>
      </c>
      <c r="F3896">
        <v>0.472363285501388</v>
      </c>
      <c r="G3896">
        <v>0.472363285501388</v>
      </c>
      <c r="H3896">
        <v>0.628325507537808</v>
      </c>
      <c r="I3896" t="s">
        <v>10610</v>
      </c>
      <c r="J3896" t="s">
        <v>9704</v>
      </c>
    </row>
    <row r="3897" hidden="1" spans="1:10">
      <c r="A3897" t="s">
        <v>10611</v>
      </c>
      <c r="B3897" t="s">
        <v>10612</v>
      </c>
      <c r="C3897">
        <v>2</v>
      </c>
      <c r="D3897" t="s">
        <v>9837</v>
      </c>
      <c r="E3897" t="s">
        <v>3899</v>
      </c>
      <c r="F3897">
        <v>0.474014521661098</v>
      </c>
      <c r="G3897">
        <v>0.474014521661098</v>
      </c>
      <c r="H3897">
        <v>0.628501035805707</v>
      </c>
      <c r="I3897" t="s">
        <v>7482</v>
      </c>
      <c r="J3897" t="s">
        <v>9704</v>
      </c>
    </row>
    <row r="3898" hidden="1" spans="1:10">
      <c r="A3898" t="s">
        <v>10613</v>
      </c>
      <c r="B3898" t="s">
        <v>10614</v>
      </c>
      <c r="C3898">
        <v>9</v>
      </c>
      <c r="D3898" t="s">
        <v>10046</v>
      </c>
      <c r="E3898" t="s">
        <v>761</v>
      </c>
      <c r="F3898">
        <v>0.479720784695888</v>
      </c>
      <c r="G3898">
        <v>0.479720784695888</v>
      </c>
      <c r="H3898">
        <v>0.634034869297071</v>
      </c>
      <c r="I3898" t="s">
        <v>10615</v>
      </c>
      <c r="J3898" t="s">
        <v>9704</v>
      </c>
    </row>
    <row r="3899" hidden="1" spans="1:10">
      <c r="A3899" t="s">
        <v>10616</v>
      </c>
      <c r="B3899" t="s">
        <v>10617</v>
      </c>
      <c r="C3899">
        <v>2</v>
      </c>
      <c r="D3899" t="s">
        <v>9837</v>
      </c>
      <c r="E3899" t="s">
        <v>1106</v>
      </c>
      <c r="F3899">
        <v>0.485018774467544</v>
      </c>
      <c r="G3899">
        <v>0.485018774467544</v>
      </c>
      <c r="H3899">
        <v>0.638643383450665</v>
      </c>
      <c r="I3899" t="s">
        <v>3336</v>
      </c>
      <c r="J3899" t="s">
        <v>9704</v>
      </c>
    </row>
    <row r="3900" hidden="1" spans="1:10">
      <c r="A3900" t="s">
        <v>10618</v>
      </c>
      <c r="B3900" t="s">
        <v>10619</v>
      </c>
      <c r="C3900">
        <v>1</v>
      </c>
      <c r="D3900" t="s">
        <v>10066</v>
      </c>
      <c r="E3900" t="s">
        <v>1229</v>
      </c>
      <c r="F3900">
        <v>0.486295248085526</v>
      </c>
      <c r="G3900">
        <v>0.486295248085526</v>
      </c>
      <c r="H3900">
        <v>0.638643383450665</v>
      </c>
      <c r="I3900" t="s">
        <v>10620</v>
      </c>
      <c r="J3900" t="s">
        <v>9704</v>
      </c>
    </row>
    <row r="3901" hidden="1" spans="1:10">
      <c r="A3901" t="s">
        <v>10621</v>
      </c>
      <c r="B3901" t="s">
        <v>10622</v>
      </c>
      <c r="C3901">
        <v>3</v>
      </c>
      <c r="D3901" t="s">
        <v>9754</v>
      </c>
      <c r="E3901" t="s">
        <v>246</v>
      </c>
      <c r="F3901">
        <v>0.493355756791241</v>
      </c>
      <c r="G3901">
        <v>0.493355756791241</v>
      </c>
      <c r="H3901">
        <v>0.643947576458041</v>
      </c>
      <c r="I3901" t="s">
        <v>10623</v>
      </c>
      <c r="J3901" t="s">
        <v>9704</v>
      </c>
    </row>
    <row r="3902" hidden="1" spans="1:10">
      <c r="A3902" t="s">
        <v>10624</v>
      </c>
      <c r="B3902" t="s">
        <v>10625</v>
      </c>
      <c r="C3902">
        <v>1</v>
      </c>
      <c r="D3902" t="s">
        <v>10066</v>
      </c>
      <c r="E3902" t="s">
        <v>561</v>
      </c>
      <c r="F3902">
        <v>0.495003976712402</v>
      </c>
      <c r="G3902">
        <v>0.495003976712402</v>
      </c>
      <c r="H3902">
        <v>0.643947576458041</v>
      </c>
      <c r="I3902" t="s">
        <v>4328</v>
      </c>
      <c r="J3902" t="s">
        <v>9704</v>
      </c>
    </row>
    <row r="3903" hidden="1" spans="1:10">
      <c r="A3903" t="s">
        <v>10626</v>
      </c>
      <c r="B3903" t="s">
        <v>10627</v>
      </c>
      <c r="C3903">
        <v>1</v>
      </c>
      <c r="D3903" t="s">
        <v>10066</v>
      </c>
      <c r="E3903" t="s">
        <v>561</v>
      </c>
      <c r="F3903">
        <v>0.495003976712402</v>
      </c>
      <c r="G3903">
        <v>0.495003976712402</v>
      </c>
      <c r="H3903">
        <v>0.643947576458041</v>
      </c>
      <c r="I3903" t="s">
        <v>3198</v>
      </c>
      <c r="J3903" t="s">
        <v>9704</v>
      </c>
    </row>
    <row r="3904" hidden="1" spans="1:10">
      <c r="A3904" t="s">
        <v>10628</v>
      </c>
      <c r="B3904" t="s">
        <v>10629</v>
      </c>
      <c r="C3904">
        <v>1</v>
      </c>
      <c r="D3904" t="s">
        <v>10066</v>
      </c>
      <c r="E3904" t="s">
        <v>3094</v>
      </c>
      <c r="F3904">
        <v>0.503565527404976</v>
      </c>
      <c r="G3904">
        <v>0.503565527404976</v>
      </c>
      <c r="H3904">
        <v>0.65303168543196</v>
      </c>
      <c r="I3904" t="s">
        <v>5564</v>
      </c>
      <c r="J3904" t="s">
        <v>9704</v>
      </c>
    </row>
    <row r="3905" hidden="1" spans="1:10">
      <c r="A3905" t="s">
        <v>10630</v>
      </c>
      <c r="B3905" t="s">
        <v>10631</v>
      </c>
      <c r="C3905">
        <v>4</v>
      </c>
      <c r="D3905" t="s">
        <v>9877</v>
      </c>
      <c r="E3905" t="s">
        <v>5078</v>
      </c>
      <c r="F3905">
        <v>0.505397070401117</v>
      </c>
      <c r="G3905">
        <v>0.505397070401117</v>
      </c>
      <c r="H3905">
        <v>0.653358712722497</v>
      </c>
      <c r="I3905" t="s">
        <v>10504</v>
      </c>
      <c r="J3905" t="s">
        <v>9704</v>
      </c>
    </row>
    <row r="3906" hidden="1" spans="1:10">
      <c r="A3906" t="s">
        <v>10632</v>
      </c>
      <c r="B3906" t="s">
        <v>10633</v>
      </c>
      <c r="C3906">
        <v>1</v>
      </c>
      <c r="D3906" t="s">
        <v>10066</v>
      </c>
      <c r="E3906" t="s">
        <v>1353</v>
      </c>
      <c r="F3906">
        <v>0.511982379714238</v>
      </c>
      <c r="G3906">
        <v>0.511982379714238</v>
      </c>
      <c r="H3906">
        <v>0.65981005157467</v>
      </c>
      <c r="I3906" t="s">
        <v>2758</v>
      </c>
      <c r="J3906" t="s">
        <v>9704</v>
      </c>
    </row>
    <row r="3907" hidden="1" spans="1:10">
      <c r="A3907" t="s">
        <v>10634</v>
      </c>
      <c r="B3907" t="s">
        <v>10635</v>
      </c>
      <c r="C3907">
        <v>1</v>
      </c>
      <c r="D3907" t="s">
        <v>10066</v>
      </c>
      <c r="E3907" t="s">
        <v>1388</v>
      </c>
      <c r="F3907">
        <v>0.52025697154824</v>
      </c>
      <c r="G3907">
        <v>0.52025697154824</v>
      </c>
      <c r="H3907">
        <v>0.666983019902567</v>
      </c>
      <c r="I3907" t="s">
        <v>2295</v>
      </c>
      <c r="J3907" t="s">
        <v>9704</v>
      </c>
    </row>
    <row r="3908" hidden="1" spans="1:10">
      <c r="A3908" t="s">
        <v>10636</v>
      </c>
      <c r="B3908" t="s">
        <v>10637</v>
      </c>
      <c r="C3908">
        <v>2</v>
      </c>
      <c r="D3908" t="s">
        <v>9837</v>
      </c>
      <c r="E3908" t="s">
        <v>4445</v>
      </c>
      <c r="F3908">
        <v>0.522385174366438</v>
      </c>
      <c r="G3908">
        <v>0.522385174366438</v>
      </c>
      <c r="H3908">
        <v>0.666983019902567</v>
      </c>
      <c r="I3908" t="s">
        <v>10638</v>
      </c>
      <c r="J3908" t="s">
        <v>9704</v>
      </c>
    </row>
    <row r="3909" hidden="1" spans="1:10">
      <c r="A3909" t="s">
        <v>10639</v>
      </c>
      <c r="B3909" t="s">
        <v>10640</v>
      </c>
      <c r="C3909">
        <v>2</v>
      </c>
      <c r="D3909" t="s">
        <v>9837</v>
      </c>
      <c r="E3909" t="s">
        <v>4445</v>
      </c>
      <c r="F3909">
        <v>0.522385174366438</v>
      </c>
      <c r="G3909">
        <v>0.522385174366438</v>
      </c>
      <c r="H3909">
        <v>0.666983019902567</v>
      </c>
      <c r="I3909" t="s">
        <v>10638</v>
      </c>
      <c r="J3909" t="s">
        <v>9704</v>
      </c>
    </row>
    <row r="3910" hidden="1" spans="1:10">
      <c r="A3910" t="s">
        <v>10641</v>
      </c>
      <c r="B3910" t="s">
        <v>10642</v>
      </c>
      <c r="C3910">
        <v>1</v>
      </c>
      <c r="D3910" t="s">
        <v>10066</v>
      </c>
      <c r="E3910" t="s">
        <v>3329</v>
      </c>
      <c r="F3910">
        <v>0.528391699869273</v>
      </c>
      <c r="G3910">
        <v>0.528391699869273</v>
      </c>
      <c r="H3910">
        <v>0.672410992351215</v>
      </c>
      <c r="I3910" t="s">
        <v>2557</v>
      </c>
      <c r="J3910" t="s">
        <v>9704</v>
      </c>
    </row>
    <row r="3911" hidden="1" spans="1:10">
      <c r="A3911" t="s">
        <v>10643</v>
      </c>
      <c r="B3911" t="s">
        <v>10644</v>
      </c>
      <c r="C3911">
        <v>2</v>
      </c>
      <c r="D3911" t="s">
        <v>9837</v>
      </c>
      <c r="E3911" t="s">
        <v>1302</v>
      </c>
      <c r="F3911">
        <v>0.532723463949046</v>
      </c>
      <c r="G3911">
        <v>0.532723463949046</v>
      </c>
      <c r="H3911">
        <v>0.672410992351215</v>
      </c>
      <c r="I3911" t="s">
        <v>857</v>
      </c>
      <c r="J3911" t="s">
        <v>9704</v>
      </c>
    </row>
    <row r="3912" hidden="1" spans="1:10">
      <c r="A3912" t="s">
        <v>10645</v>
      </c>
      <c r="B3912" t="s">
        <v>10646</v>
      </c>
      <c r="C3912">
        <v>69</v>
      </c>
      <c r="D3912" t="s">
        <v>10647</v>
      </c>
      <c r="E3912" t="s">
        <v>10648</v>
      </c>
      <c r="F3912">
        <v>0.533832549493195</v>
      </c>
      <c r="G3912">
        <v>0.533832549493195</v>
      </c>
      <c r="H3912">
        <v>0.672410992351215</v>
      </c>
      <c r="I3912" t="s">
        <v>10649</v>
      </c>
      <c r="J3912" t="s">
        <v>9704</v>
      </c>
    </row>
    <row r="3913" hidden="1" spans="1:10">
      <c r="A3913" t="s">
        <v>10650</v>
      </c>
      <c r="B3913" t="s">
        <v>10651</v>
      </c>
      <c r="C3913">
        <v>8</v>
      </c>
      <c r="D3913" t="s">
        <v>9807</v>
      </c>
      <c r="E3913" t="s">
        <v>10080</v>
      </c>
      <c r="F3913">
        <v>0.535737106337039</v>
      </c>
      <c r="G3913">
        <v>0.535737106337039</v>
      </c>
      <c r="H3913">
        <v>0.672410992351215</v>
      </c>
      <c r="I3913" t="s">
        <v>10652</v>
      </c>
      <c r="J3913" t="s">
        <v>9704</v>
      </c>
    </row>
    <row r="3914" hidden="1" spans="1:10">
      <c r="A3914" t="s">
        <v>10653</v>
      </c>
      <c r="B3914" t="s">
        <v>10654</v>
      </c>
      <c r="C3914">
        <v>1</v>
      </c>
      <c r="D3914" t="s">
        <v>10066</v>
      </c>
      <c r="E3914" t="s">
        <v>1480</v>
      </c>
      <c r="F3914">
        <v>0.536388921379405</v>
      </c>
      <c r="G3914">
        <v>0.536388921379405</v>
      </c>
      <c r="H3914">
        <v>0.672410992351215</v>
      </c>
      <c r="I3914" t="s">
        <v>2509</v>
      </c>
      <c r="J3914" t="s">
        <v>9704</v>
      </c>
    </row>
    <row r="3915" hidden="1" spans="1:10">
      <c r="A3915" t="s">
        <v>10655</v>
      </c>
      <c r="B3915" t="s">
        <v>10656</v>
      </c>
      <c r="C3915">
        <v>1</v>
      </c>
      <c r="D3915" t="s">
        <v>10066</v>
      </c>
      <c r="E3915" t="s">
        <v>1480</v>
      </c>
      <c r="F3915">
        <v>0.536388921379405</v>
      </c>
      <c r="G3915">
        <v>0.536388921379405</v>
      </c>
      <c r="H3915">
        <v>0.672410992351215</v>
      </c>
      <c r="I3915" t="s">
        <v>2509</v>
      </c>
      <c r="J3915" t="s">
        <v>9704</v>
      </c>
    </row>
    <row r="3916" hidden="1" spans="1:10">
      <c r="A3916" t="s">
        <v>10657</v>
      </c>
      <c r="B3916" t="s">
        <v>10658</v>
      </c>
      <c r="C3916">
        <v>48</v>
      </c>
      <c r="D3916" t="s">
        <v>10659</v>
      </c>
      <c r="E3916" t="s">
        <v>10660</v>
      </c>
      <c r="F3916">
        <v>0.540040867696458</v>
      </c>
      <c r="G3916">
        <v>0.540040867696458</v>
      </c>
      <c r="H3916">
        <v>0.674943746238537</v>
      </c>
      <c r="I3916" t="s">
        <v>10661</v>
      </c>
      <c r="J3916" t="s">
        <v>9704</v>
      </c>
    </row>
    <row r="3917" hidden="1" spans="1:10">
      <c r="A3917" t="s">
        <v>10662</v>
      </c>
      <c r="B3917" t="s">
        <v>10663</v>
      </c>
      <c r="C3917">
        <v>3</v>
      </c>
      <c r="D3917" t="s">
        <v>9754</v>
      </c>
      <c r="E3917" t="s">
        <v>8655</v>
      </c>
      <c r="F3917">
        <v>0.543104503827564</v>
      </c>
      <c r="G3917">
        <v>0.543104503827564</v>
      </c>
      <c r="H3917">
        <v>0.676120197899392</v>
      </c>
      <c r="I3917" t="s">
        <v>10623</v>
      </c>
      <c r="J3917" t="s">
        <v>9704</v>
      </c>
    </row>
    <row r="3918" hidden="1" spans="1:10">
      <c r="A3918" t="s">
        <v>10664</v>
      </c>
      <c r="B3918" t="s">
        <v>10665</v>
      </c>
      <c r="C3918">
        <v>1</v>
      </c>
      <c r="D3918" t="s">
        <v>10066</v>
      </c>
      <c r="E3918" t="s">
        <v>343</v>
      </c>
      <c r="F3918">
        <v>0.544250953194587</v>
      </c>
      <c r="G3918">
        <v>0.544250953194587</v>
      </c>
      <c r="H3918">
        <v>0.676120197899392</v>
      </c>
      <c r="I3918" t="s">
        <v>7781</v>
      </c>
      <c r="J3918" t="s">
        <v>9704</v>
      </c>
    </row>
    <row r="3919" hidden="1" spans="1:10">
      <c r="A3919" t="s">
        <v>10666</v>
      </c>
      <c r="B3919" t="s">
        <v>10667</v>
      </c>
      <c r="C3919">
        <v>2</v>
      </c>
      <c r="D3919" t="s">
        <v>9837</v>
      </c>
      <c r="E3919" t="s">
        <v>2406</v>
      </c>
      <c r="F3919">
        <v>0.547942637943731</v>
      </c>
      <c r="G3919">
        <v>0.547942637943731</v>
      </c>
      <c r="H3919">
        <v>0.677323931129765</v>
      </c>
      <c r="I3919" t="s">
        <v>10668</v>
      </c>
      <c r="J3919" t="s">
        <v>9704</v>
      </c>
    </row>
    <row r="3920" hidden="1" spans="1:10">
      <c r="A3920" t="s">
        <v>10669</v>
      </c>
      <c r="B3920" t="s">
        <v>10670</v>
      </c>
      <c r="C3920">
        <v>6</v>
      </c>
      <c r="D3920" t="s">
        <v>9737</v>
      </c>
      <c r="E3920" t="s">
        <v>8209</v>
      </c>
      <c r="F3920">
        <v>0.549830085864564</v>
      </c>
      <c r="G3920">
        <v>0.549830085864564</v>
      </c>
      <c r="H3920">
        <v>0.677323931129765</v>
      </c>
      <c r="I3920" t="s">
        <v>10671</v>
      </c>
      <c r="J3920" t="s">
        <v>9704</v>
      </c>
    </row>
    <row r="3921" hidden="1" spans="1:10">
      <c r="A3921" t="s">
        <v>10672</v>
      </c>
      <c r="B3921" t="s">
        <v>10673</v>
      </c>
      <c r="C3921">
        <v>64</v>
      </c>
      <c r="D3921" t="s">
        <v>10674</v>
      </c>
      <c r="E3921" t="s">
        <v>10675</v>
      </c>
      <c r="F3921">
        <v>0.550131803604634</v>
      </c>
      <c r="G3921">
        <v>0.550131803604634</v>
      </c>
      <c r="H3921">
        <v>0.677323931129765</v>
      </c>
      <c r="I3921" t="s">
        <v>10676</v>
      </c>
      <c r="J3921" t="s">
        <v>9704</v>
      </c>
    </row>
    <row r="3922" hidden="1" spans="1:10">
      <c r="A3922" t="s">
        <v>10677</v>
      </c>
      <c r="B3922" t="s">
        <v>10678</v>
      </c>
      <c r="C3922">
        <v>1</v>
      </c>
      <c r="D3922" t="s">
        <v>10066</v>
      </c>
      <c r="E3922" t="s">
        <v>706</v>
      </c>
      <c r="F3922">
        <v>0.5519800735075</v>
      </c>
      <c r="G3922">
        <v>0.5519800735075</v>
      </c>
      <c r="H3922">
        <v>0.677582910786967</v>
      </c>
      <c r="I3922" t="s">
        <v>10433</v>
      </c>
      <c r="J3922" t="s">
        <v>9704</v>
      </c>
    </row>
    <row r="3923" hidden="1" spans="1:10">
      <c r="A3923" t="s">
        <v>10679</v>
      </c>
      <c r="B3923" t="s">
        <v>10680</v>
      </c>
      <c r="C3923">
        <v>7</v>
      </c>
      <c r="D3923" t="s">
        <v>9794</v>
      </c>
      <c r="E3923" t="s">
        <v>5931</v>
      </c>
      <c r="F3923">
        <v>0.556358438006525</v>
      </c>
      <c r="G3923">
        <v>0.556358438006525</v>
      </c>
      <c r="H3923">
        <v>0.678852783577899</v>
      </c>
      <c r="I3923" t="s">
        <v>10681</v>
      </c>
      <c r="J3923" t="s">
        <v>9704</v>
      </c>
    </row>
    <row r="3924" hidden="1" spans="1:10">
      <c r="A3924" t="s">
        <v>10682</v>
      </c>
      <c r="B3924" t="s">
        <v>10683</v>
      </c>
      <c r="C3924">
        <v>2</v>
      </c>
      <c r="D3924" t="s">
        <v>9837</v>
      </c>
      <c r="E3924" t="s">
        <v>1422</v>
      </c>
      <c r="F3924">
        <v>0.557894688035349</v>
      </c>
      <c r="G3924">
        <v>0.557894688035349</v>
      </c>
      <c r="H3924">
        <v>0.678852783577899</v>
      </c>
      <c r="I3924" t="s">
        <v>10684</v>
      </c>
      <c r="J3924" t="s">
        <v>9704</v>
      </c>
    </row>
    <row r="3925" hidden="1" spans="1:10">
      <c r="A3925" t="s">
        <v>10685</v>
      </c>
      <c r="B3925" t="s">
        <v>10686</v>
      </c>
      <c r="C3925">
        <v>1</v>
      </c>
      <c r="D3925" t="s">
        <v>10066</v>
      </c>
      <c r="E3925" t="s">
        <v>717</v>
      </c>
      <c r="F3925">
        <v>0.55957852223934</v>
      </c>
      <c r="G3925">
        <v>0.55957852223934</v>
      </c>
      <c r="H3925">
        <v>0.678852783577899</v>
      </c>
      <c r="I3925" t="s">
        <v>6326</v>
      </c>
      <c r="J3925" t="s">
        <v>9704</v>
      </c>
    </row>
    <row r="3926" hidden="1" spans="1:10">
      <c r="A3926" t="s">
        <v>10687</v>
      </c>
      <c r="B3926" t="s">
        <v>10688</v>
      </c>
      <c r="C3926">
        <v>1</v>
      </c>
      <c r="D3926" t="s">
        <v>10066</v>
      </c>
      <c r="E3926" t="s">
        <v>717</v>
      </c>
      <c r="F3926">
        <v>0.55957852223934</v>
      </c>
      <c r="G3926">
        <v>0.55957852223934</v>
      </c>
      <c r="H3926">
        <v>0.678852783577899</v>
      </c>
      <c r="I3926" t="s">
        <v>10433</v>
      </c>
      <c r="J3926" t="s">
        <v>9704</v>
      </c>
    </row>
    <row r="3927" hidden="1" spans="1:10">
      <c r="A3927" t="s">
        <v>10689</v>
      </c>
      <c r="B3927" t="s">
        <v>10690</v>
      </c>
      <c r="C3927">
        <v>3</v>
      </c>
      <c r="D3927" t="s">
        <v>9754</v>
      </c>
      <c r="E3927" t="s">
        <v>1186</v>
      </c>
      <c r="F3927">
        <v>0.562985599219652</v>
      </c>
      <c r="G3927">
        <v>0.562985599219652</v>
      </c>
      <c r="H3927">
        <v>0.680989044300779</v>
      </c>
      <c r="I3927" t="s">
        <v>10691</v>
      </c>
      <c r="J3927" t="s">
        <v>9704</v>
      </c>
    </row>
    <row r="3928" hidden="1" spans="1:10">
      <c r="A3928" t="s">
        <v>10692</v>
      </c>
      <c r="B3928" t="s">
        <v>10693</v>
      </c>
      <c r="C3928">
        <v>1</v>
      </c>
      <c r="D3928" t="s">
        <v>10066</v>
      </c>
      <c r="E3928" t="s">
        <v>1680</v>
      </c>
      <c r="F3928">
        <v>0.574392177121885</v>
      </c>
      <c r="G3928">
        <v>0.574392177121885</v>
      </c>
      <c r="H3928">
        <v>0.692760858090841</v>
      </c>
      <c r="I3928" t="s">
        <v>2557</v>
      </c>
      <c r="J3928" t="s">
        <v>9704</v>
      </c>
    </row>
    <row r="3929" hidden="1" spans="1:10">
      <c r="A3929" t="s">
        <v>10694</v>
      </c>
      <c r="B3929" t="s">
        <v>10695</v>
      </c>
      <c r="C3929">
        <v>1</v>
      </c>
      <c r="D3929" t="s">
        <v>10066</v>
      </c>
      <c r="E3929" t="s">
        <v>1727</v>
      </c>
      <c r="F3929">
        <v>0.581611677472386</v>
      </c>
      <c r="G3929">
        <v>0.581611677472386</v>
      </c>
      <c r="H3929">
        <v>0.695532856320127</v>
      </c>
      <c r="I3929" t="s">
        <v>6337</v>
      </c>
      <c r="J3929" t="s">
        <v>9704</v>
      </c>
    </row>
    <row r="3930" hidden="1" spans="1:10">
      <c r="A3930" t="s">
        <v>10696</v>
      </c>
      <c r="B3930" t="s">
        <v>10697</v>
      </c>
      <c r="C3930">
        <v>1</v>
      </c>
      <c r="D3930" t="s">
        <v>10066</v>
      </c>
      <c r="E3930" t="s">
        <v>1727</v>
      </c>
      <c r="F3930">
        <v>0.581611677472386</v>
      </c>
      <c r="G3930">
        <v>0.581611677472386</v>
      </c>
      <c r="H3930">
        <v>0.695532856320127</v>
      </c>
      <c r="I3930" t="s">
        <v>2311</v>
      </c>
      <c r="J3930" t="s">
        <v>9704</v>
      </c>
    </row>
    <row r="3931" hidden="1" spans="1:10">
      <c r="A3931" t="s">
        <v>10698</v>
      </c>
      <c r="B3931" t="s">
        <v>10699</v>
      </c>
      <c r="C3931">
        <v>70</v>
      </c>
      <c r="D3931" t="s">
        <v>10700</v>
      </c>
      <c r="E3931" t="s">
        <v>10701</v>
      </c>
      <c r="F3931">
        <v>0.581734478046885</v>
      </c>
      <c r="G3931">
        <v>0.581734478046885</v>
      </c>
      <c r="H3931">
        <v>0.695532856320127</v>
      </c>
      <c r="I3931" t="s">
        <v>10702</v>
      </c>
      <c r="J3931" t="s">
        <v>9704</v>
      </c>
    </row>
    <row r="3932" hidden="1" spans="1:10">
      <c r="A3932" t="s">
        <v>10703</v>
      </c>
      <c r="B3932" t="s">
        <v>10704</v>
      </c>
      <c r="C3932">
        <v>6</v>
      </c>
      <c r="D3932" t="s">
        <v>9737</v>
      </c>
      <c r="E3932" t="s">
        <v>7463</v>
      </c>
      <c r="F3932">
        <v>0.585338595682821</v>
      </c>
      <c r="G3932">
        <v>0.585338595682821</v>
      </c>
      <c r="H3932">
        <v>0.697422438326113</v>
      </c>
      <c r="I3932" t="s">
        <v>10705</v>
      </c>
      <c r="J3932" t="s">
        <v>9704</v>
      </c>
    </row>
    <row r="3933" hidden="1" spans="1:10">
      <c r="A3933" t="s">
        <v>10706</v>
      </c>
      <c r="B3933" t="s">
        <v>10707</v>
      </c>
      <c r="C3933">
        <v>69</v>
      </c>
      <c r="D3933" t="s">
        <v>10647</v>
      </c>
      <c r="E3933" t="s">
        <v>10708</v>
      </c>
      <c r="F3933">
        <v>0.586686661859066</v>
      </c>
      <c r="G3933">
        <v>0.586686661859066</v>
      </c>
      <c r="H3933">
        <v>0.697422438326113</v>
      </c>
      <c r="I3933" t="s">
        <v>10649</v>
      </c>
      <c r="J3933" t="s">
        <v>9704</v>
      </c>
    </row>
    <row r="3934" hidden="1" spans="1:10">
      <c r="A3934" t="s">
        <v>10709</v>
      </c>
      <c r="B3934" t="s">
        <v>10710</v>
      </c>
      <c r="C3934">
        <v>1</v>
      </c>
      <c r="D3934" t="s">
        <v>10066</v>
      </c>
      <c r="E3934" t="s">
        <v>1762</v>
      </c>
      <c r="F3934">
        <v>0.588709095870428</v>
      </c>
      <c r="G3934">
        <v>0.588709095870428</v>
      </c>
      <c r="H3934">
        <v>0.697821368351917</v>
      </c>
      <c r="I3934" t="s">
        <v>2758</v>
      </c>
      <c r="J3934" t="s">
        <v>9704</v>
      </c>
    </row>
    <row r="3935" hidden="1" spans="1:10">
      <c r="A3935" t="s">
        <v>10711</v>
      </c>
      <c r="B3935" t="s">
        <v>10712</v>
      </c>
      <c r="C3935">
        <v>1</v>
      </c>
      <c r="D3935" t="s">
        <v>10066</v>
      </c>
      <c r="E3935" t="s">
        <v>1789</v>
      </c>
      <c r="F3935">
        <v>0.595686490282032</v>
      </c>
      <c r="G3935">
        <v>0.595686490282032</v>
      </c>
      <c r="H3935">
        <v>0.704074558438612</v>
      </c>
      <c r="I3935" t="s">
        <v>6326</v>
      </c>
      <c r="J3935" t="s">
        <v>9704</v>
      </c>
    </row>
    <row r="3936" hidden="1" spans="1:10">
      <c r="A3936" t="s">
        <v>10713</v>
      </c>
      <c r="B3936" t="s">
        <v>10714</v>
      </c>
      <c r="C3936">
        <v>57</v>
      </c>
      <c r="D3936" t="s">
        <v>10715</v>
      </c>
      <c r="E3936" t="s">
        <v>10716</v>
      </c>
      <c r="F3936">
        <v>0.603998733663361</v>
      </c>
      <c r="G3936">
        <v>0.603998733663361</v>
      </c>
      <c r="H3936">
        <v>0.711865354115162</v>
      </c>
      <c r="I3936" t="s">
        <v>10717</v>
      </c>
      <c r="J3936" t="s">
        <v>9704</v>
      </c>
    </row>
    <row r="3937" hidden="1" spans="1:10">
      <c r="A3937" t="s">
        <v>10718</v>
      </c>
      <c r="B3937" t="s">
        <v>10719</v>
      </c>
      <c r="C3937">
        <v>1</v>
      </c>
      <c r="D3937" t="s">
        <v>10066</v>
      </c>
      <c r="E3937" t="s">
        <v>1841</v>
      </c>
      <c r="F3937">
        <v>0.609289266674223</v>
      </c>
      <c r="G3937">
        <v>0.609289266674223</v>
      </c>
      <c r="H3937">
        <v>0.712635559816196</v>
      </c>
      <c r="I3937" t="s">
        <v>10720</v>
      </c>
      <c r="J3937" t="s">
        <v>9704</v>
      </c>
    </row>
    <row r="3938" hidden="1" spans="1:10">
      <c r="A3938" t="s">
        <v>10721</v>
      </c>
      <c r="B3938" t="s">
        <v>10722</v>
      </c>
      <c r="C3938">
        <v>1</v>
      </c>
      <c r="D3938" t="s">
        <v>10066</v>
      </c>
      <c r="E3938" t="s">
        <v>1841</v>
      </c>
      <c r="F3938">
        <v>0.609289266674223</v>
      </c>
      <c r="G3938">
        <v>0.609289266674223</v>
      </c>
      <c r="H3938">
        <v>0.712635559816196</v>
      </c>
      <c r="I3938" t="s">
        <v>6744</v>
      </c>
      <c r="J3938" t="s">
        <v>9704</v>
      </c>
    </row>
    <row r="3939" hidden="1" spans="1:10">
      <c r="A3939" t="s">
        <v>10723</v>
      </c>
      <c r="B3939" t="s">
        <v>10724</v>
      </c>
      <c r="C3939">
        <v>2</v>
      </c>
      <c r="D3939" t="s">
        <v>9837</v>
      </c>
      <c r="E3939" t="s">
        <v>2962</v>
      </c>
      <c r="F3939">
        <v>0.609820200422867</v>
      </c>
      <c r="G3939">
        <v>0.609820200422867</v>
      </c>
      <c r="H3939">
        <v>0.712635559816196</v>
      </c>
      <c r="I3939" t="s">
        <v>10725</v>
      </c>
      <c r="J3939" t="s">
        <v>9704</v>
      </c>
    </row>
    <row r="3940" hidden="1" spans="1:10">
      <c r="A3940" t="s">
        <v>10726</v>
      </c>
      <c r="B3940" t="s">
        <v>10727</v>
      </c>
      <c r="C3940">
        <v>2</v>
      </c>
      <c r="D3940" t="s">
        <v>9837</v>
      </c>
      <c r="E3940" t="s">
        <v>3072</v>
      </c>
      <c r="F3940">
        <v>0.61430382890164</v>
      </c>
      <c r="G3940">
        <v>0.61430382890164</v>
      </c>
      <c r="H3940">
        <v>0.715852942204135</v>
      </c>
      <c r="I3940" t="s">
        <v>10728</v>
      </c>
      <c r="J3940" t="s">
        <v>9704</v>
      </c>
    </row>
    <row r="3941" hidden="1" spans="1:10">
      <c r="A3941" t="s">
        <v>10729</v>
      </c>
      <c r="B3941" t="s">
        <v>10730</v>
      </c>
      <c r="C3941">
        <v>2</v>
      </c>
      <c r="D3941" t="s">
        <v>9837</v>
      </c>
      <c r="E3941" t="s">
        <v>3083</v>
      </c>
      <c r="F3941">
        <v>0.618748018409895</v>
      </c>
      <c r="G3941">
        <v>0.618748018409895</v>
      </c>
      <c r="H3941">
        <v>0.717713910459415</v>
      </c>
      <c r="I3941" t="s">
        <v>10731</v>
      </c>
      <c r="J3941" t="s">
        <v>9704</v>
      </c>
    </row>
    <row r="3942" hidden="1" spans="1:10">
      <c r="A3942" t="s">
        <v>10732</v>
      </c>
      <c r="B3942" t="s">
        <v>10733</v>
      </c>
      <c r="C3942">
        <v>3</v>
      </c>
      <c r="D3942" t="s">
        <v>9754</v>
      </c>
      <c r="E3942" t="s">
        <v>1453</v>
      </c>
      <c r="F3942">
        <v>0.619370668530053</v>
      </c>
      <c r="G3942">
        <v>0.619370668530053</v>
      </c>
      <c r="H3942">
        <v>0.717713910459415</v>
      </c>
      <c r="I3942" t="s">
        <v>10734</v>
      </c>
      <c r="J3942" t="s">
        <v>9704</v>
      </c>
    </row>
    <row r="3943" hidden="1" spans="1:10">
      <c r="A3943" t="s">
        <v>10735</v>
      </c>
      <c r="B3943" t="s">
        <v>10736</v>
      </c>
      <c r="C3943">
        <v>1</v>
      </c>
      <c r="D3943" t="s">
        <v>10066</v>
      </c>
      <c r="E3943" t="s">
        <v>1905</v>
      </c>
      <c r="F3943">
        <v>0.62243578907696</v>
      </c>
      <c r="G3943">
        <v>0.62243578907696</v>
      </c>
      <c r="H3943">
        <v>0.718073762248268</v>
      </c>
      <c r="I3943" t="s">
        <v>2224</v>
      </c>
      <c r="J3943" t="s">
        <v>9704</v>
      </c>
    </row>
    <row r="3944" hidden="1" spans="1:10">
      <c r="A3944" t="s">
        <v>10737</v>
      </c>
      <c r="B3944" t="s">
        <v>10738</v>
      </c>
      <c r="C3944">
        <v>2</v>
      </c>
      <c r="D3944" t="s">
        <v>9837</v>
      </c>
      <c r="E3944" t="s">
        <v>5590</v>
      </c>
      <c r="F3944">
        <v>0.623152815813669</v>
      </c>
      <c r="G3944">
        <v>0.623152815813669</v>
      </c>
      <c r="H3944">
        <v>0.718073762248268</v>
      </c>
      <c r="I3944" t="s">
        <v>10739</v>
      </c>
      <c r="J3944" t="s">
        <v>9704</v>
      </c>
    </row>
    <row r="3945" hidden="1" spans="1:10">
      <c r="A3945" t="s">
        <v>10740</v>
      </c>
      <c r="B3945" t="s">
        <v>10741</v>
      </c>
      <c r="C3945">
        <v>4</v>
      </c>
      <c r="D3945" t="s">
        <v>9877</v>
      </c>
      <c r="E3945" t="s">
        <v>4498</v>
      </c>
      <c r="F3945">
        <v>0.632019006882738</v>
      </c>
      <c r="G3945">
        <v>0.632019006882738</v>
      </c>
      <c r="H3945">
        <v>0.726267455277533</v>
      </c>
      <c r="I3945" t="s">
        <v>10742</v>
      </c>
      <c r="J3945" t="s">
        <v>9704</v>
      </c>
    </row>
    <row r="3946" hidden="1" spans="1:10">
      <c r="A3946" t="s">
        <v>10743</v>
      </c>
      <c r="B3946" t="s">
        <v>10744</v>
      </c>
      <c r="C3946">
        <v>1</v>
      </c>
      <c r="D3946" t="s">
        <v>10066</v>
      </c>
      <c r="E3946" t="s">
        <v>484</v>
      </c>
      <c r="F3946">
        <v>0.635141313860808</v>
      </c>
      <c r="G3946">
        <v>0.635141313860808</v>
      </c>
      <c r="H3946">
        <v>0.727833609410402</v>
      </c>
      <c r="I3946" t="s">
        <v>2813</v>
      </c>
      <c r="J3946" t="s">
        <v>9704</v>
      </c>
    </row>
    <row r="3947" hidden="1" spans="1:10">
      <c r="A3947" t="s">
        <v>10745</v>
      </c>
      <c r="B3947" t="s">
        <v>10746</v>
      </c>
      <c r="C3947">
        <v>11</v>
      </c>
      <c r="D3947" t="s">
        <v>9949</v>
      </c>
      <c r="E3947" t="s">
        <v>10747</v>
      </c>
      <c r="F3947">
        <v>0.637760498962684</v>
      </c>
      <c r="G3947">
        <v>0.637760498962684</v>
      </c>
      <c r="H3947">
        <v>0.728785958699923</v>
      </c>
      <c r="I3947" t="s">
        <v>10748</v>
      </c>
      <c r="J3947" t="s">
        <v>9704</v>
      </c>
    </row>
    <row r="3948" hidden="1" spans="1:10">
      <c r="A3948" t="s">
        <v>10749</v>
      </c>
      <c r="B3948" t="s">
        <v>10750</v>
      </c>
      <c r="C3948">
        <v>2</v>
      </c>
      <c r="D3948" t="s">
        <v>9837</v>
      </c>
      <c r="E3948" t="s">
        <v>1065</v>
      </c>
      <c r="F3948">
        <v>0.640379353335009</v>
      </c>
      <c r="G3948">
        <v>0.640379353335009</v>
      </c>
      <c r="H3948">
        <v>0.728785958699923</v>
      </c>
      <c r="I3948" t="s">
        <v>10731</v>
      </c>
      <c r="J3948" t="s">
        <v>9704</v>
      </c>
    </row>
    <row r="3949" hidden="1" spans="1:10">
      <c r="A3949" t="s">
        <v>10751</v>
      </c>
      <c r="B3949" t="s">
        <v>10752</v>
      </c>
      <c r="C3949">
        <v>1</v>
      </c>
      <c r="D3949" t="s">
        <v>10066</v>
      </c>
      <c r="E3949" t="s">
        <v>4659</v>
      </c>
      <c r="F3949">
        <v>0.641333330231376</v>
      </c>
      <c r="G3949">
        <v>0.641333330231376</v>
      </c>
      <c r="H3949">
        <v>0.728785958699923</v>
      </c>
      <c r="I3949" t="s">
        <v>6641</v>
      </c>
      <c r="J3949" t="s">
        <v>9704</v>
      </c>
    </row>
    <row r="3950" hidden="1" spans="1:10">
      <c r="A3950" t="s">
        <v>10753</v>
      </c>
      <c r="B3950" t="s">
        <v>10754</v>
      </c>
      <c r="C3950">
        <v>31</v>
      </c>
      <c r="D3950" t="s">
        <v>10369</v>
      </c>
      <c r="E3950" t="s">
        <v>10755</v>
      </c>
      <c r="F3950">
        <v>0.643570127060346</v>
      </c>
      <c r="G3950">
        <v>0.643570127060346</v>
      </c>
      <c r="H3950">
        <v>0.728785958699923</v>
      </c>
      <c r="I3950" t="s">
        <v>10756</v>
      </c>
      <c r="J3950" t="s">
        <v>9704</v>
      </c>
    </row>
    <row r="3951" hidden="1" spans="1:10">
      <c r="A3951" t="s">
        <v>10757</v>
      </c>
      <c r="B3951" t="s">
        <v>10758</v>
      </c>
      <c r="C3951">
        <v>1</v>
      </c>
      <c r="D3951" t="s">
        <v>10066</v>
      </c>
      <c r="E3951" t="s">
        <v>509</v>
      </c>
      <c r="F3951">
        <v>0.64742058881921</v>
      </c>
      <c r="G3951">
        <v>0.64742058881921</v>
      </c>
      <c r="H3951">
        <v>0.728785958699923</v>
      </c>
      <c r="I3951" t="s">
        <v>6108</v>
      </c>
      <c r="J3951" t="s">
        <v>9704</v>
      </c>
    </row>
    <row r="3952" hidden="1" spans="1:10">
      <c r="A3952" t="s">
        <v>10759</v>
      </c>
      <c r="B3952" t="s">
        <v>10760</v>
      </c>
      <c r="C3952">
        <v>10</v>
      </c>
      <c r="D3952" t="s">
        <v>9884</v>
      </c>
      <c r="E3952" t="s">
        <v>10761</v>
      </c>
      <c r="F3952">
        <v>0.647680015091364</v>
      </c>
      <c r="G3952">
        <v>0.647680015091364</v>
      </c>
      <c r="H3952">
        <v>0.728785958699923</v>
      </c>
      <c r="I3952" t="s">
        <v>10762</v>
      </c>
      <c r="J3952" t="s">
        <v>9704</v>
      </c>
    </row>
    <row r="3953" hidden="1" spans="1:10">
      <c r="A3953" t="s">
        <v>10763</v>
      </c>
      <c r="B3953" t="s">
        <v>10764</v>
      </c>
      <c r="C3953">
        <v>8</v>
      </c>
      <c r="D3953" t="s">
        <v>9807</v>
      </c>
      <c r="E3953" t="s">
        <v>7806</v>
      </c>
      <c r="F3953">
        <v>0.64830425231932</v>
      </c>
      <c r="G3953">
        <v>0.64830425231932</v>
      </c>
      <c r="H3953">
        <v>0.728785958699923</v>
      </c>
      <c r="I3953" t="s">
        <v>10652</v>
      </c>
      <c r="J3953" t="s">
        <v>9704</v>
      </c>
    </row>
    <row r="3954" hidden="1" spans="1:10">
      <c r="A3954" t="s">
        <v>10765</v>
      </c>
      <c r="B3954" t="s">
        <v>10766</v>
      </c>
      <c r="C3954">
        <v>1</v>
      </c>
      <c r="D3954" t="s">
        <v>10066</v>
      </c>
      <c r="E3954" t="s">
        <v>1061</v>
      </c>
      <c r="F3954">
        <v>0.653404856406123</v>
      </c>
      <c r="G3954">
        <v>0.653404856406123</v>
      </c>
      <c r="H3954">
        <v>0.732529192890047</v>
      </c>
      <c r="I3954" t="s">
        <v>4918</v>
      </c>
      <c r="J3954" t="s">
        <v>9704</v>
      </c>
    </row>
    <row r="3955" hidden="1" spans="1:10">
      <c r="A3955" t="s">
        <v>10767</v>
      </c>
      <c r="B3955" t="s">
        <v>10768</v>
      </c>
      <c r="C3955">
        <v>1</v>
      </c>
      <c r="D3955" t="s">
        <v>10066</v>
      </c>
      <c r="E3955" t="s">
        <v>1092</v>
      </c>
      <c r="F3955">
        <v>0.659287870069745</v>
      </c>
      <c r="G3955">
        <v>0.659287870069745</v>
      </c>
      <c r="H3955">
        <v>0.73514011331369</v>
      </c>
      <c r="I3955" t="s">
        <v>2784</v>
      </c>
      <c r="J3955" t="s">
        <v>9704</v>
      </c>
    </row>
    <row r="3956" hidden="1" spans="1:10">
      <c r="A3956" t="s">
        <v>10769</v>
      </c>
      <c r="B3956" t="s">
        <v>10770</v>
      </c>
      <c r="C3956">
        <v>1</v>
      </c>
      <c r="D3956" t="s">
        <v>10066</v>
      </c>
      <c r="E3956" t="s">
        <v>1092</v>
      </c>
      <c r="F3956">
        <v>0.659287870069745</v>
      </c>
      <c r="G3956">
        <v>0.659287870069745</v>
      </c>
      <c r="H3956">
        <v>0.73514011331369</v>
      </c>
      <c r="I3956" t="s">
        <v>2548</v>
      </c>
      <c r="J3956" t="s">
        <v>9704</v>
      </c>
    </row>
    <row r="3957" hidden="1" spans="1:10">
      <c r="A3957" t="s">
        <v>10771</v>
      </c>
      <c r="B3957" t="s">
        <v>10772</v>
      </c>
      <c r="C3957">
        <v>4</v>
      </c>
      <c r="D3957" t="s">
        <v>9877</v>
      </c>
      <c r="E3957" t="s">
        <v>8883</v>
      </c>
      <c r="F3957">
        <v>0.667410142854076</v>
      </c>
      <c r="G3957">
        <v>0.667410142854076</v>
      </c>
      <c r="H3957">
        <v>0.742196338827537</v>
      </c>
      <c r="I3957" t="s">
        <v>10742</v>
      </c>
      <c r="J3957" t="s">
        <v>9704</v>
      </c>
    </row>
    <row r="3958" hidden="1" spans="1:10">
      <c r="A3958" t="s">
        <v>10773</v>
      </c>
      <c r="B3958" t="s">
        <v>10774</v>
      </c>
      <c r="C3958">
        <v>2</v>
      </c>
      <c r="D3958" t="s">
        <v>9837</v>
      </c>
      <c r="E3958" t="s">
        <v>1984</v>
      </c>
      <c r="F3958">
        <v>0.672967093149691</v>
      </c>
      <c r="G3958">
        <v>0.672967093149691</v>
      </c>
      <c r="H3958">
        <v>0.746369599570561</v>
      </c>
      <c r="I3958" t="s">
        <v>10775</v>
      </c>
      <c r="J3958" t="s">
        <v>9704</v>
      </c>
    </row>
    <row r="3959" hidden="1" spans="1:10">
      <c r="A3959" t="s">
        <v>10776</v>
      </c>
      <c r="B3959" t="s">
        <v>10777</v>
      </c>
      <c r="C3959">
        <v>1</v>
      </c>
      <c r="D3959" t="s">
        <v>10066</v>
      </c>
      <c r="E3959" t="s">
        <v>1165</v>
      </c>
      <c r="F3959">
        <v>0.676346323130976</v>
      </c>
      <c r="G3959">
        <v>0.676346323130976</v>
      </c>
      <c r="H3959">
        <v>0.748111750606455</v>
      </c>
      <c r="I3959" t="s">
        <v>4328</v>
      </c>
      <c r="J3959" t="s">
        <v>9704</v>
      </c>
    </row>
    <row r="3960" hidden="1" spans="1:10">
      <c r="A3960" t="s">
        <v>10778</v>
      </c>
      <c r="B3960" t="s">
        <v>10779</v>
      </c>
      <c r="C3960">
        <v>1</v>
      </c>
      <c r="D3960" t="s">
        <v>10066</v>
      </c>
      <c r="E3960" t="s">
        <v>1222</v>
      </c>
      <c r="F3960">
        <v>0.687242909996684</v>
      </c>
      <c r="G3960">
        <v>0.687242909996684</v>
      </c>
      <c r="H3960">
        <v>0.756121118781346</v>
      </c>
      <c r="I3960" t="s">
        <v>10780</v>
      </c>
      <c r="J3960" t="s">
        <v>9704</v>
      </c>
    </row>
    <row r="3961" hidden="1" spans="1:10">
      <c r="A3961" t="s">
        <v>10781</v>
      </c>
      <c r="B3961" t="s">
        <v>10782</v>
      </c>
      <c r="C3961">
        <v>1</v>
      </c>
      <c r="D3961" t="s">
        <v>10066</v>
      </c>
      <c r="E3961" t="s">
        <v>1222</v>
      </c>
      <c r="F3961">
        <v>0.687242909996684</v>
      </c>
      <c r="G3961">
        <v>0.687242909996684</v>
      </c>
      <c r="H3961">
        <v>0.756121118781346</v>
      </c>
      <c r="I3961" t="s">
        <v>8788</v>
      </c>
      <c r="J3961" t="s">
        <v>9704</v>
      </c>
    </row>
    <row r="3962" hidden="1" spans="1:10">
      <c r="A3962" t="s">
        <v>10783</v>
      </c>
      <c r="B3962" t="s">
        <v>10784</v>
      </c>
      <c r="C3962">
        <v>5</v>
      </c>
      <c r="D3962" t="s">
        <v>9967</v>
      </c>
      <c r="E3962" t="s">
        <v>7003</v>
      </c>
      <c r="F3962">
        <v>0.692232852551229</v>
      </c>
      <c r="G3962">
        <v>0.692232852551229</v>
      </c>
      <c r="H3962">
        <v>0.759219479488603</v>
      </c>
      <c r="I3962" t="s">
        <v>10785</v>
      </c>
      <c r="J3962" t="s">
        <v>9704</v>
      </c>
    </row>
    <row r="3963" hidden="1" spans="1:10">
      <c r="A3963" t="s">
        <v>10786</v>
      </c>
      <c r="B3963" t="s">
        <v>10787</v>
      </c>
      <c r="C3963">
        <v>1</v>
      </c>
      <c r="D3963" t="s">
        <v>10066</v>
      </c>
      <c r="E3963" t="s">
        <v>2470</v>
      </c>
      <c r="F3963">
        <v>0.697773758709184</v>
      </c>
      <c r="G3963">
        <v>0.697773758709184</v>
      </c>
      <c r="H3963">
        <v>0.759219479488603</v>
      </c>
      <c r="I3963" t="s">
        <v>8588</v>
      </c>
      <c r="J3963" t="s">
        <v>9704</v>
      </c>
    </row>
    <row r="3964" hidden="1" spans="1:10">
      <c r="A3964" t="s">
        <v>10788</v>
      </c>
      <c r="B3964" t="s">
        <v>10789</v>
      </c>
      <c r="C3964">
        <v>1</v>
      </c>
      <c r="D3964" t="s">
        <v>10066</v>
      </c>
      <c r="E3964" t="s">
        <v>2470</v>
      </c>
      <c r="F3964">
        <v>0.697773758709184</v>
      </c>
      <c r="G3964">
        <v>0.697773758709184</v>
      </c>
      <c r="H3964">
        <v>0.759219479488603</v>
      </c>
      <c r="I3964" t="s">
        <v>2295</v>
      </c>
      <c r="J3964" t="s">
        <v>9704</v>
      </c>
    </row>
    <row r="3965" hidden="1" spans="1:10">
      <c r="A3965" t="s">
        <v>10790</v>
      </c>
      <c r="B3965" t="s">
        <v>10791</v>
      </c>
      <c r="C3965">
        <v>1</v>
      </c>
      <c r="D3965" t="s">
        <v>10066</v>
      </c>
      <c r="E3965" t="s">
        <v>2470</v>
      </c>
      <c r="F3965">
        <v>0.697773758709184</v>
      </c>
      <c r="G3965">
        <v>0.697773758709184</v>
      </c>
      <c r="H3965">
        <v>0.759219479488603</v>
      </c>
      <c r="I3965" t="s">
        <v>8588</v>
      </c>
      <c r="J3965" t="s">
        <v>9704</v>
      </c>
    </row>
    <row r="3966" hidden="1" spans="1:10">
      <c r="A3966" t="s">
        <v>10792</v>
      </c>
      <c r="B3966" t="s">
        <v>10793</v>
      </c>
      <c r="C3966">
        <v>2</v>
      </c>
      <c r="D3966" t="s">
        <v>9837</v>
      </c>
      <c r="E3966" t="s">
        <v>3983</v>
      </c>
      <c r="F3966">
        <v>0.69948427512903</v>
      </c>
      <c r="G3966">
        <v>0.69948427512903</v>
      </c>
      <c r="H3966">
        <v>0.759219479488603</v>
      </c>
      <c r="I3966" t="s">
        <v>10775</v>
      </c>
      <c r="J3966" t="s">
        <v>9704</v>
      </c>
    </row>
    <row r="3967" hidden="1" spans="1:10">
      <c r="A3967" t="s">
        <v>10794</v>
      </c>
      <c r="B3967" t="s">
        <v>10795</v>
      </c>
      <c r="C3967">
        <v>1</v>
      </c>
      <c r="D3967" t="s">
        <v>10066</v>
      </c>
      <c r="E3967" t="s">
        <v>641</v>
      </c>
      <c r="F3967">
        <v>0.702905871786077</v>
      </c>
      <c r="G3967">
        <v>0.702905871786077</v>
      </c>
      <c r="H3967">
        <v>0.759219479488603</v>
      </c>
      <c r="I3967" t="s">
        <v>2971</v>
      </c>
      <c r="J3967" t="s">
        <v>9704</v>
      </c>
    </row>
    <row r="3968" hidden="1" spans="1:10">
      <c r="A3968" t="s">
        <v>10796</v>
      </c>
      <c r="B3968" t="s">
        <v>10797</v>
      </c>
      <c r="C3968">
        <v>1</v>
      </c>
      <c r="D3968" t="s">
        <v>10066</v>
      </c>
      <c r="E3968" t="s">
        <v>641</v>
      </c>
      <c r="F3968">
        <v>0.702905871786077</v>
      </c>
      <c r="G3968">
        <v>0.702905871786077</v>
      </c>
      <c r="H3968">
        <v>0.759219479488603</v>
      </c>
      <c r="I3968" t="s">
        <v>2295</v>
      </c>
      <c r="J3968" t="s">
        <v>9704</v>
      </c>
    </row>
    <row r="3969" hidden="1" spans="1:10">
      <c r="A3969" t="s">
        <v>10798</v>
      </c>
      <c r="B3969" t="s">
        <v>10799</v>
      </c>
      <c r="C3969">
        <v>10</v>
      </c>
      <c r="D3969" t="s">
        <v>9884</v>
      </c>
      <c r="E3969" t="s">
        <v>10800</v>
      </c>
      <c r="F3969">
        <v>0.71484968153473</v>
      </c>
      <c r="G3969">
        <v>0.71484968153473</v>
      </c>
      <c r="H3969">
        <v>0.769266994540772</v>
      </c>
      <c r="I3969" t="s">
        <v>10762</v>
      </c>
      <c r="J3969" t="s">
        <v>9704</v>
      </c>
    </row>
    <row r="3970" hidden="1" spans="1:10">
      <c r="A3970" t="s">
        <v>10801</v>
      </c>
      <c r="B3970" t="s">
        <v>10802</v>
      </c>
      <c r="C3970">
        <v>1</v>
      </c>
      <c r="D3970" t="s">
        <v>10066</v>
      </c>
      <c r="E3970" t="s">
        <v>2704</v>
      </c>
      <c r="F3970">
        <v>0.717786786000258</v>
      </c>
      <c r="G3970">
        <v>0.717786786000258</v>
      </c>
      <c r="H3970">
        <v>0.769266994540772</v>
      </c>
      <c r="I3970" t="s">
        <v>2233</v>
      </c>
      <c r="J3970" t="s">
        <v>9704</v>
      </c>
    </row>
    <row r="3971" hidden="1" spans="1:10">
      <c r="A3971" t="s">
        <v>10803</v>
      </c>
      <c r="B3971" t="s">
        <v>10804</v>
      </c>
      <c r="C3971">
        <v>1</v>
      </c>
      <c r="D3971" t="s">
        <v>10066</v>
      </c>
      <c r="E3971" t="s">
        <v>2704</v>
      </c>
      <c r="F3971">
        <v>0.717786786000258</v>
      </c>
      <c r="G3971">
        <v>0.717786786000258</v>
      </c>
      <c r="H3971">
        <v>0.769266994540772</v>
      </c>
      <c r="I3971" t="s">
        <v>10381</v>
      </c>
      <c r="J3971" t="s">
        <v>9704</v>
      </c>
    </row>
    <row r="3972" hidden="1" spans="1:10">
      <c r="A3972" t="s">
        <v>10805</v>
      </c>
      <c r="B3972" t="s">
        <v>10806</v>
      </c>
      <c r="C3972">
        <v>1</v>
      </c>
      <c r="D3972" t="s">
        <v>10066</v>
      </c>
      <c r="E3972" t="s">
        <v>1428</v>
      </c>
      <c r="F3972">
        <v>0.722580087565639</v>
      </c>
      <c r="G3972">
        <v>0.722580087565639</v>
      </c>
      <c r="H3972">
        <v>0.772403031179916</v>
      </c>
      <c r="I3972" t="s">
        <v>4006</v>
      </c>
      <c r="J3972" t="s">
        <v>9704</v>
      </c>
    </row>
    <row r="3973" hidden="1" spans="1:10">
      <c r="A3973" t="s">
        <v>10807</v>
      </c>
      <c r="B3973" t="s">
        <v>10808</v>
      </c>
      <c r="C3973">
        <v>25</v>
      </c>
      <c r="D3973" t="s">
        <v>9722</v>
      </c>
      <c r="E3973" t="s">
        <v>10809</v>
      </c>
      <c r="F3973">
        <v>0.72512060335638</v>
      </c>
      <c r="G3973">
        <v>0.72512060335638</v>
      </c>
      <c r="H3973">
        <v>0.773120990556314</v>
      </c>
      <c r="I3973" t="s">
        <v>10810</v>
      </c>
      <c r="J3973" t="s">
        <v>9704</v>
      </c>
    </row>
    <row r="3974" hidden="1" spans="1:10">
      <c r="A3974" t="s">
        <v>10811</v>
      </c>
      <c r="B3974" t="s">
        <v>10812</v>
      </c>
      <c r="C3974">
        <v>1</v>
      </c>
      <c r="D3974" t="s">
        <v>10066</v>
      </c>
      <c r="E3974" t="s">
        <v>1518</v>
      </c>
      <c r="F3974">
        <v>0.736478492204837</v>
      </c>
      <c r="G3974">
        <v>0.736478492204837</v>
      </c>
      <c r="H3974">
        <v>0.783106056024667</v>
      </c>
      <c r="I3974" t="s">
        <v>2568</v>
      </c>
      <c r="J3974" t="s">
        <v>9704</v>
      </c>
    </row>
    <row r="3975" hidden="1" spans="1:10">
      <c r="A3975" t="s">
        <v>10813</v>
      </c>
      <c r="B3975" t="s">
        <v>10814</v>
      </c>
      <c r="C3975">
        <v>4</v>
      </c>
      <c r="D3975" t="s">
        <v>9877</v>
      </c>
      <c r="E3975" t="s">
        <v>372</v>
      </c>
      <c r="F3975">
        <v>0.738271739840048</v>
      </c>
      <c r="G3975">
        <v>0.738271739840048</v>
      </c>
      <c r="H3975">
        <v>0.783106056024667</v>
      </c>
      <c r="I3975" t="s">
        <v>10815</v>
      </c>
      <c r="J3975" t="s">
        <v>9704</v>
      </c>
    </row>
    <row r="3976" hidden="1" spans="1:10">
      <c r="A3976" t="s">
        <v>10816</v>
      </c>
      <c r="B3976" t="s">
        <v>10817</v>
      </c>
      <c r="C3976">
        <v>2</v>
      </c>
      <c r="D3976" t="s">
        <v>9837</v>
      </c>
      <c r="E3976" t="s">
        <v>1613</v>
      </c>
      <c r="F3976">
        <v>0.747176508351769</v>
      </c>
      <c r="G3976">
        <v>0.747176508351769</v>
      </c>
      <c r="H3976">
        <v>0.790417075348354</v>
      </c>
      <c r="I3976" t="s">
        <v>10818</v>
      </c>
      <c r="J3976" t="s">
        <v>9704</v>
      </c>
    </row>
    <row r="3977" hidden="1" spans="1:10">
      <c r="A3977" t="s">
        <v>10819</v>
      </c>
      <c r="B3977" t="s">
        <v>10820</v>
      </c>
      <c r="C3977">
        <v>1</v>
      </c>
      <c r="D3977" t="s">
        <v>10066</v>
      </c>
      <c r="E3977" t="s">
        <v>3119</v>
      </c>
      <c r="F3977">
        <v>0.749682696444762</v>
      </c>
      <c r="G3977">
        <v>0.749682696444762</v>
      </c>
      <c r="H3977">
        <v>0.790417075348354</v>
      </c>
      <c r="I3977" t="s">
        <v>3800</v>
      </c>
      <c r="J3977" t="s">
        <v>9704</v>
      </c>
    </row>
    <row r="3978" hidden="1" spans="1:10">
      <c r="A3978" t="s">
        <v>10821</v>
      </c>
      <c r="B3978" t="s">
        <v>10822</v>
      </c>
      <c r="C3978">
        <v>13</v>
      </c>
      <c r="D3978" t="s">
        <v>9909</v>
      </c>
      <c r="E3978" t="s">
        <v>10823</v>
      </c>
      <c r="F3978">
        <v>0.750896221580936</v>
      </c>
      <c r="G3978">
        <v>0.750896221580936</v>
      </c>
      <c r="H3978">
        <v>0.790417075348354</v>
      </c>
      <c r="I3978" t="s">
        <v>10824</v>
      </c>
      <c r="J3978" t="s">
        <v>9704</v>
      </c>
    </row>
    <row r="3979" hidden="1" spans="1:10">
      <c r="A3979" t="s">
        <v>10825</v>
      </c>
      <c r="B3979" t="s">
        <v>10826</v>
      </c>
      <c r="C3979">
        <v>1</v>
      </c>
      <c r="D3979" t="s">
        <v>10066</v>
      </c>
      <c r="E3979" t="s">
        <v>889</v>
      </c>
      <c r="F3979">
        <v>0.758116975315379</v>
      </c>
      <c r="G3979">
        <v>0.758116975315379</v>
      </c>
      <c r="H3979">
        <v>0.793977271949218</v>
      </c>
      <c r="I3979" t="s">
        <v>4918</v>
      </c>
      <c r="J3979" t="s">
        <v>9704</v>
      </c>
    </row>
    <row r="3980" hidden="1" spans="1:10">
      <c r="A3980" t="s">
        <v>10827</v>
      </c>
      <c r="B3980" t="s">
        <v>10828</v>
      </c>
      <c r="C3980">
        <v>1</v>
      </c>
      <c r="D3980" t="s">
        <v>10066</v>
      </c>
      <c r="E3980" t="s">
        <v>889</v>
      </c>
      <c r="F3980">
        <v>0.758116975315379</v>
      </c>
      <c r="G3980">
        <v>0.758116975315379</v>
      </c>
      <c r="H3980">
        <v>0.793977271949218</v>
      </c>
      <c r="I3980" t="s">
        <v>2548</v>
      </c>
      <c r="J3980" t="s">
        <v>9704</v>
      </c>
    </row>
    <row r="3981" hidden="1" spans="1:10">
      <c r="A3981" t="s">
        <v>10829</v>
      </c>
      <c r="B3981" t="s">
        <v>10830</v>
      </c>
      <c r="C3981">
        <v>1</v>
      </c>
      <c r="D3981" t="s">
        <v>10066</v>
      </c>
      <c r="E3981" t="s">
        <v>3302</v>
      </c>
      <c r="F3981">
        <v>0.762227269776572</v>
      </c>
      <c r="G3981">
        <v>0.762227269776572</v>
      </c>
      <c r="H3981">
        <v>0.794468536414934</v>
      </c>
      <c r="I3981" t="s">
        <v>2548</v>
      </c>
      <c r="J3981" t="s">
        <v>9704</v>
      </c>
    </row>
    <row r="3982" hidden="1" spans="1:10">
      <c r="A3982" t="s">
        <v>10831</v>
      </c>
      <c r="B3982" t="s">
        <v>10832</v>
      </c>
      <c r="C3982">
        <v>6</v>
      </c>
      <c r="D3982" t="s">
        <v>9737</v>
      </c>
      <c r="E3982" t="s">
        <v>9829</v>
      </c>
      <c r="F3982">
        <v>0.763551229926299</v>
      </c>
      <c r="G3982">
        <v>0.763551229926299</v>
      </c>
      <c r="H3982">
        <v>0.794468536414934</v>
      </c>
      <c r="I3982" t="s">
        <v>10463</v>
      </c>
      <c r="J3982" t="s">
        <v>9704</v>
      </c>
    </row>
    <row r="3983" hidden="1" spans="1:10">
      <c r="A3983" t="s">
        <v>10833</v>
      </c>
      <c r="B3983" t="s">
        <v>10834</v>
      </c>
      <c r="C3983">
        <v>2</v>
      </c>
      <c r="D3983" t="s">
        <v>9837</v>
      </c>
      <c r="E3983" t="s">
        <v>7074</v>
      </c>
      <c r="F3983">
        <v>0.765549111091362</v>
      </c>
      <c r="G3983">
        <v>0.765549111091362</v>
      </c>
      <c r="H3983">
        <v>0.794468536414934</v>
      </c>
      <c r="I3983" t="s">
        <v>10835</v>
      </c>
      <c r="J3983" t="s">
        <v>9704</v>
      </c>
    </row>
    <row r="3984" hidden="1" spans="1:10">
      <c r="A3984" t="s">
        <v>10836</v>
      </c>
      <c r="B3984" t="s">
        <v>10837</v>
      </c>
      <c r="C3984">
        <v>1</v>
      </c>
      <c r="D3984" t="s">
        <v>10066</v>
      </c>
      <c r="E3984" t="s">
        <v>3348</v>
      </c>
      <c r="F3984">
        <v>0.766267935694862</v>
      </c>
      <c r="G3984">
        <v>0.766267935694862</v>
      </c>
      <c r="H3984">
        <v>0.794468536414934</v>
      </c>
      <c r="I3984" t="s">
        <v>7624</v>
      </c>
      <c r="J3984" t="s">
        <v>9704</v>
      </c>
    </row>
    <row r="3985" hidden="1" spans="1:10">
      <c r="A3985" t="s">
        <v>10838</v>
      </c>
      <c r="B3985" t="s">
        <v>10839</v>
      </c>
      <c r="C3985">
        <v>1</v>
      </c>
      <c r="D3985" t="s">
        <v>10066</v>
      </c>
      <c r="E3985" t="s">
        <v>3385</v>
      </c>
      <c r="F3985">
        <v>0.770240148899144</v>
      </c>
      <c r="G3985">
        <v>0.770240148899144</v>
      </c>
      <c r="H3985">
        <v>0.794596434726847</v>
      </c>
      <c r="I3985" t="s">
        <v>2779</v>
      </c>
      <c r="J3985" t="s">
        <v>9704</v>
      </c>
    </row>
    <row r="3986" hidden="1" spans="1:10">
      <c r="A3986" t="s">
        <v>10840</v>
      </c>
      <c r="B3986" t="s">
        <v>10841</v>
      </c>
      <c r="C3986">
        <v>1</v>
      </c>
      <c r="D3986" t="s">
        <v>10066</v>
      </c>
      <c r="E3986" t="s">
        <v>1785</v>
      </c>
      <c r="F3986">
        <v>0.774145065424066</v>
      </c>
      <c r="G3986">
        <v>0.774145065424066</v>
      </c>
      <c r="H3986">
        <v>0.794596434726847</v>
      </c>
      <c r="I3986" t="s">
        <v>2224</v>
      </c>
      <c r="J3986" t="s">
        <v>9704</v>
      </c>
    </row>
    <row r="3987" hidden="1" spans="1:10">
      <c r="A3987" t="s">
        <v>10842</v>
      </c>
      <c r="B3987" t="s">
        <v>10843</v>
      </c>
      <c r="C3987">
        <v>1</v>
      </c>
      <c r="D3987" t="s">
        <v>10066</v>
      </c>
      <c r="E3987" t="s">
        <v>512</v>
      </c>
      <c r="F3987">
        <v>0.777983821842202</v>
      </c>
      <c r="G3987">
        <v>0.777983821842202</v>
      </c>
      <c r="H3987">
        <v>0.794596434726847</v>
      </c>
      <c r="I3987" t="s">
        <v>2311</v>
      </c>
      <c r="J3987" t="s">
        <v>9704</v>
      </c>
    </row>
    <row r="3988" hidden="1" spans="1:10">
      <c r="A3988" t="s">
        <v>10844</v>
      </c>
      <c r="B3988" t="s">
        <v>10845</v>
      </c>
      <c r="C3988">
        <v>1</v>
      </c>
      <c r="D3988" t="s">
        <v>10066</v>
      </c>
      <c r="E3988" t="s">
        <v>512</v>
      </c>
      <c r="F3988">
        <v>0.777983821842202</v>
      </c>
      <c r="G3988">
        <v>0.777983821842202</v>
      </c>
      <c r="H3988">
        <v>0.794596434726847</v>
      </c>
      <c r="I3988" t="s">
        <v>2295</v>
      </c>
      <c r="J3988" t="s">
        <v>9704</v>
      </c>
    </row>
    <row r="3989" hidden="1" spans="1:10">
      <c r="A3989" t="s">
        <v>10846</v>
      </c>
      <c r="B3989" t="s">
        <v>10847</v>
      </c>
      <c r="C3989">
        <v>3</v>
      </c>
      <c r="D3989" t="s">
        <v>9754</v>
      </c>
      <c r="E3989" t="s">
        <v>7526</v>
      </c>
      <c r="F3989">
        <v>0.779738844203226</v>
      </c>
      <c r="G3989">
        <v>0.779738844203226</v>
      </c>
      <c r="H3989">
        <v>0.794596434726847</v>
      </c>
      <c r="I3989" t="s">
        <v>10848</v>
      </c>
      <c r="J3989" t="s">
        <v>9704</v>
      </c>
    </row>
    <row r="3990" hidden="1" spans="1:10">
      <c r="A3990" t="s">
        <v>10849</v>
      </c>
      <c r="B3990" t="s">
        <v>10850</v>
      </c>
      <c r="C3990">
        <v>57</v>
      </c>
      <c r="D3990" t="s">
        <v>10715</v>
      </c>
      <c r="E3990" t="s">
        <v>10851</v>
      </c>
      <c r="F3990">
        <v>0.781106528575956</v>
      </c>
      <c r="G3990">
        <v>0.781106528575956</v>
      </c>
      <c r="H3990">
        <v>0.794596434726847</v>
      </c>
      <c r="I3990" t="s">
        <v>10852</v>
      </c>
      <c r="J3990" t="s">
        <v>9704</v>
      </c>
    </row>
    <row r="3991" hidden="1" spans="1:10">
      <c r="A3991" t="s">
        <v>10853</v>
      </c>
      <c r="B3991" t="s">
        <v>10854</v>
      </c>
      <c r="C3991">
        <v>57</v>
      </c>
      <c r="D3991" t="s">
        <v>10715</v>
      </c>
      <c r="E3991" t="s">
        <v>10851</v>
      </c>
      <c r="F3991">
        <v>0.781106528575956</v>
      </c>
      <c r="G3991">
        <v>0.781106528575956</v>
      </c>
      <c r="H3991">
        <v>0.794596434726847</v>
      </c>
      <c r="I3991" t="s">
        <v>10852</v>
      </c>
      <c r="J3991" t="s">
        <v>9704</v>
      </c>
    </row>
    <row r="3992" hidden="1" spans="1:10">
      <c r="A3992" t="s">
        <v>10855</v>
      </c>
      <c r="B3992" t="s">
        <v>10856</v>
      </c>
      <c r="C3992">
        <v>1</v>
      </c>
      <c r="D3992" t="s">
        <v>10066</v>
      </c>
      <c r="E3992" t="s">
        <v>308</v>
      </c>
      <c r="F3992">
        <v>0.781757535590675</v>
      </c>
      <c r="G3992">
        <v>0.781757535590675</v>
      </c>
      <c r="H3992">
        <v>0.794596434726847</v>
      </c>
      <c r="I3992" t="s">
        <v>3600</v>
      </c>
      <c r="J3992" t="s">
        <v>9704</v>
      </c>
    </row>
    <row r="3993" hidden="1" spans="1:10">
      <c r="A3993" t="s">
        <v>10857</v>
      </c>
      <c r="B3993" t="s">
        <v>10858</v>
      </c>
      <c r="C3993">
        <v>25</v>
      </c>
      <c r="D3993" t="s">
        <v>9722</v>
      </c>
      <c r="E3993" t="s">
        <v>10859</v>
      </c>
      <c r="F3993">
        <v>0.787241010587087</v>
      </c>
      <c r="G3993">
        <v>0.787241010587087</v>
      </c>
      <c r="H3993">
        <v>0.798151807878168</v>
      </c>
      <c r="I3993" t="s">
        <v>10810</v>
      </c>
      <c r="J3993" t="s">
        <v>9704</v>
      </c>
    </row>
    <row r="3994" hidden="1" spans="1:10">
      <c r="A3994" t="s">
        <v>10860</v>
      </c>
      <c r="B3994" t="s">
        <v>10861</v>
      </c>
      <c r="C3994">
        <v>1</v>
      </c>
      <c r="D3994" t="s">
        <v>10066</v>
      </c>
      <c r="E3994" t="s">
        <v>1848</v>
      </c>
      <c r="F3994">
        <v>0.789114211071405</v>
      </c>
      <c r="G3994">
        <v>0.789114211071405</v>
      </c>
      <c r="H3994">
        <v>0.798151807878168</v>
      </c>
      <c r="I3994" t="s">
        <v>8588</v>
      </c>
      <c r="J3994" t="s">
        <v>9704</v>
      </c>
    </row>
    <row r="3995" hidden="1" spans="1:10">
      <c r="A3995" t="s">
        <v>10862</v>
      </c>
      <c r="B3995" t="s">
        <v>10863</v>
      </c>
      <c r="C3995">
        <v>1</v>
      </c>
      <c r="D3995" t="s">
        <v>10066</v>
      </c>
      <c r="E3995" t="s">
        <v>122</v>
      </c>
      <c r="F3995">
        <v>0.792699314864251</v>
      </c>
      <c r="G3995">
        <v>0.792699314864251</v>
      </c>
      <c r="H3995">
        <v>0.799478535167848</v>
      </c>
      <c r="I3995" t="s">
        <v>10864</v>
      </c>
      <c r="J3995" t="s">
        <v>9704</v>
      </c>
    </row>
    <row r="3996" hidden="1" spans="1:10">
      <c r="A3996" t="s">
        <v>10865</v>
      </c>
      <c r="B3996" t="s">
        <v>10866</v>
      </c>
      <c r="C3996">
        <v>1</v>
      </c>
      <c r="D3996" t="s">
        <v>10066</v>
      </c>
      <c r="E3996" t="s">
        <v>3860</v>
      </c>
      <c r="F3996">
        <v>0.796223660724417</v>
      </c>
      <c r="G3996">
        <v>0.796223660724417</v>
      </c>
      <c r="H3996">
        <v>0.799478535167848</v>
      </c>
      <c r="I3996" t="s">
        <v>4006</v>
      </c>
      <c r="J3996" t="s">
        <v>9704</v>
      </c>
    </row>
    <row r="3997" hidden="1" spans="1:10">
      <c r="A3997" t="s">
        <v>10867</v>
      </c>
      <c r="B3997" t="s">
        <v>10868</v>
      </c>
      <c r="C3997">
        <v>1</v>
      </c>
      <c r="D3997" t="s">
        <v>10066</v>
      </c>
      <c r="E3997" t="s">
        <v>3860</v>
      </c>
      <c r="F3997">
        <v>0.796223660724417</v>
      </c>
      <c r="G3997">
        <v>0.796223660724417</v>
      </c>
      <c r="H3997">
        <v>0.799478535167848</v>
      </c>
      <c r="I3997" t="s">
        <v>4899</v>
      </c>
      <c r="J3997" t="s">
        <v>9704</v>
      </c>
    </row>
    <row r="3998" hidden="1" spans="1:10">
      <c r="A3998" t="s">
        <v>10869</v>
      </c>
      <c r="B3998" t="s">
        <v>10870</v>
      </c>
      <c r="C3998">
        <v>1</v>
      </c>
      <c r="D3998" t="s">
        <v>10066</v>
      </c>
      <c r="E3998" t="s">
        <v>3958</v>
      </c>
      <c r="F3998">
        <v>0.803094167243536</v>
      </c>
      <c r="G3998">
        <v>0.803094167243536</v>
      </c>
      <c r="H3998">
        <v>0.802992413581242</v>
      </c>
      <c r="I3998" t="s">
        <v>2311</v>
      </c>
      <c r="J3998" t="s">
        <v>9704</v>
      </c>
    </row>
    <row r="3999" hidden="1" spans="1:10">
      <c r="A3999" t="s">
        <v>10871</v>
      </c>
      <c r="B3999" t="s">
        <v>10872</v>
      </c>
      <c r="C3999">
        <v>19</v>
      </c>
      <c r="D3999" t="s">
        <v>9777</v>
      </c>
      <c r="E3999" t="s">
        <v>10873</v>
      </c>
      <c r="F3999">
        <v>0.803605384889319</v>
      </c>
      <c r="G3999">
        <v>0.803605384889319</v>
      </c>
      <c r="H3999">
        <v>0.802992413581242</v>
      </c>
      <c r="I3999" t="s">
        <v>10874</v>
      </c>
      <c r="J3999" t="s">
        <v>9704</v>
      </c>
    </row>
    <row r="4000" hidden="1" spans="1:10">
      <c r="A4000" t="s">
        <v>10875</v>
      </c>
      <c r="B4000" t="s">
        <v>10876</v>
      </c>
      <c r="C4000">
        <v>2</v>
      </c>
      <c r="D4000" t="s">
        <v>9837</v>
      </c>
      <c r="E4000" t="s">
        <v>783</v>
      </c>
      <c r="F4000">
        <v>0.808975566828686</v>
      </c>
      <c r="G4000">
        <v>0.808975566828686</v>
      </c>
      <c r="H4000">
        <v>0.803877173730539</v>
      </c>
      <c r="I4000" t="s">
        <v>10877</v>
      </c>
      <c r="J4000" t="s">
        <v>9704</v>
      </c>
    </row>
    <row r="4001" hidden="1" spans="1:10">
      <c r="A4001" t="s">
        <v>10878</v>
      </c>
      <c r="B4001" t="s">
        <v>10879</v>
      </c>
      <c r="C4001">
        <v>1</v>
      </c>
      <c r="D4001" t="s">
        <v>10066</v>
      </c>
      <c r="E4001" t="s">
        <v>136</v>
      </c>
      <c r="F4001">
        <v>0.809733736685436</v>
      </c>
      <c r="G4001">
        <v>0.809733736685436</v>
      </c>
      <c r="H4001">
        <v>0.803877173730539</v>
      </c>
      <c r="I4001" t="s">
        <v>2557</v>
      </c>
      <c r="J4001" t="s">
        <v>9704</v>
      </c>
    </row>
    <row r="4002" hidden="1" spans="1:10">
      <c r="A4002" t="s">
        <v>10880</v>
      </c>
      <c r="B4002" t="s">
        <v>10881</v>
      </c>
      <c r="C4002">
        <v>20</v>
      </c>
      <c r="D4002" t="s">
        <v>9803</v>
      </c>
      <c r="E4002" t="s">
        <v>1102</v>
      </c>
      <c r="F4002">
        <v>0.813176636399563</v>
      </c>
      <c r="G4002">
        <v>0.813176636399563</v>
      </c>
      <c r="H4002">
        <v>0.803877173730539</v>
      </c>
      <c r="I4002" t="s">
        <v>10882</v>
      </c>
      <c r="J4002" t="s">
        <v>9704</v>
      </c>
    </row>
    <row r="4003" hidden="1" spans="1:10">
      <c r="A4003" t="s">
        <v>10883</v>
      </c>
      <c r="B4003" t="s">
        <v>10884</v>
      </c>
      <c r="C4003">
        <v>1</v>
      </c>
      <c r="D4003" t="s">
        <v>10066</v>
      </c>
      <c r="E4003" t="s">
        <v>2050</v>
      </c>
      <c r="F4003">
        <v>0.816150107680624</v>
      </c>
      <c r="G4003">
        <v>0.816150107680624</v>
      </c>
      <c r="H4003">
        <v>0.803877173730539</v>
      </c>
      <c r="I4003" t="s">
        <v>2311</v>
      </c>
      <c r="J4003" t="s">
        <v>9704</v>
      </c>
    </row>
    <row r="4004" hidden="1" spans="1:10">
      <c r="A4004" t="s">
        <v>10885</v>
      </c>
      <c r="B4004" t="s">
        <v>10886</v>
      </c>
      <c r="C4004">
        <v>1</v>
      </c>
      <c r="D4004" t="s">
        <v>10066</v>
      </c>
      <c r="E4004" t="s">
        <v>2050</v>
      </c>
      <c r="F4004">
        <v>0.816150107680624</v>
      </c>
      <c r="G4004">
        <v>0.816150107680624</v>
      </c>
      <c r="H4004">
        <v>0.803877173730539</v>
      </c>
      <c r="I4004" t="s">
        <v>2311</v>
      </c>
      <c r="J4004" t="s">
        <v>9704</v>
      </c>
    </row>
    <row r="4005" hidden="1" spans="1:10">
      <c r="A4005" t="s">
        <v>10887</v>
      </c>
      <c r="B4005" t="s">
        <v>10888</v>
      </c>
      <c r="C4005">
        <v>1</v>
      </c>
      <c r="D4005" t="s">
        <v>10066</v>
      </c>
      <c r="E4005" t="s">
        <v>2050</v>
      </c>
      <c r="F4005">
        <v>0.816150107680624</v>
      </c>
      <c r="G4005">
        <v>0.816150107680624</v>
      </c>
      <c r="H4005">
        <v>0.803877173730539</v>
      </c>
      <c r="I4005" t="s">
        <v>2311</v>
      </c>
      <c r="J4005" t="s">
        <v>9704</v>
      </c>
    </row>
    <row r="4006" hidden="1" spans="1:10">
      <c r="A4006" t="s">
        <v>10889</v>
      </c>
      <c r="B4006" t="s">
        <v>10890</v>
      </c>
      <c r="C4006">
        <v>6</v>
      </c>
      <c r="D4006" t="s">
        <v>9737</v>
      </c>
      <c r="E4006" t="s">
        <v>1693</v>
      </c>
      <c r="F4006">
        <v>0.819391853158767</v>
      </c>
      <c r="G4006">
        <v>0.819391853158767</v>
      </c>
      <c r="H4006">
        <v>0.805153139870972</v>
      </c>
      <c r="I4006" t="s">
        <v>10891</v>
      </c>
      <c r="J4006" t="s">
        <v>9704</v>
      </c>
    </row>
    <row r="4007" hidden="1" spans="1:10">
      <c r="A4007" t="s">
        <v>10892</v>
      </c>
      <c r="B4007" t="s">
        <v>10893</v>
      </c>
      <c r="C4007">
        <v>6</v>
      </c>
      <c r="D4007" t="s">
        <v>9737</v>
      </c>
      <c r="E4007" t="s">
        <v>9242</v>
      </c>
      <c r="F4007">
        <v>0.825396029216754</v>
      </c>
      <c r="G4007">
        <v>0.825396029216754</v>
      </c>
      <c r="H4007">
        <v>0.808189596497414</v>
      </c>
      <c r="I4007" t="s">
        <v>10463</v>
      </c>
      <c r="J4007" t="s">
        <v>9704</v>
      </c>
    </row>
    <row r="4008" hidden="1" spans="1:10">
      <c r="A4008" t="s">
        <v>10894</v>
      </c>
      <c r="B4008" t="s">
        <v>10895</v>
      </c>
      <c r="C4008">
        <v>1</v>
      </c>
      <c r="D4008" t="s">
        <v>10066</v>
      </c>
      <c r="E4008" t="s">
        <v>4445</v>
      </c>
      <c r="F4008">
        <v>0.828342924857909</v>
      </c>
      <c r="G4008">
        <v>0.828342924857909</v>
      </c>
      <c r="H4008">
        <v>0.808189596497414</v>
      </c>
      <c r="I4008" t="s">
        <v>4918</v>
      </c>
      <c r="J4008" t="s">
        <v>9704</v>
      </c>
    </row>
    <row r="4009" hidden="1" spans="1:10">
      <c r="A4009" t="s">
        <v>10896</v>
      </c>
      <c r="B4009" t="s">
        <v>10897</v>
      </c>
      <c r="C4009">
        <v>1</v>
      </c>
      <c r="D4009" t="s">
        <v>10066</v>
      </c>
      <c r="E4009" t="s">
        <v>4445</v>
      </c>
      <c r="F4009">
        <v>0.828342924857909</v>
      </c>
      <c r="G4009">
        <v>0.828342924857909</v>
      </c>
      <c r="H4009">
        <v>0.808189596497414</v>
      </c>
      <c r="I4009" t="s">
        <v>4328</v>
      </c>
      <c r="J4009" t="s">
        <v>9704</v>
      </c>
    </row>
    <row r="4010" hidden="1" spans="1:10">
      <c r="A4010" t="s">
        <v>10898</v>
      </c>
      <c r="B4010" t="s">
        <v>10899</v>
      </c>
      <c r="C4010">
        <v>3</v>
      </c>
      <c r="D4010" t="s">
        <v>9754</v>
      </c>
      <c r="E4010" t="s">
        <v>8883</v>
      </c>
      <c r="F4010">
        <v>0.834578047207857</v>
      </c>
      <c r="G4010">
        <v>0.834578047207857</v>
      </c>
      <c r="H4010">
        <v>0.811183113438768</v>
      </c>
      <c r="I4010" t="s">
        <v>10900</v>
      </c>
      <c r="J4010" t="s">
        <v>9704</v>
      </c>
    </row>
    <row r="4011" hidden="1" spans="1:10">
      <c r="A4011" t="s">
        <v>10901</v>
      </c>
      <c r="B4011" t="s">
        <v>10902</v>
      </c>
      <c r="C4011">
        <v>9</v>
      </c>
      <c r="D4011" t="s">
        <v>10046</v>
      </c>
      <c r="E4011" t="s">
        <v>210</v>
      </c>
      <c r="F4011">
        <v>0.836917310098845</v>
      </c>
      <c r="G4011">
        <v>0.836917310098845</v>
      </c>
      <c r="H4011">
        <v>0.811183113438768</v>
      </c>
      <c r="I4011" t="s">
        <v>10903</v>
      </c>
      <c r="J4011" t="s">
        <v>9704</v>
      </c>
    </row>
    <row r="4012" hidden="1" spans="1:10">
      <c r="A4012" t="s">
        <v>10904</v>
      </c>
      <c r="B4012" t="s">
        <v>10905</v>
      </c>
      <c r="C4012">
        <v>2</v>
      </c>
      <c r="D4012" t="s">
        <v>9837</v>
      </c>
      <c r="E4012" t="s">
        <v>1538</v>
      </c>
      <c r="F4012">
        <v>0.840951752790893</v>
      </c>
      <c r="G4012">
        <v>0.840951752790893</v>
      </c>
      <c r="H4012">
        <v>0.811183113438768</v>
      </c>
      <c r="I4012" t="s">
        <v>10906</v>
      </c>
      <c r="J4012" t="s">
        <v>9704</v>
      </c>
    </row>
    <row r="4013" hidden="1" spans="1:10">
      <c r="A4013" t="s">
        <v>10907</v>
      </c>
      <c r="B4013" t="s">
        <v>10908</v>
      </c>
      <c r="C4013">
        <v>1</v>
      </c>
      <c r="D4013" t="s">
        <v>10066</v>
      </c>
      <c r="E4013" t="s">
        <v>2406</v>
      </c>
      <c r="F4013">
        <v>0.842456490499022</v>
      </c>
      <c r="G4013">
        <v>0.842456490499022</v>
      </c>
      <c r="H4013">
        <v>0.811183113438768</v>
      </c>
      <c r="I4013" t="s">
        <v>2545</v>
      </c>
      <c r="J4013" t="s">
        <v>9704</v>
      </c>
    </row>
    <row r="4014" hidden="1" spans="1:10">
      <c r="A4014" t="s">
        <v>10909</v>
      </c>
      <c r="B4014" t="s">
        <v>10910</v>
      </c>
      <c r="C4014">
        <v>1</v>
      </c>
      <c r="D4014" t="s">
        <v>10066</v>
      </c>
      <c r="E4014" t="s">
        <v>1401</v>
      </c>
      <c r="F4014">
        <v>0.845137215769729</v>
      </c>
      <c r="G4014">
        <v>0.845137215769729</v>
      </c>
      <c r="H4014">
        <v>0.811183113438768</v>
      </c>
      <c r="I4014" t="s">
        <v>2808</v>
      </c>
      <c r="J4014" t="s">
        <v>9704</v>
      </c>
    </row>
    <row r="4015" hidden="1" spans="1:10">
      <c r="A4015" t="s">
        <v>10911</v>
      </c>
      <c r="B4015" t="s">
        <v>10912</v>
      </c>
      <c r="C4015">
        <v>1</v>
      </c>
      <c r="D4015" t="s">
        <v>10066</v>
      </c>
      <c r="E4015" t="s">
        <v>1401</v>
      </c>
      <c r="F4015">
        <v>0.845137215769729</v>
      </c>
      <c r="G4015">
        <v>0.845137215769729</v>
      </c>
      <c r="H4015">
        <v>0.811183113438768</v>
      </c>
      <c r="I4015" t="s">
        <v>2269</v>
      </c>
      <c r="J4015" t="s">
        <v>9704</v>
      </c>
    </row>
    <row r="4016" hidden="1" spans="1:10">
      <c r="A4016" t="s">
        <v>10913</v>
      </c>
      <c r="B4016" t="s">
        <v>10914</v>
      </c>
      <c r="C4016">
        <v>1</v>
      </c>
      <c r="D4016" t="s">
        <v>10066</v>
      </c>
      <c r="E4016" t="s">
        <v>1401</v>
      </c>
      <c r="F4016">
        <v>0.845137215769729</v>
      </c>
      <c r="G4016">
        <v>0.845137215769729</v>
      </c>
      <c r="H4016">
        <v>0.811183113438768</v>
      </c>
      <c r="I4016" t="s">
        <v>4918</v>
      </c>
      <c r="J4016" t="s">
        <v>9704</v>
      </c>
    </row>
    <row r="4017" hidden="1" spans="1:10">
      <c r="A4017" t="s">
        <v>10915</v>
      </c>
      <c r="B4017" t="s">
        <v>10916</v>
      </c>
      <c r="C4017">
        <v>1</v>
      </c>
      <c r="D4017" t="s">
        <v>10066</v>
      </c>
      <c r="E4017" t="s">
        <v>1422</v>
      </c>
      <c r="F4017">
        <v>0.847772468317751</v>
      </c>
      <c r="G4017">
        <v>0.847772468317751</v>
      </c>
      <c r="H4017">
        <v>0.811828898754572</v>
      </c>
      <c r="I4017" t="s">
        <v>2808</v>
      </c>
      <c r="J4017" t="s">
        <v>9704</v>
      </c>
    </row>
    <row r="4018" hidden="1" spans="1:10">
      <c r="A4018" t="s">
        <v>10917</v>
      </c>
      <c r="B4018" t="s">
        <v>10918</v>
      </c>
      <c r="C4018">
        <v>2</v>
      </c>
      <c r="D4018" t="s">
        <v>9837</v>
      </c>
      <c r="E4018" t="s">
        <v>1662</v>
      </c>
      <c r="F4018">
        <v>0.855054918591255</v>
      </c>
      <c r="G4018">
        <v>0.855054918591255</v>
      </c>
      <c r="H4018">
        <v>0.816911591117937</v>
      </c>
      <c r="I4018" t="s">
        <v>10919</v>
      </c>
      <c r="J4018" t="s">
        <v>9704</v>
      </c>
    </row>
    <row r="4019" hidden="1" spans="1:10">
      <c r="A4019" t="s">
        <v>10920</v>
      </c>
      <c r="B4019" t="s">
        <v>10921</v>
      </c>
      <c r="C4019">
        <v>3</v>
      </c>
      <c r="D4019" t="s">
        <v>9754</v>
      </c>
      <c r="E4019" t="s">
        <v>8188</v>
      </c>
      <c r="F4019">
        <v>0.858942598083709</v>
      </c>
      <c r="G4019">
        <v>0.858942598083709</v>
      </c>
      <c r="H4019">
        <v>0.818735001326456</v>
      </c>
      <c r="I4019" t="s">
        <v>10900</v>
      </c>
      <c r="J4019" t="s">
        <v>9704</v>
      </c>
    </row>
    <row r="4020" hidden="1" spans="1:10">
      <c r="A4020" t="s">
        <v>10922</v>
      </c>
      <c r="B4020" t="s">
        <v>10923</v>
      </c>
      <c r="C4020">
        <v>2</v>
      </c>
      <c r="D4020" t="s">
        <v>9837</v>
      </c>
      <c r="E4020" t="s">
        <v>2743</v>
      </c>
      <c r="F4020">
        <v>0.868010607475054</v>
      </c>
      <c r="G4020">
        <v>0.868010607475054</v>
      </c>
      <c r="H4020">
        <v>0.82547651237192</v>
      </c>
      <c r="I4020" t="s">
        <v>10924</v>
      </c>
      <c r="J4020" t="s">
        <v>9704</v>
      </c>
    </row>
    <row r="4021" hidden="1" spans="1:10">
      <c r="A4021" t="s">
        <v>10925</v>
      </c>
      <c r="B4021" t="s">
        <v>10926</v>
      </c>
      <c r="C4021">
        <v>1</v>
      </c>
      <c r="D4021" t="s">
        <v>10066</v>
      </c>
      <c r="E4021" t="s">
        <v>3072</v>
      </c>
      <c r="F4021">
        <v>0.876115970821279</v>
      </c>
      <c r="G4021">
        <v>0.876115970821279</v>
      </c>
      <c r="H4021">
        <v>0.829371495923793</v>
      </c>
      <c r="I4021" t="s">
        <v>2311</v>
      </c>
      <c r="J4021" t="s">
        <v>9704</v>
      </c>
    </row>
    <row r="4022" hidden="1" spans="1:10">
      <c r="A4022" t="s">
        <v>10927</v>
      </c>
      <c r="B4022" t="s">
        <v>10928</v>
      </c>
      <c r="C4022">
        <v>1</v>
      </c>
      <c r="D4022" t="s">
        <v>10066</v>
      </c>
      <c r="E4022" t="s">
        <v>3072</v>
      </c>
      <c r="F4022">
        <v>0.876115970821279</v>
      </c>
      <c r="G4022">
        <v>0.876115970821279</v>
      </c>
      <c r="H4022">
        <v>0.829371495923793</v>
      </c>
      <c r="I4022" t="s">
        <v>2311</v>
      </c>
      <c r="J4022" t="s">
        <v>9704</v>
      </c>
    </row>
    <row r="4023" hidden="1" spans="1:10">
      <c r="A4023" t="s">
        <v>10929</v>
      </c>
      <c r="B4023" t="s">
        <v>10930</v>
      </c>
      <c r="C4023">
        <v>1</v>
      </c>
      <c r="D4023" t="s">
        <v>10066</v>
      </c>
      <c r="E4023" t="s">
        <v>5590</v>
      </c>
      <c r="F4023">
        <v>0.880299306221115</v>
      </c>
      <c r="G4023">
        <v>0.880299306221115</v>
      </c>
      <c r="H4023">
        <v>0.830112716221426</v>
      </c>
      <c r="I4023" t="s">
        <v>2311</v>
      </c>
      <c r="J4023" t="s">
        <v>9704</v>
      </c>
    </row>
    <row r="4024" hidden="1" spans="1:10">
      <c r="A4024" t="s">
        <v>10931</v>
      </c>
      <c r="B4024" t="s">
        <v>10932</v>
      </c>
      <c r="C4024">
        <v>1</v>
      </c>
      <c r="D4024" t="s">
        <v>10066</v>
      </c>
      <c r="E4024" t="s">
        <v>5613</v>
      </c>
      <c r="F4024">
        <v>0.882337862903094</v>
      </c>
      <c r="G4024">
        <v>0.882337862903094</v>
      </c>
      <c r="H4024">
        <v>0.830112716221426</v>
      </c>
      <c r="I4024" t="s">
        <v>2808</v>
      </c>
      <c r="J4024" t="s">
        <v>9704</v>
      </c>
    </row>
    <row r="4025" hidden="1" spans="1:10">
      <c r="A4025" t="s">
        <v>10933</v>
      </c>
      <c r="B4025" t="s">
        <v>10934</v>
      </c>
      <c r="C4025">
        <v>9</v>
      </c>
      <c r="D4025" t="s">
        <v>10046</v>
      </c>
      <c r="E4025" t="s">
        <v>10935</v>
      </c>
      <c r="F4025">
        <v>0.883144922897122</v>
      </c>
      <c r="G4025">
        <v>0.883144922897122</v>
      </c>
      <c r="H4025">
        <v>0.830112716221426</v>
      </c>
      <c r="I4025" t="s">
        <v>10936</v>
      </c>
      <c r="J4025" t="s">
        <v>9704</v>
      </c>
    </row>
    <row r="4026" hidden="1" spans="1:10">
      <c r="A4026" t="s">
        <v>10937</v>
      </c>
      <c r="B4026" t="s">
        <v>10938</v>
      </c>
      <c r="C4026">
        <v>1</v>
      </c>
      <c r="D4026" t="s">
        <v>10066</v>
      </c>
      <c r="E4026" t="s">
        <v>1805</v>
      </c>
      <c r="F4026">
        <v>0.886311733403842</v>
      </c>
      <c r="G4026">
        <v>0.886311733403842</v>
      </c>
      <c r="H4026">
        <v>0.830112716221426</v>
      </c>
      <c r="I4026" t="s">
        <v>10939</v>
      </c>
      <c r="J4026" t="s">
        <v>9704</v>
      </c>
    </row>
    <row r="4027" hidden="1" spans="1:10">
      <c r="A4027" t="s">
        <v>10940</v>
      </c>
      <c r="B4027" t="s">
        <v>10941</v>
      </c>
      <c r="C4027">
        <v>1</v>
      </c>
      <c r="D4027" t="s">
        <v>10066</v>
      </c>
      <c r="E4027" t="s">
        <v>1833</v>
      </c>
      <c r="F4027">
        <v>0.890151802498571</v>
      </c>
      <c r="G4027">
        <v>0.890151802498571</v>
      </c>
      <c r="H4027">
        <v>0.830112716221426</v>
      </c>
      <c r="I4027" t="s">
        <v>10942</v>
      </c>
      <c r="J4027" t="s">
        <v>9704</v>
      </c>
    </row>
    <row r="4028" hidden="1" spans="1:10">
      <c r="A4028" t="s">
        <v>10943</v>
      </c>
      <c r="B4028" t="s">
        <v>10944</v>
      </c>
      <c r="C4028">
        <v>2</v>
      </c>
      <c r="D4028" t="s">
        <v>9837</v>
      </c>
      <c r="E4028" t="s">
        <v>530</v>
      </c>
      <c r="F4028">
        <v>0.890791072614566</v>
      </c>
      <c r="G4028">
        <v>0.890791072614566</v>
      </c>
      <c r="H4028">
        <v>0.830112716221426</v>
      </c>
      <c r="I4028" t="s">
        <v>10818</v>
      </c>
      <c r="J4028" t="s">
        <v>9704</v>
      </c>
    </row>
    <row r="4029" hidden="1" spans="1:10">
      <c r="A4029" t="s">
        <v>10945</v>
      </c>
      <c r="B4029" t="s">
        <v>10946</v>
      </c>
      <c r="C4029">
        <v>7</v>
      </c>
      <c r="D4029" t="s">
        <v>9794</v>
      </c>
      <c r="E4029" t="s">
        <v>2714</v>
      </c>
      <c r="F4029">
        <v>0.890945403822386</v>
      </c>
      <c r="G4029">
        <v>0.890945403822386</v>
      </c>
      <c r="H4029">
        <v>0.830112716221426</v>
      </c>
      <c r="I4029" t="s">
        <v>10947</v>
      </c>
      <c r="J4029" t="s">
        <v>9704</v>
      </c>
    </row>
    <row r="4030" hidden="1" spans="1:10">
      <c r="A4030" t="s">
        <v>10948</v>
      </c>
      <c r="B4030" t="s">
        <v>10949</v>
      </c>
      <c r="C4030">
        <v>1</v>
      </c>
      <c r="D4030" t="s">
        <v>10066</v>
      </c>
      <c r="E4030" t="s">
        <v>5927</v>
      </c>
      <c r="F4030">
        <v>0.895670812015394</v>
      </c>
      <c r="G4030">
        <v>0.895670812015394</v>
      </c>
      <c r="H4030">
        <v>0.830319337354755</v>
      </c>
      <c r="I4030" t="s">
        <v>2808</v>
      </c>
      <c r="J4030" t="s">
        <v>9704</v>
      </c>
    </row>
    <row r="4031" hidden="1" spans="1:10">
      <c r="A4031" t="s">
        <v>10950</v>
      </c>
      <c r="B4031" t="s">
        <v>10951</v>
      </c>
      <c r="C4031">
        <v>13</v>
      </c>
      <c r="D4031" t="s">
        <v>9909</v>
      </c>
      <c r="E4031" t="s">
        <v>10952</v>
      </c>
      <c r="F4031">
        <v>0.896697106538585</v>
      </c>
      <c r="G4031">
        <v>0.896697106538585</v>
      </c>
      <c r="H4031">
        <v>0.830319337354755</v>
      </c>
      <c r="I4031" t="s">
        <v>10953</v>
      </c>
      <c r="J4031" t="s">
        <v>9704</v>
      </c>
    </row>
    <row r="4032" hidden="1" spans="1:10">
      <c r="A4032" t="s">
        <v>10954</v>
      </c>
      <c r="B4032" t="s">
        <v>10955</v>
      </c>
      <c r="C4032">
        <v>10</v>
      </c>
      <c r="D4032" t="s">
        <v>9884</v>
      </c>
      <c r="E4032" t="s">
        <v>10956</v>
      </c>
      <c r="F4032">
        <v>0.899010904759983</v>
      </c>
      <c r="G4032">
        <v>0.899010904759983</v>
      </c>
      <c r="H4032">
        <v>0.830319337354755</v>
      </c>
      <c r="I4032" t="s">
        <v>10957</v>
      </c>
      <c r="J4032" t="s">
        <v>9704</v>
      </c>
    </row>
    <row r="4033" hidden="1" spans="1:10">
      <c r="A4033" t="s">
        <v>10958</v>
      </c>
      <c r="B4033" t="s">
        <v>10959</v>
      </c>
      <c r="C4033">
        <v>1</v>
      </c>
      <c r="D4033" t="s">
        <v>10066</v>
      </c>
      <c r="E4033" t="s">
        <v>662</v>
      </c>
      <c r="F4033">
        <v>0.899195699690035</v>
      </c>
      <c r="G4033">
        <v>0.899195699690035</v>
      </c>
      <c r="H4033">
        <v>0.830319337354755</v>
      </c>
      <c r="I4033" t="s">
        <v>10601</v>
      </c>
      <c r="J4033" t="s">
        <v>9704</v>
      </c>
    </row>
    <row r="4034" hidden="1" spans="1:10">
      <c r="A4034" t="s">
        <v>10960</v>
      </c>
      <c r="B4034" t="s">
        <v>10961</v>
      </c>
      <c r="C4034">
        <v>2</v>
      </c>
      <c r="D4034" t="s">
        <v>9837</v>
      </c>
      <c r="E4034" t="s">
        <v>3580</v>
      </c>
      <c r="F4034">
        <v>0.906075064213601</v>
      </c>
      <c r="G4034">
        <v>0.906075064213601</v>
      </c>
      <c r="H4034">
        <v>0.834808346585266</v>
      </c>
      <c r="I4034" t="s">
        <v>10962</v>
      </c>
      <c r="J4034" t="s">
        <v>9704</v>
      </c>
    </row>
    <row r="4035" hidden="1" spans="1:10">
      <c r="A4035" t="s">
        <v>10963</v>
      </c>
      <c r="B4035" t="s">
        <v>10964</v>
      </c>
      <c r="C4035">
        <v>72</v>
      </c>
      <c r="D4035" t="s">
        <v>10965</v>
      </c>
      <c r="E4035" t="s">
        <v>10966</v>
      </c>
      <c r="F4035">
        <v>0.908477662112028</v>
      </c>
      <c r="G4035">
        <v>0.908477662112028</v>
      </c>
      <c r="H4035">
        <v>0.835161920959128</v>
      </c>
      <c r="I4035" t="s">
        <v>10967</v>
      </c>
      <c r="J4035" t="s">
        <v>9704</v>
      </c>
    </row>
    <row r="4036" hidden="1" spans="1:10">
      <c r="A4036" t="s">
        <v>10968</v>
      </c>
      <c r="B4036" t="s">
        <v>10969</v>
      </c>
      <c r="C4036">
        <v>1</v>
      </c>
      <c r="D4036" t="s">
        <v>10066</v>
      </c>
      <c r="E4036" t="s">
        <v>797</v>
      </c>
      <c r="F4036">
        <v>0.915116973134818</v>
      </c>
      <c r="G4036">
        <v>0.915116973134818</v>
      </c>
      <c r="H4036">
        <v>0.839400094391372</v>
      </c>
      <c r="I4036" t="s">
        <v>3805</v>
      </c>
      <c r="J4036" t="s">
        <v>9704</v>
      </c>
    </row>
    <row r="4037" hidden="1" spans="1:10">
      <c r="A4037" t="s">
        <v>10970</v>
      </c>
      <c r="B4037" t="s">
        <v>10971</v>
      </c>
      <c r="C4037">
        <v>4</v>
      </c>
      <c r="D4037" t="s">
        <v>9877</v>
      </c>
      <c r="E4037" t="s">
        <v>9691</v>
      </c>
      <c r="F4037">
        <v>0.920743631729523</v>
      </c>
      <c r="G4037">
        <v>0.920743631729523</v>
      </c>
      <c r="H4037">
        <v>0.842692704400797</v>
      </c>
      <c r="I4037" t="s">
        <v>10972</v>
      </c>
      <c r="J4037" t="s">
        <v>9704</v>
      </c>
    </row>
    <row r="4038" hidden="1" spans="1:10">
      <c r="A4038" t="s">
        <v>10973</v>
      </c>
      <c r="B4038" t="s">
        <v>10974</v>
      </c>
      <c r="C4038">
        <v>1</v>
      </c>
      <c r="D4038" t="s">
        <v>10066</v>
      </c>
      <c r="E4038" t="s">
        <v>4999</v>
      </c>
      <c r="F4038">
        <v>0.939829655703237</v>
      </c>
      <c r="G4038">
        <v>0.939829655703237</v>
      </c>
      <c r="H4038">
        <v>0.856303750669608</v>
      </c>
      <c r="I4038" t="s">
        <v>2596</v>
      </c>
      <c r="J4038" t="s">
        <v>9704</v>
      </c>
    </row>
    <row r="4039" hidden="1" spans="1:10">
      <c r="A4039" t="s">
        <v>10975</v>
      </c>
      <c r="B4039" t="s">
        <v>10976</v>
      </c>
      <c r="C4039">
        <v>1</v>
      </c>
      <c r="D4039" t="s">
        <v>10066</v>
      </c>
      <c r="E4039" t="s">
        <v>1084</v>
      </c>
      <c r="F4039">
        <v>0.941866066906731</v>
      </c>
      <c r="G4039">
        <v>0.941866066906731</v>
      </c>
      <c r="H4039">
        <v>0.856303750669608</v>
      </c>
      <c r="I4039" t="s">
        <v>4918</v>
      </c>
      <c r="J4039" t="s">
        <v>9704</v>
      </c>
    </row>
    <row r="4040" hidden="1" spans="1:10">
      <c r="A4040" t="s">
        <v>10977</v>
      </c>
      <c r="B4040" t="s">
        <v>10978</v>
      </c>
      <c r="C4040">
        <v>1</v>
      </c>
      <c r="D4040" t="s">
        <v>10066</v>
      </c>
      <c r="E4040" t="s">
        <v>7297</v>
      </c>
      <c r="F4040">
        <v>0.945735071178894</v>
      </c>
      <c r="G4040">
        <v>0.945735071178894</v>
      </c>
      <c r="H4040">
        <v>0.856303750669608</v>
      </c>
      <c r="I4040" t="s">
        <v>2224</v>
      </c>
      <c r="J4040" t="s">
        <v>9704</v>
      </c>
    </row>
    <row r="4041" hidden="1" spans="1:10">
      <c r="A4041" t="s">
        <v>10979</v>
      </c>
      <c r="B4041" t="s">
        <v>10980</v>
      </c>
      <c r="C4041">
        <v>1</v>
      </c>
      <c r="D4041" t="s">
        <v>10066</v>
      </c>
      <c r="E4041" t="s">
        <v>1186</v>
      </c>
      <c r="F4041">
        <v>0.948467393770628</v>
      </c>
      <c r="G4041">
        <v>0.948467393770628</v>
      </c>
      <c r="H4041">
        <v>0.856303750669608</v>
      </c>
      <c r="I4041" t="s">
        <v>7838</v>
      </c>
      <c r="J4041" t="s">
        <v>9704</v>
      </c>
    </row>
    <row r="4042" hidden="1" spans="1:10">
      <c r="A4042" t="s">
        <v>10981</v>
      </c>
      <c r="B4042" t="s">
        <v>10982</v>
      </c>
      <c r="C4042">
        <v>2</v>
      </c>
      <c r="D4042" t="s">
        <v>9837</v>
      </c>
      <c r="E4042" t="s">
        <v>3495</v>
      </c>
      <c r="F4042">
        <v>0.950778445514655</v>
      </c>
      <c r="G4042">
        <v>0.950778445514655</v>
      </c>
      <c r="H4042">
        <v>0.856303750669608</v>
      </c>
      <c r="I4042" t="s">
        <v>10983</v>
      </c>
      <c r="J4042" t="s">
        <v>9704</v>
      </c>
    </row>
    <row r="4043" hidden="1" spans="1:10">
      <c r="A4043" t="s">
        <v>10984</v>
      </c>
      <c r="B4043" t="s">
        <v>10985</v>
      </c>
      <c r="C4043">
        <v>2</v>
      </c>
      <c r="D4043" t="s">
        <v>9837</v>
      </c>
      <c r="E4043" t="s">
        <v>3495</v>
      </c>
      <c r="F4043">
        <v>0.950778445514655</v>
      </c>
      <c r="G4043">
        <v>0.950778445514655</v>
      </c>
      <c r="H4043">
        <v>0.856303750669608</v>
      </c>
      <c r="I4043" t="s">
        <v>10684</v>
      </c>
      <c r="J4043" t="s">
        <v>9704</v>
      </c>
    </row>
    <row r="4044" hidden="1" spans="1:10">
      <c r="A4044" t="s">
        <v>10986</v>
      </c>
      <c r="B4044" t="s">
        <v>10987</v>
      </c>
      <c r="C4044">
        <v>4</v>
      </c>
      <c r="D4044" t="s">
        <v>9877</v>
      </c>
      <c r="E4044" t="s">
        <v>392</v>
      </c>
      <c r="F4044">
        <v>0.951968912112773</v>
      </c>
      <c r="G4044">
        <v>0.951968912112773</v>
      </c>
      <c r="H4044">
        <v>0.856303750669608</v>
      </c>
      <c r="I4044" t="s">
        <v>10988</v>
      </c>
      <c r="J4044" t="s">
        <v>9704</v>
      </c>
    </row>
    <row r="4045" hidden="1" spans="1:10">
      <c r="A4045" t="s">
        <v>10989</v>
      </c>
      <c r="B4045" t="s">
        <v>10990</v>
      </c>
      <c r="C4045">
        <v>59</v>
      </c>
      <c r="D4045" t="s">
        <v>10991</v>
      </c>
      <c r="E4045" t="s">
        <v>10992</v>
      </c>
      <c r="F4045">
        <v>0.952174908505391</v>
      </c>
      <c r="G4045">
        <v>0.952174908505391</v>
      </c>
      <c r="H4045">
        <v>0.856303750669608</v>
      </c>
      <c r="I4045" t="s">
        <v>10993</v>
      </c>
      <c r="J4045" t="s">
        <v>9704</v>
      </c>
    </row>
    <row r="4046" hidden="1" spans="1:10">
      <c r="A4046" t="s">
        <v>10994</v>
      </c>
      <c r="B4046" t="s">
        <v>10995</v>
      </c>
      <c r="C4046">
        <v>3</v>
      </c>
      <c r="D4046" t="s">
        <v>9754</v>
      </c>
      <c r="E4046" t="s">
        <v>2382</v>
      </c>
      <c r="F4046">
        <v>0.9589756642519</v>
      </c>
      <c r="G4046">
        <v>0.9589756642519</v>
      </c>
      <c r="H4046">
        <v>0.858740316295215</v>
      </c>
      <c r="I4046" t="s">
        <v>10996</v>
      </c>
      <c r="J4046" t="s">
        <v>9704</v>
      </c>
    </row>
    <row r="4047" hidden="1" spans="1:10">
      <c r="A4047" t="s">
        <v>10997</v>
      </c>
      <c r="B4047" t="s">
        <v>10998</v>
      </c>
      <c r="C4047">
        <v>11</v>
      </c>
      <c r="D4047" t="s">
        <v>9949</v>
      </c>
      <c r="E4047" t="s">
        <v>745</v>
      </c>
      <c r="F4047">
        <v>0.959035941022824</v>
      </c>
      <c r="G4047">
        <v>0.959035941022824</v>
      </c>
      <c r="H4047">
        <v>0.858740316295215</v>
      </c>
      <c r="I4047" t="s">
        <v>10999</v>
      </c>
      <c r="J4047" t="s">
        <v>9704</v>
      </c>
    </row>
    <row r="4048" hidden="1" spans="1:10">
      <c r="A4048" t="s">
        <v>11000</v>
      </c>
      <c r="B4048" t="s">
        <v>11001</v>
      </c>
      <c r="C4048">
        <v>1</v>
      </c>
      <c r="D4048" t="s">
        <v>10066</v>
      </c>
      <c r="E4048" t="s">
        <v>3977</v>
      </c>
      <c r="F4048">
        <v>0.962855456155904</v>
      </c>
      <c r="G4048">
        <v>0.962855456155904</v>
      </c>
      <c r="H4048">
        <v>0.859010244809654</v>
      </c>
      <c r="I4048" t="s">
        <v>4918</v>
      </c>
      <c r="J4048" t="s">
        <v>9704</v>
      </c>
    </row>
    <row r="4049" hidden="1" spans="1:10">
      <c r="A4049" t="s">
        <v>11002</v>
      </c>
      <c r="B4049" t="s">
        <v>11003</v>
      </c>
      <c r="C4049">
        <v>1</v>
      </c>
      <c r="D4049" t="s">
        <v>10066</v>
      </c>
      <c r="E4049" t="s">
        <v>1538</v>
      </c>
      <c r="F4049">
        <v>0.963490371277597</v>
      </c>
      <c r="G4049">
        <v>0.963490371277597</v>
      </c>
      <c r="H4049">
        <v>0.859010244809654</v>
      </c>
      <c r="I4049" t="s">
        <v>4899</v>
      </c>
      <c r="J4049" t="s">
        <v>9704</v>
      </c>
    </row>
    <row r="4050" hidden="1" spans="1:10">
      <c r="A4050" t="s">
        <v>11004</v>
      </c>
      <c r="B4050" t="s">
        <v>11005</v>
      </c>
      <c r="C4050">
        <v>2</v>
      </c>
      <c r="D4050" t="s">
        <v>9837</v>
      </c>
      <c r="E4050" t="s">
        <v>8505</v>
      </c>
      <c r="F4050">
        <v>0.966651268738602</v>
      </c>
      <c r="G4050">
        <v>0.966651268738602</v>
      </c>
      <c r="H4050">
        <v>0.859974982714818</v>
      </c>
      <c r="I4050" t="s">
        <v>11006</v>
      </c>
      <c r="J4050" t="s">
        <v>9704</v>
      </c>
    </row>
    <row r="4051" hidden="1" spans="1:10">
      <c r="A4051" t="s">
        <v>11007</v>
      </c>
      <c r="B4051" t="s">
        <v>11008</v>
      </c>
      <c r="C4051">
        <v>6</v>
      </c>
      <c r="D4051" t="s">
        <v>9737</v>
      </c>
      <c r="E4051" t="s">
        <v>5300</v>
      </c>
      <c r="F4051">
        <v>0.973264563217497</v>
      </c>
      <c r="G4051">
        <v>0.973264563217497</v>
      </c>
      <c r="H4051">
        <v>0.864000391561952</v>
      </c>
      <c r="I4051" t="s">
        <v>11009</v>
      </c>
      <c r="J4051" t="s">
        <v>9704</v>
      </c>
    </row>
    <row r="4052" hidden="1" spans="1:10">
      <c r="A4052" t="s">
        <v>11010</v>
      </c>
      <c r="B4052" t="s">
        <v>11011</v>
      </c>
      <c r="C4052">
        <v>1</v>
      </c>
      <c r="D4052" t="s">
        <v>10066</v>
      </c>
      <c r="E4052" t="s">
        <v>9200</v>
      </c>
      <c r="F4052">
        <v>0.980043551341204</v>
      </c>
      <c r="G4052">
        <v>0.980043551341204</v>
      </c>
      <c r="H4052">
        <v>0.868155337940027</v>
      </c>
      <c r="I4052" t="s">
        <v>4567</v>
      </c>
      <c r="J4052" t="s">
        <v>9704</v>
      </c>
    </row>
    <row r="4053" hidden="1" spans="1:10">
      <c r="A4053" t="s">
        <v>11012</v>
      </c>
      <c r="B4053" t="s">
        <v>11013</v>
      </c>
      <c r="C4053">
        <v>1</v>
      </c>
      <c r="D4053" t="s">
        <v>10066</v>
      </c>
      <c r="E4053" t="s">
        <v>4124</v>
      </c>
      <c r="F4053">
        <v>0.985123953940057</v>
      </c>
      <c r="G4053">
        <v>0.985123953940057</v>
      </c>
      <c r="H4053">
        <v>0.870791079393708</v>
      </c>
      <c r="I4053" t="s">
        <v>4899</v>
      </c>
      <c r="J4053" t="s">
        <v>9704</v>
      </c>
    </row>
    <row r="4054" spans="1:10">
      <c r="A4054" t="s">
        <v>11014</v>
      </c>
      <c r="B4054" t="s">
        <v>11015</v>
      </c>
      <c r="C4054">
        <v>304</v>
      </c>
      <c r="D4054" t="s">
        <v>12</v>
      </c>
      <c r="E4054" t="s">
        <v>11016</v>
      </c>
      <c r="F4054">
        <v>2.7422353683771e-16</v>
      </c>
      <c r="G4054">
        <v>2.7422353683771e-16</v>
      </c>
      <c r="H4054">
        <v>1.70884561903078e-13</v>
      </c>
      <c r="I4054" t="s">
        <v>11017</v>
      </c>
      <c r="J4054" t="s">
        <v>11018</v>
      </c>
    </row>
    <row r="4055" spans="1:10">
      <c r="A4055" t="s">
        <v>11019</v>
      </c>
      <c r="B4055" t="s">
        <v>11020</v>
      </c>
      <c r="C4055">
        <v>266</v>
      </c>
      <c r="D4055" t="s">
        <v>11021</v>
      </c>
      <c r="E4055" t="s">
        <v>11022</v>
      </c>
      <c r="F4055">
        <v>1.6191055918044e-8</v>
      </c>
      <c r="G4055">
        <v>1.6191055918044e-8</v>
      </c>
      <c r="H4055">
        <v>5.04479215972741e-6</v>
      </c>
      <c r="I4055" t="s">
        <v>11023</v>
      </c>
      <c r="J4055" t="s">
        <v>11018</v>
      </c>
    </row>
    <row r="4056" spans="1:10">
      <c r="A4056" t="s">
        <v>11024</v>
      </c>
      <c r="B4056" t="s">
        <v>11025</v>
      </c>
      <c r="C4056">
        <v>208</v>
      </c>
      <c r="D4056" t="s">
        <v>11026</v>
      </c>
      <c r="E4056" t="s">
        <v>11027</v>
      </c>
      <c r="F4056">
        <v>4.11852512782177e-6</v>
      </c>
      <c r="G4056">
        <v>4.11852512782177e-6</v>
      </c>
      <c r="H4056">
        <v>0.000855497149358066</v>
      </c>
      <c r="I4056" t="s">
        <v>11028</v>
      </c>
      <c r="J4056" t="s">
        <v>11018</v>
      </c>
    </row>
    <row r="4057" hidden="1" spans="1:10">
      <c r="A4057" t="s">
        <v>11029</v>
      </c>
      <c r="B4057" t="s">
        <v>11030</v>
      </c>
      <c r="C4057">
        <v>31</v>
      </c>
      <c r="D4057" t="s">
        <v>63</v>
      </c>
      <c r="E4057" t="s">
        <v>11031</v>
      </c>
      <c r="F4057">
        <v>0.000650177002104619</v>
      </c>
      <c r="G4057">
        <v>0.000650177002104619</v>
      </c>
      <c r="H4057">
        <v>0.0809514353958712</v>
      </c>
      <c r="I4057" t="s">
        <v>11032</v>
      </c>
      <c r="J4057" t="s">
        <v>11018</v>
      </c>
    </row>
    <row r="4058" hidden="1" spans="1:10">
      <c r="A4058" t="s">
        <v>11033</v>
      </c>
      <c r="B4058" t="s">
        <v>11034</v>
      </c>
      <c r="C4058">
        <v>34</v>
      </c>
      <c r="D4058" t="s">
        <v>170</v>
      </c>
      <c r="E4058" t="s">
        <v>9960</v>
      </c>
      <c r="F4058">
        <v>0.0007794310502643</v>
      </c>
      <c r="G4058">
        <v>0.0007794310502643</v>
      </c>
      <c r="H4058">
        <v>0.0809514353958712</v>
      </c>
      <c r="I4058" t="s">
        <v>11035</v>
      </c>
      <c r="J4058" t="s">
        <v>11018</v>
      </c>
    </row>
    <row r="4059" hidden="1" spans="1:10">
      <c r="A4059" t="s">
        <v>11036</v>
      </c>
      <c r="B4059" t="s">
        <v>11037</v>
      </c>
      <c r="C4059">
        <v>34</v>
      </c>
      <c r="D4059" t="s">
        <v>170</v>
      </c>
      <c r="E4059" t="s">
        <v>9960</v>
      </c>
      <c r="F4059">
        <v>0.0007794310502643</v>
      </c>
      <c r="G4059">
        <v>0.0007794310502643</v>
      </c>
      <c r="H4059">
        <v>0.0809514353958712</v>
      </c>
      <c r="I4059" t="s">
        <v>11035</v>
      </c>
      <c r="J4059" t="s">
        <v>11018</v>
      </c>
    </row>
    <row r="4060" hidden="1" spans="1:10">
      <c r="A4060" t="s">
        <v>11038</v>
      </c>
      <c r="B4060" t="s">
        <v>11039</v>
      </c>
      <c r="C4060">
        <v>43</v>
      </c>
      <c r="D4060" t="s">
        <v>180</v>
      </c>
      <c r="E4060" t="s">
        <v>11040</v>
      </c>
      <c r="F4060">
        <v>0.00117971392591004</v>
      </c>
      <c r="G4060">
        <v>0.00117971392591004</v>
      </c>
      <c r="H4060">
        <v>0.105021149494548</v>
      </c>
      <c r="I4060" t="s">
        <v>11041</v>
      </c>
      <c r="J4060" t="s">
        <v>11018</v>
      </c>
    </row>
    <row r="4061" hidden="1" spans="1:10">
      <c r="A4061" t="s">
        <v>11042</v>
      </c>
      <c r="B4061" t="s">
        <v>11043</v>
      </c>
      <c r="C4061">
        <v>3</v>
      </c>
      <c r="D4061" t="s">
        <v>232</v>
      </c>
      <c r="E4061" t="s">
        <v>469</v>
      </c>
      <c r="F4061">
        <v>0.0024506247195194</v>
      </c>
      <c r="G4061">
        <v>0.0024506247195194</v>
      </c>
      <c r="H4061">
        <v>0.190890767625722</v>
      </c>
      <c r="I4061" t="s">
        <v>11044</v>
      </c>
      <c r="J4061" t="s">
        <v>11018</v>
      </c>
    </row>
    <row r="4062" hidden="1" spans="1:10">
      <c r="A4062" t="s">
        <v>11045</v>
      </c>
      <c r="B4062" t="s">
        <v>11046</v>
      </c>
      <c r="C4062">
        <v>7</v>
      </c>
      <c r="D4062" t="s">
        <v>250</v>
      </c>
      <c r="E4062" t="s">
        <v>1805</v>
      </c>
      <c r="F4062">
        <v>0.00479115601418414</v>
      </c>
      <c r="G4062">
        <v>0.00479115601418414</v>
      </c>
      <c r="H4062">
        <v>0.24471224853521</v>
      </c>
      <c r="I4062" t="s">
        <v>11047</v>
      </c>
      <c r="J4062" t="s">
        <v>11018</v>
      </c>
    </row>
    <row r="4063" hidden="1" spans="1:10">
      <c r="A4063" t="s">
        <v>11048</v>
      </c>
      <c r="B4063" t="s">
        <v>11049</v>
      </c>
      <c r="C4063">
        <v>2</v>
      </c>
      <c r="D4063" t="s">
        <v>543</v>
      </c>
      <c r="E4063" t="s">
        <v>606</v>
      </c>
      <c r="F4063">
        <v>0.00525265933340789</v>
      </c>
      <c r="G4063">
        <v>0.00525265933340789</v>
      </c>
      <c r="H4063">
        <v>0.24471224853521</v>
      </c>
      <c r="I4063" t="s">
        <v>11050</v>
      </c>
      <c r="J4063" t="s">
        <v>11018</v>
      </c>
    </row>
    <row r="4064" hidden="1" spans="1:10">
      <c r="A4064" t="s">
        <v>11051</v>
      </c>
      <c r="B4064" t="s">
        <v>11052</v>
      </c>
      <c r="C4064">
        <v>2</v>
      </c>
      <c r="D4064" t="s">
        <v>543</v>
      </c>
      <c r="E4064" t="s">
        <v>606</v>
      </c>
      <c r="F4064">
        <v>0.00525265933340789</v>
      </c>
      <c r="G4064">
        <v>0.00525265933340789</v>
      </c>
      <c r="H4064">
        <v>0.24471224853521</v>
      </c>
      <c r="I4064" t="s">
        <v>11053</v>
      </c>
      <c r="J4064" t="s">
        <v>11018</v>
      </c>
    </row>
    <row r="4065" hidden="1" spans="1:10">
      <c r="A4065" t="s">
        <v>11054</v>
      </c>
      <c r="B4065" t="s">
        <v>11055</v>
      </c>
      <c r="C4065">
        <v>6</v>
      </c>
      <c r="D4065" t="s">
        <v>98</v>
      </c>
      <c r="E4065" t="s">
        <v>4160</v>
      </c>
      <c r="F4065">
        <v>0.00532861649964038</v>
      </c>
      <c r="G4065">
        <v>0.00532861649964038</v>
      </c>
      <c r="H4065">
        <v>0.24471224853521</v>
      </c>
      <c r="I4065" t="s">
        <v>11056</v>
      </c>
      <c r="J4065" t="s">
        <v>11018</v>
      </c>
    </row>
    <row r="4066" hidden="1" spans="1:10">
      <c r="A4066" t="s">
        <v>11057</v>
      </c>
      <c r="B4066" t="s">
        <v>11058</v>
      </c>
      <c r="C4066">
        <v>3</v>
      </c>
      <c r="D4066" t="s">
        <v>232</v>
      </c>
      <c r="E4066" t="s">
        <v>1774</v>
      </c>
      <c r="F4066">
        <v>0.00593899898443612</v>
      </c>
      <c r="G4066">
        <v>0.00593899898443612</v>
      </c>
      <c r="H4066">
        <v>0.24471224853521</v>
      </c>
      <c r="I4066" t="s">
        <v>11044</v>
      </c>
      <c r="J4066" t="s">
        <v>11018</v>
      </c>
    </row>
    <row r="4067" hidden="1" spans="1:10">
      <c r="A4067" t="s">
        <v>11059</v>
      </c>
      <c r="B4067" t="s">
        <v>11060</v>
      </c>
      <c r="C4067">
        <v>8</v>
      </c>
      <c r="D4067" t="s">
        <v>782</v>
      </c>
      <c r="E4067" t="s">
        <v>7260</v>
      </c>
      <c r="F4067">
        <v>0.00656485371733596</v>
      </c>
      <c r="G4067">
        <v>0.00656485371733596</v>
      </c>
      <c r="H4067">
        <v>0.24471224853521</v>
      </c>
      <c r="I4067" t="s">
        <v>11061</v>
      </c>
      <c r="J4067" t="s">
        <v>11018</v>
      </c>
    </row>
    <row r="4068" hidden="1" spans="1:10">
      <c r="A4068" t="s">
        <v>11062</v>
      </c>
      <c r="B4068" t="s">
        <v>11063</v>
      </c>
      <c r="C4068">
        <v>2</v>
      </c>
      <c r="D4068" t="s">
        <v>543</v>
      </c>
      <c r="E4068" t="s">
        <v>233</v>
      </c>
      <c r="F4068">
        <v>0.00692855083664428</v>
      </c>
      <c r="G4068">
        <v>0.00692855083664428</v>
      </c>
      <c r="H4068">
        <v>0.24471224853521</v>
      </c>
      <c r="I4068" t="s">
        <v>11064</v>
      </c>
      <c r="J4068" t="s">
        <v>11018</v>
      </c>
    </row>
    <row r="4069" hidden="1" spans="1:10">
      <c r="A4069" t="s">
        <v>11065</v>
      </c>
      <c r="B4069" t="s">
        <v>11066</v>
      </c>
      <c r="C4069">
        <v>19</v>
      </c>
      <c r="D4069" t="s">
        <v>270</v>
      </c>
      <c r="E4069" t="s">
        <v>11067</v>
      </c>
      <c r="F4069">
        <v>0.00698967403914057</v>
      </c>
      <c r="G4069">
        <v>0.00698967403914057</v>
      </c>
      <c r="H4069">
        <v>0.24471224853521</v>
      </c>
      <c r="I4069" t="s">
        <v>11068</v>
      </c>
      <c r="J4069" t="s">
        <v>11018</v>
      </c>
    </row>
    <row r="4070" hidden="1" spans="1:10">
      <c r="A4070" t="s">
        <v>11069</v>
      </c>
      <c r="B4070" t="s">
        <v>11070</v>
      </c>
      <c r="C4070">
        <v>10</v>
      </c>
      <c r="D4070" t="s">
        <v>245</v>
      </c>
      <c r="E4070" t="s">
        <v>4124</v>
      </c>
      <c r="F4070">
        <v>0.00703798870097534</v>
      </c>
      <c r="G4070">
        <v>0.00703798870097534</v>
      </c>
      <c r="H4070">
        <v>0.24471224853521</v>
      </c>
      <c r="I4070" t="s">
        <v>11071</v>
      </c>
      <c r="J4070" t="s">
        <v>11018</v>
      </c>
    </row>
    <row r="4071" hidden="1" spans="1:10">
      <c r="A4071" t="s">
        <v>11072</v>
      </c>
      <c r="B4071" t="s">
        <v>11073</v>
      </c>
      <c r="C4071">
        <v>13</v>
      </c>
      <c r="D4071" t="s">
        <v>371</v>
      </c>
      <c r="E4071" t="s">
        <v>7463</v>
      </c>
      <c r="F4071">
        <v>0.00706854636816231</v>
      </c>
      <c r="G4071">
        <v>0.00706854636816231</v>
      </c>
      <c r="H4071">
        <v>0.24471224853521</v>
      </c>
      <c r="I4071" t="s">
        <v>11074</v>
      </c>
      <c r="J4071" t="s">
        <v>11018</v>
      </c>
    </row>
    <row r="4072" hidden="1" spans="1:10">
      <c r="A4072" t="s">
        <v>11075</v>
      </c>
      <c r="B4072" t="s">
        <v>11076</v>
      </c>
      <c r="C4072">
        <v>5</v>
      </c>
      <c r="D4072" t="s">
        <v>165</v>
      </c>
      <c r="E4072" t="s">
        <v>251</v>
      </c>
      <c r="F4072">
        <v>0.00840827405694895</v>
      </c>
      <c r="G4072">
        <v>0.00840827405694895</v>
      </c>
      <c r="H4072">
        <v>0.249627867046604</v>
      </c>
      <c r="I4072" t="s">
        <v>1314</v>
      </c>
      <c r="J4072" t="s">
        <v>11018</v>
      </c>
    </row>
    <row r="4073" hidden="1" spans="1:10">
      <c r="A4073" t="s">
        <v>11077</v>
      </c>
      <c r="B4073" t="s">
        <v>11078</v>
      </c>
      <c r="C4073">
        <v>2</v>
      </c>
      <c r="D4073" t="s">
        <v>543</v>
      </c>
      <c r="E4073" t="s">
        <v>769</v>
      </c>
      <c r="F4073">
        <v>0.00881287571161154</v>
      </c>
      <c r="G4073">
        <v>0.00881287571161154</v>
      </c>
      <c r="H4073">
        <v>0.249627867046604</v>
      </c>
      <c r="I4073" t="s">
        <v>6159</v>
      </c>
      <c r="J4073" t="s">
        <v>11018</v>
      </c>
    </row>
    <row r="4074" hidden="1" spans="1:10">
      <c r="A4074" t="s">
        <v>11079</v>
      </c>
      <c r="B4074" t="s">
        <v>11080</v>
      </c>
      <c r="C4074">
        <v>2</v>
      </c>
      <c r="D4074" t="s">
        <v>543</v>
      </c>
      <c r="E4074" t="s">
        <v>769</v>
      </c>
      <c r="F4074">
        <v>0.00881287571161154</v>
      </c>
      <c r="G4074">
        <v>0.00881287571161154</v>
      </c>
      <c r="H4074">
        <v>0.249627867046604</v>
      </c>
      <c r="I4074" t="s">
        <v>2022</v>
      </c>
      <c r="J4074" t="s">
        <v>11018</v>
      </c>
    </row>
    <row r="4075" hidden="1" spans="1:10">
      <c r="A4075" t="s">
        <v>11081</v>
      </c>
      <c r="B4075" t="s">
        <v>11082</v>
      </c>
      <c r="C4075">
        <v>2</v>
      </c>
      <c r="D4075" t="s">
        <v>543</v>
      </c>
      <c r="E4075" t="s">
        <v>769</v>
      </c>
      <c r="F4075">
        <v>0.00881287571161154</v>
      </c>
      <c r="G4075">
        <v>0.00881287571161154</v>
      </c>
      <c r="H4075">
        <v>0.249627867046604</v>
      </c>
      <c r="I4075" t="s">
        <v>2022</v>
      </c>
      <c r="J4075" t="s">
        <v>11018</v>
      </c>
    </row>
    <row r="4076" hidden="1" spans="1:10">
      <c r="A4076" t="s">
        <v>11083</v>
      </c>
      <c r="B4076" t="s">
        <v>11084</v>
      </c>
      <c r="C4076">
        <v>2</v>
      </c>
      <c r="D4076" t="s">
        <v>543</v>
      </c>
      <c r="E4076" t="s">
        <v>856</v>
      </c>
      <c r="F4076">
        <v>0.0108984509240552</v>
      </c>
      <c r="G4076">
        <v>0.0108984509240552</v>
      </c>
      <c r="H4076">
        <v>0.295280684075088</v>
      </c>
      <c r="I4076" t="s">
        <v>6159</v>
      </c>
      <c r="J4076" t="s">
        <v>11018</v>
      </c>
    </row>
    <row r="4077" hidden="1" spans="1:10">
      <c r="A4077" t="s">
        <v>11085</v>
      </c>
      <c r="B4077" t="s">
        <v>11086</v>
      </c>
      <c r="C4077">
        <v>3</v>
      </c>
      <c r="D4077" t="s">
        <v>232</v>
      </c>
      <c r="E4077" t="s">
        <v>190</v>
      </c>
      <c r="F4077">
        <v>0.01140634587228</v>
      </c>
      <c r="G4077">
        <v>0.01140634587228</v>
      </c>
      <c r="H4077">
        <v>0.296164770017096</v>
      </c>
      <c r="I4077" t="s">
        <v>11044</v>
      </c>
      <c r="J4077" t="s">
        <v>11018</v>
      </c>
    </row>
    <row r="4078" hidden="1" spans="1:10">
      <c r="A4078" t="s">
        <v>11087</v>
      </c>
      <c r="B4078" t="s">
        <v>11088</v>
      </c>
      <c r="C4078">
        <v>4</v>
      </c>
      <c r="D4078" t="s">
        <v>326</v>
      </c>
      <c r="E4078" t="s">
        <v>1841</v>
      </c>
      <c r="F4078">
        <v>0.0122386434424131</v>
      </c>
      <c r="G4078">
        <v>0.0122386434424131</v>
      </c>
      <c r="H4078">
        <v>0.30506429128036</v>
      </c>
      <c r="I4078" t="s">
        <v>959</v>
      </c>
      <c r="J4078" t="s">
        <v>11018</v>
      </c>
    </row>
    <row r="4079" hidden="1" spans="1:10">
      <c r="A4079" t="s">
        <v>11089</v>
      </c>
      <c r="B4079" t="s">
        <v>11090</v>
      </c>
      <c r="C4079">
        <v>7</v>
      </c>
      <c r="D4079" t="s">
        <v>250</v>
      </c>
      <c r="E4079" t="s">
        <v>912</v>
      </c>
      <c r="F4079">
        <v>0.0127541898255605</v>
      </c>
      <c r="G4079">
        <v>0.0127541898255605</v>
      </c>
      <c r="H4079">
        <v>0.305687464645012</v>
      </c>
      <c r="I4079" t="s">
        <v>11091</v>
      </c>
      <c r="J4079" t="s">
        <v>11018</v>
      </c>
    </row>
    <row r="4080" hidden="1" spans="1:10">
      <c r="A4080" t="s">
        <v>11092</v>
      </c>
      <c r="B4080" t="s">
        <v>11093</v>
      </c>
      <c r="C4080">
        <v>3</v>
      </c>
      <c r="D4080" t="s">
        <v>232</v>
      </c>
      <c r="E4080" t="s">
        <v>939</v>
      </c>
      <c r="F4080">
        <v>0.0137015818500714</v>
      </c>
      <c r="G4080">
        <v>0.0137015818500714</v>
      </c>
      <c r="H4080">
        <v>0.310327786223979</v>
      </c>
      <c r="I4080" t="s">
        <v>11094</v>
      </c>
      <c r="J4080" t="s">
        <v>11018</v>
      </c>
    </row>
    <row r="4081" hidden="1" spans="1:10">
      <c r="A4081" t="s">
        <v>11095</v>
      </c>
      <c r="B4081" t="s">
        <v>11096</v>
      </c>
      <c r="C4081">
        <v>8</v>
      </c>
      <c r="D4081" t="s">
        <v>782</v>
      </c>
      <c r="E4081" t="s">
        <v>1538</v>
      </c>
      <c r="F4081">
        <v>0.0139437822864153</v>
      </c>
      <c r="G4081">
        <v>0.0139437822864153</v>
      </c>
      <c r="H4081">
        <v>0.310327786223979</v>
      </c>
      <c r="I4081" t="s">
        <v>11097</v>
      </c>
      <c r="J4081" t="s">
        <v>11018</v>
      </c>
    </row>
    <row r="4082" hidden="1" spans="1:10">
      <c r="A4082" t="s">
        <v>11098</v>
      </c>
      <c r="B4082" t="s">
        <v>11099</v>
      </c>
      <c r="C4082">
        <v>2</v>
      </c>
      <c r="D4082" t="s">
        <v>543</v>
      </c>
      <c r="E4082" t="s">
        <v>363</v>
      </c>
      <c r="F4082">
        <v>0.0182934842697601</v>
      </c>
      <c r="G4082">
        <v>0.0182934842697601</v>
      </c>
      <c r="H4082">
        <v>0.355633156990882</v>
      </c>
      <c r="I4082" t="s">
        <v>1058</v>
      </c>
      <c r="J4082" t="s">
        <v>11018</v>
      </c>
    </row>
    <row r="4083" hidden="1" spans="1:10">
      <c r="A4083" t="s">
        <v>11100</v>
      </c>
      <c r="B4083" t="s">
        <v>11101</v>
      </c>
      <c r="C4083">
        <v>2</v>
      </c>
      <c r="D4083" t="s">
        <v>543</v>
      </c>
      <c r="E4083" t="s">
        <v>363</v>
      </c>
      <c r="F4083">
        <v>0.0182934842697601</v>
      </c>
      <c r="G4083">
        <v>0.0182934842697601</v>
      </c>
      <c r="H4083">
        <v>0.355633156990882</v>
      </c>
      <c r="I4083" t="s">
        <v>11102</v>
      </c>
      <c r="J4083" t="s">
        <v>11018</v>
      </c>
    </row>
    <row r="4084" hidden="1" spans="1:10">
      <c r="A4084" t="s">
        <v>11103</v>
      </c>
      <c r="B4084" t="s">
        <v>11104</v>
      </c>
      <c r="C4084">
        <v>17</v>
      </c>
      <c r="D4084" t="s">
        <v>391</v>
      </c>
      <c r="E4084" t="s">
        <v>2625</v>
      </c>
      <c r="F4084">
        <v>0.0187003855652038</v>
      </c>
      <c r="G4084">
        <v>0.0187003855652038</v>
      </c>
      <c r="H4084">
        <v>0.355633156990882</v>
      </c>
      <c r="I4084" t="s">
        <v>11105</v>
      </c>
      <c r="J4084" t="s">
        <v>11018</v>
      </c>
    </row>
    <row r="4085" hidden="1" spans="1:10">
      <c r="A4085" t="s">
        <v>11106</v>
      </c>
      <c r="B4085" t="s">
        <v>11107</v>
      </c>
      <c r="C4085">
        <v>5</v>
      </c>
      <c r="D4085" t="s">
        <v>165</v>
      </c>
      <c r="E4085" t="s">
        <v>1106</v>
      </c>
      <c r="F4085">
        <v>0.0203167097946604</v>
      </c>
      <c r="G4085">
        <v>0.0203167097946604</v>
      </c>
      <c r="H4085">
        <v>0.355633156990882</v>
      </c>
      <c r="I4085" t="s">
        <v>11108</v>
      </c>
      <c r="J4085" t="s">
        <v>11018</v>
      </c>
    </row>
    <row r="4086" hidden="1" spans="1:10">
      <c r="A4086" t="s">
        <v>11109</v>
      </c>
      <c r="B4086" t="s">
        <v>11110</v>
      </c>
      <c r="C4086">
        <v>3</v>
      </c>
      <c r="D4086" t="s">
        <v>232</v>
      </c>
      <c r="E4086" t="s">
        <v>1121</v>
      </c>
      <c r="F4086">
        <v>0.0205104338243781</v>
      </c>
      <c r="G4086">
        <v>0.0205104338243781</v>
      </c>
      <c r="H4086">
        <v>0.355633156990882</v>
      </c>
      <c r="I4086" t="s">
        <v>11111</v>
      </c>
      <c r="J4086" t="s">
        <v>11018</v>
      </c>
    </row>
    <row r="4087" hidden="1" spans="1:10">
      <c r="A4087" t="s">
        <v>11112</v>
      </c>
      <c r="B4087" t="s">
        <v>11113</v>
      </c>
      <c r="C4087">
        <v>2</v>
      </c>
      <c r="D4087" t="s">
        <v>543</v>
      </c>
      <c r="E4087" t="s">
        <v>387</v>
      </c>
      <c r="F4087">
        <v>0.0211157186963336</v>
      </c>
      <c r="G4087">
        <v>0.0211157186963336</v>
      </c>
      <c r="H4087">
        <v>0.355633156990882</v>
      </c>
      <c r="I4087" t="s">
        <v>11050</v>
      </c>
      <c r="J4087" t="s">
        <v>11018</v>
      </c>
    </row>
    <row r="4088" hidden="1" spans="1:10">
      <c r="A4088" t="s">
        <v>11114</v>
      </c>
      <c r="B4088" t="s">
        <v>11115</v>
      </c>
      <c r="C4088">
        <v>2</v>
      </c>
      <c r="D4088" t="s">
        <v>543</v>
      </c>
      <c r="E4088" t="s">
        <v>387</v>
      </c>
      <c r="F4088">
        <v>0.0211157186963336</v>
      </c>
      <c r="G4088">
        <v>0.0211157186963336</v>
      </c>
      <c r="H4088">
        <v>0.355633156990882</v>
      </c>
      <c r="I4088" t="s">
        <v>1058</v>
      </c>
      <c r="J4088" t="s">
        <v>11018</v>
      </c>
    </row>
    <row r="4089" hidden="1" spans="1:10">
      <c r="A4089" t="s">
        <v>11116</v>
      </c>
      <c r="B4089" t="s">
        <v>11117</v>
      </c>
      <c r="C4089">
        <v>2</v>
      </c>
      <c r="D4089" t="s">
        <v>543</v>
      </c>
      <c r="E4089" t="s">
        <v>387</v>
      </c>
      <c r="F4089">
        <v>0.0211157186963336</v>
      </c>
      <c r="G4089">
        <v>0.0211157186963336</v>
      </c>
      <c r="H4089">
        <v>0.355633156990882</v>
      </c>
      <c r="I4089" t="s">
        <v>11064</v>
      </c>
      <c r="J4089" t="s">
        <v>11018</v>
      </c>
    </row>
    <row r="4090" hidden="1" spans="1:10">
      <c r="A4090" t="s">
        <v>11118</v>
      </c>
      <c r="B4090" t="s">
        <v>11119</v>
      </c>
      <c r="C4090">
        <v>2</v>
      </c>
      <c r="D4090" t="s">
        <v>543</v>
      </c>
      <c r="E4090" t="s">
        <v>387</v>
      </c>
      <c r="F4090">
        <v>0.0211157186963336</v>
      </c>
      <c r="G4090">
        <v>0.0211157186963336</v>
      </c>
      <c r="H4090">
        <v>0.355633156990882</v>
      </c>
      <c r="I4090" t="s">
        <v>11120</v>
      </c>
      <c r="J4090" t="s">
        <v>11018</v>
      </c>
    </row>
    <row r="4091" hidden="1" spans="1:10">
      <c r="A4091" t="s">
        <v>11121</v>
      </c>
      <c r="B4091" t="s">
        <v>11122</v>
      </c>
      <c r="C4091">
        <v>115</v>
      </c>
      <c r="D4091" t="s">
        <v>11123</v>
      </c>
      <c r="E4091" t="s">
        <v>11124</v>
      </c>
      <c r="F4091">
        <v>0.0227453830343907</v>
      </c>
      <c r="G4091">
        <v>0.0227453830343907</v>
      </c>
      <c r="H4091">
        <v>0.372999079123526</v>
      </c>
      <c r="I4091" t="s">
        <v>11125</v>
      </c>
      <c r="J4091" t="s">
        <v>11018</v>
      </c>
    </row>
    <row r="4092" hidden="1" spans="1:10">
      <c r="A4092" t="s">
        <v>11126</v>
      </c>
      <c r="B4092" t="s">
        <v>11127</v>
      </c>
      <c r="C4092">
        <v>2</v>
      </c>
      <c r="D4092" t="s">
        <v>543</v>
      </c>
      <c r="E4092" t="s">
        <v>427</v>
      </c>
      <c r="F4092">
        <v>0.0241058716805384</v>
      </c>
      <c r="G4092">
        <v>0.0241058716805384</v>
      </c>
      <c r="H4092">
        <v>0.385173442236942</v>
      </c>
      <c r="I4092" t="s">
        <v>11128</v>
      </c>
      <c r="J4092" t="s">
        <v>11018</v>
      </c>
    </row>
    <row r="4093" hidden="1" spans="1:10">
      <c r="A4093" t="s">
        <v>11129</v>
      </c>
      <c r="B4093" t="s">
        <v>11130</v>
      </c>
      <c r="C4093">
        <v>9</v>
      </c>
      <c r="D4093" t="s">
        <v>121</v>
      </c>
      <c r="E4093" t="s">
        <v>4512</v>
      </c>
      <c r="F4093">
        <v>0.0253023310650688</v>
      </c>
      <c r="G4093">
        <v>0.0253023310650688</v>
      </c>
      <c r="H4093">
        <v>0.394183683961072</v>
      </c>
      <c r="I4093" t="s">
        <v>11131</v>
      </c>
      <c r="J4093" t="s">
        <v>11018</v>
      </c>
    </row>
    <row r="4094" hidden="1" spans="1:10">
      <c r="A4094" t="s">
        <v>11132</v>
      </c>
      <c r="B4094" t="s">
        <v>11133</v>
      </c>
      <c r="C4094">
        <v>3</v>
      </c>
      <c r="D4094" t="s">
        <v>232</v>
      </c>
      <c r="E4094" t="s">
        <v>561</v>
      </c>
      <c r="F4094">
        <v>0.0270709321802615</v>
      </c>
      <c r="G4094">
        <v>0.0270709321802615</v>
      </c>
      <c r="H4094">
        <v>0.404426027830378</v>
      </c>
      <c r="I4094" t="s">
        <v>11134</v>
      </c>
      <c r="J4094" t="s">
        <v>11018</v>
      </c>
    </row>
    <row r="4095" hidden="1" spans="1:10">
      <c r="A4095" t="s">
        <v>11135</v>
      </c>
      <c r="B4095" t="s">
        <v>11136</v>
      </c>
      <c r="C4095">
        <v>2</v>
      </c>
      <c r="D4095" t="s">
        <v>543</v>
      </c>
      <c r="E4095" t="s">
        <v>1264</v>
      </c>
      <c r="F4095">
        <v>0.0272577677541082</v>
      </c>
      <c r="G4095">
        <v>0.0272577677541082</v>
      </c>
      <c r="H4095">
        <v>0.404426027830378</v>
      </c>
      <c r="I4095" t="s">
        <v>11137</v>
      </c>
      <c r="J4095" t="s">
        <v>11018</v>
      </c>
    </row>
    <row r="4096" hidden="1" spans="1:10">
      <c r="A4096" t="s">
        <v>11138</v>
      </c>
      <c r="B4096" t="s">
        <v>11139</v>
      </c>
      <c r="C4096">
        <v>3</v>
      </c>
      <c r="D4096" t="s">
        <v>232</v>
      </c>
      <c r="E4096" t="s">
        <v>3094</v>
      </c>
      <c r="F4096">
        <v>0.0288657105563354</v>
      </c>
      <c r="G4096">
        <v>0.0288657105563354</v>
      </c>
      <c r="H4096">
        <v>0.414066567520113</v>
      </c>
      <c r="I4096" t="s">
        <v>11140</v>
      </c>
      <c r="J4096" t="s">
        <v>11018</v>
      </c>
    </row>
    <row r="4097" hidden="1" spans="1:10">
      <c r="A4097" t="s">
        <v>11141</v>
      </c>
      <c r="B4097" t="s">
        <v>11142</v>
      </c>
      <c r="C4097">
        <v>2</v>
      </c>
      <c r="D4097" t="s">
        <v>543</v>
      </c>
      <c r="E4097" t="s">
        <v>469</v>
      </c>
      <c r="F4097">
        <v>0.0305653868253867</v>
      </c>
      <c r="G4097">
        <v>0.0305653868253867</v>
      </c>
      <c r="H4097">
        <v>0.414066567520113</v>
      </c>
      <c r="I4097" t="s">
        <v>1339</v>
      </c>
      <c r="J4097" t="s">
        <v>11018</v>
      </c>
    </row>
    <row r="4098" hidden="1" spans="1:10">
      <c r="A4098" t="s">
        <v>11143</v>
      </c>
      <c r="B4098" t="s">
        <v>11144</v>
      </c>
      <c r="C4098">
        <v>2</v>
      </c>
      <c r="D4098" t="s">
        <v>543</v>
      </c>
      <c r="E4098" t="s">
        <v>469</v>
      </c>
      <c r="F4098">
        <v>0.0305653868253867</v>
      </c>
      <c r="G4098">
        <v>0.0305653868253867</v>
      </c>
      <c r="H4098">
        <v>0.414066567520113</v>
      </c>
      <c r="I4098" t="s">
        <v>11145</v>
      </c>
      <c r="J4098" t="s">
        <v>11018</v>
      </c>
    </row>
    <row r="4099" hidden="1" spans="1:10">
      <c r="A4099" t="s">
        <v>11146</v>
      </c>
      <c r="B4099" t="s">
        <v>11147</v>
      </c>
      <c r="C4099">
        <v>2</v>
      </c>
      <c r="D4099" t="s">
        <v>543</v>
      </c>
      <c r="E4099" t="s">
        <v>469</v>
      </c>
      <c r="F4099">
        <v>0.0305653868253867</v>
      </c>
      <c r="G4099">
        <v>0.0305653868253867</v>
      </c>
      <c r="H4099">
        <v>0.414066567520113</v>
      </c>
      <c r="I4099" t="s">
        <v>11148</v>
      </c>
      <c r="J4099" t="s">
        <v>11018</v>
      </c>
    </row>
    <row r="4100" hidden="1" spans="1:10">
      <c r="A4100" t="s">
        <v>11149</v>
      </c>
      <c r="B4100" t="s">
        <v>11150</v>
      </c>
      <c r="C4100">
        <v>29</v>
      </c>
      <c r="D4100" t="s">
        <v>58</v>
      </c>
      <c r="E4100" t="s">
        <v>11151</v>
      </c>
      <c r="F4100">
        <v>0.0312408970533473</v>
      </c>
      <c r="G4100">
        <v>0.0312408970533473</v>
      </c>
      <c r="H4100">
        <v>0.414213013562857</v>
      </c>
      <c r="I4100" t="s">
        <v>11152</v>
      </c>
      <c r="J4100" t="s">
        <v>11018</v>
      </c>
    </row>
    <row r="4101" hidden="1" spans="1:10">
      <c r="A4101" t="s">
        <v>11153</v>
      </c>
      <c r="B4101" t="s">
        <v>11154</v>
      </c>
      <c r="C4101">
        <v>2</v>
      </c>
      <c r="D4101" t="s">
        <v>543</v>
      </c>
      <c r="E4101" t="s">
        <v>495</v>
      </c>
      <c r="F4101">
        <v>0.0340228607849284</v>
      </c>
      <c r="G4101">
        <v>0.0340228607849284</v>
      </c>
      <c r="H4101">
        <v>0.432686006115523</v>
      </c>
      <c r="I4101" t="s">
        <v>11155</v>
      </c>
      <c r="J4101" t="s">
        <v>11018</v>
      </c>
    </row>
    <row r="4102" hidden="1" spans="1:10">
      <c r="A4102" t="s">
        <v>11156</v>
      </c>
      <c r="B4102" t="s">
        <v>11157</v>
      </c>
      <c r="C4102">
        <v>2</v>
      </c>
      <c r="D4102" t="s">
        <v>543</v>
      </c>
      <c r="E4102" t="s">
        <v>495</v>
      </c>
      <c r="F4102">
        <v>0.0340228607849284</v>
      </c>
      <c r="G4102">
        <v>0.0340228607849284</v>
      </c>
      <c r="H4102">
        <v>0.432686006115523</v>
      </c>
      <c r="I4102" t="s">
        <v>11158</v>
      </c>
      <c r="J4102" t="s">
        <v>11018</v>
      </c>
    </row>
    <row r="4103" hidden="1" spans="1:10">
      <c r="A4103" t="s">
        <v>11159</v>
      </c>
      <c r="B4103" t="s">
        <v>11160</v>
      </c>
      <c r="C4103">
        <v>4</v>
      </c>
      <c r="D4103" t="s">
        <v>326</v>
      </c>
      <c r="E4103" t="s">
        <v>2895</v>
      </c>
      <c r="F4103">
        <v>0.0354107929069645</v>
      </c>
      <c r="G4103">
        <v>0.0354107929069645</v>
      </c>
      <c r="H4103">
        <v>0.441330303177327</v>
      </c>
      <c r="I4103" t="s">
        <v>3984</v>
      </c>
      <c r="J4103" t="s">
        <v>11018</v>
      </c>
    </row>
    <row r="4104" hidden="1" spans="1:10">
      <c r="A4104" t="s">
        <v>11161</v>
      </c>
      <c r="B4104" t="s">
        <v>11162</v>
      </c>
      <c r="C4104">
        <v>8</v>
      </c>
      <c r="D4104" t="s">
        <v>782</v>
      </c>
      <c r="E4104" t="s">
        <v>1549</v>
      </c>
      <c r="F4104">
        <v>0.039827417324962</v>
      </c>
      <c r="G4104">
        <v>0.039827417324962</v>
      </c>
      <c r="H4104">
        <v>0.477346343971445</v>
      </c>
      <c r="I4104" t="s">
        <v>11163</v>
      </c>
      <c r="J4104" t="s">
        <v>11018</v>
      </c>
    </row>
    <row r="4105" hidden="1" spans="1:10">
      <c r="A4105" t="s">
        <v>11164</v>
      </c>
      <c r="B4105" t="s">
        <v>11165</v>
      </c>
      <c r="C4105">
        <v>5</v>
      </c>
      <c r="D4105" t="s">
        <v>165</v>
      </c>
      <c r="E4105" t="s">
        <v>897</v>
      </c>
      <c r="F4105">
        <v>0.0411983810445318</v>
      </c>
      <c r="G4105">
        <v>0.0411983810445318</v>
      </c>
      <c r="H4105">
        <v>0.477346343971445</v>
      </c>
      <c r="I4105" t="s">
        <v>11166</v>
      </c>
      <c r="J4105" t="s">
        <v>11018</v>
      </c>
    </row>
    <row r="4106" hidden="1" spans="1:10">
      <c r="A4106" t="s">
        <v>11167</v>
      </c>
      <c r="B4106" t="s">
        <v>11168</v>
      </c>
      <c r="C4106">
        <v>2</v>
      </c>
      <c r="D4106" t="s">
        <v>543</v>
      </c>
      <c r="E4106" t="s">
        <v>557</v>
      </c>
      <c r="F4106">
        <v>0.0413646409556337</v>
      </c>
      <c r="G4106">
        <v>0.0413646409556337</v>
      </c>
      <c r="H4106">
        <v>0.477346343971445</v>
      </c>
      <c r="I4106" t="s">
        <v>8668</v>
      </c>
      <c r="J4106" t="s">
        <v>11018</v>
      </c>
    </row>
    <row r="4107" hidden="1" spans="1:10">
      <c r="A4107" t="s">
        <v>11169</v>
      </c>
      <c r="B4107" t="s">
        <v>11170</v>
      </c>
      <c r="C4107">
        <v>2</v>
      </c>
      <c r="D4107" t="s">
        <v>543</v>
      </c>
      <c r="E4107" t="s">
        <v>557</v>
      </c>
      <c r="F4107">
        <v>0.0413646409556337</v>
      </c>
      <c r="G4107">
        <v>0.0413646409556337</v>
      </c>
      <c r="H4107">
        <v>0.477346343971445</v>
      </c>
      <c r="I4107" t="s">
        <v>11171</v>
      </c>
      <c r="J4107" t="s">
        <v>11018</v>
      </c>
    </row>
    <row r="4108" hidden="1" spans="1:10">
      <c r="A4108" t="s">
        <v>11172</v>
      </c>
      <c r="B4108" t="s">
        <v>11173</v>
      </c>
      <c r="C4108">
        <v>16</v>
      </c>
      <c r="D4108" t="s">
        <v>73</v>
      </c>
      <c r="E4108" t="s">
        <v>11174</v>
      </c>
      <c r="F4108">
        <v>0.0475538914396013</v>
      </c>
      <c r="G4108">
        <v>0.0475538914396013</v>
      </c>
      <c r="H4108">
        <v>0.519586086952407</v>
      </c>
      <c r="I4108" t="s">
        <v>11175</v>
      </c>
      <c r="J4108" t="s">
        <v>11018</v>
      </c>
    </row>
    <row r="4109" hidden="1" spans="1:10">
      <c r="A4109" t="s">
        <v>11176</v>
      </c>
      <c r="B4109" t="s">
        <v>11177</v>
      </c>
      <c r="C4109">
        <v>15</v>
      </c>
      <c r="D4109" t="s">
        <v>293</v>
      </c>
      <c r="E4109" t="s">
        <v>11178</v>
      </c>
      <c r="F4109">
        <v>0.0481752738600064</v>
      </c>
      <c r="G4109">
        <v>0.0481752738600064</v>
      </c>
      <c r="H4109">
        <v>0.519586086952407</v>
      </c>
      <c r="I4109" t="s">
        <v>11179</v>
      </c>
      <c r="J4109" t="s">
        <v>11018</v>
      </c>
    </row>
    <row r="4110" hidden="1" spans="1:10">
      <c r="A4110" t="s">
        <v>11180</v>
      </c>
      <c r="B4110" t="s">
        <v>11181</v>
      </c>
      <c r="C4110">
        <v>2</v>
      </c>
      <c r="D4110" t="s">
        <v>543</v>
      </c>
      <c r="E4110" t="s">
        <v>1700</v>
      </c>
      <c r="F4110">
        <v>0.0492390783356643</v>
      </c>
      <c r="G4110">
        <v>0.0492390783356643</v>
      </c>
      <c r="H4110">
        <v>0.519586086952407</v>
      </c>
      <c r="I4110" t="s">
        <v>11182</v>
      </c>
      <c r="J4110" t="s">
        <v>11018</v>
      </c>
    </row>
    <row r="4111" hidden="1" spans="1:10">
      <c r="A4111" t="s">
        <v>11183</v>
      </c>
      <c r="B4111" t="s">
        <v>11184</v>
      </c>
      <c r="C4111">
        <v>3</v>
      </c>
      <c r="D4111" t="s">
        <v>232</v>
      </c>
      <c r="E4111" t="s">
        <v>1727</v>
      </c>
      <c r="F4111">
        <v>0.0501477612040364</v>
      </c>
      <c r="G4111">
        <v>0.0501477612040364</v>
      </c>
      <c r="H4111">
        <v>0.519586086952407</v>
      </c>
      <c r="I4111" t="s">
        <v>11185</v>
      </c>
      <c r="J4111" t="s">
        <v>11018</v>
      </c>
    </row>
    <row r="4112" hidden="1" spans="1:10">
      <c r="A4112" t="s">
        <v>11186</v>
      </c>
      <c r="B4112" t="s">
        <v>11187</v>
      </c>
      <c r="C4112">
        <v>3</v>
      </c>
      <c r="D4112" t="s">
        <v>232</v>
      </c>
      <c r="E4112" t="s">
        <v>1727</v>
      </c>
      <c r="F4112">
        <v>0.0501477612040364</v>
      </c>
      <c r="G4112">
        <v>0.0501477612040364</v>
      </c>
      <c r="H4112">
        <v>0.519586086952407</v>
      </c>
      <c r="I4112" t="s">
        <v>1977</v>
      </c>
      <c r="J4112" t="s">
        <v>11018</v>
      </c>
    </row>
    <row r="4113" hidden="1" spans="1:10">
      <c r="A4113" t="s">
        <v>11188</v>
      </c>
      <c r="B4113" t="s">
        <v>11189</v>
      </c>
      <c r="C4113">
        <v>11</v>
      </c>
      <c r="D4113" t="s">
        <v>303</v>
      </c>
      <c r="E4113" t="s">
        <v>3670</v>
      </c>
      <c r="F4113">
        <v>0.0520077161965376</v>
      </c>
      <c r="G4113">
        <v>0.0520077161965376</v>
      </c>
      <c r="H4113">
        <v>0.519586086952407</v>
      </c>
      <c r="I4113" t="s">
        <v>11190</v>
      </c>
      <c r="J4113" t="s">
        <v>11018</v>
      </c>
    </row>
    <row r="4114" hidden="1" spans="1:10">
      <c r="A4114" t="s">
        <v>11191</v>
      </c>
      <c r="B4114" t="s">
        <v>11192</v>
      </c>
      <c r="C4114">
        <v>50</v>
      </c>
      <c r="D4114" t="s">
        <v>298</v>
      </c>
      <c r="E4114" t="s">
        <v>11193</v>
      </c>
      <c r="F4114">
        <v>0.0525010984012918</v>
      </c>
      <c r="G4114">
        <v>0.0525010984012918</v>
      </c>
      <c r="H4114">
        <v>0.519586086952407</v>
      </c>
      <c r="I4114" t="s">
        <v>11194</v>
      </c>
      <c r="J4114" t="s">
        <v>11018</v>
      </c>
    </row>
    <row r="4115" hidden="1" spans="1:10">
      <c r="A4115" t="s">
        <v>11195</v>
      </c>
      <c r="B4115" t="s">
        <v>11196</v>
      </c>
      <c r="C4115">
        <v>16</v>
      </c>
      <c r="D4115" t="s">
        <v>73</v>
      </c>
      <c r="E4115" t="s">
        <v>11197</v>
      </c>
      <c r="F4115">
        <v>0.0528297807433423</v>
      </c>
      <c r="G4115">
        <v>0.0528297807433423</v>
      </c>
      <c r="H4115">
        <v>0.519586086952407</v>
      </c>
      <c r="I4115" t="s">
        <v>11198</v>
      </c>
      <c r="J4115" t="s">
        <v>11018</v>
      </c>
    </row>
    <row r="4116" hidden="1" spans="1:10">
      <c r="A4116" t="s">
        <v>11199</v>
      </c>
      <c r="B4116" t="s">
        <v>11200</v>
      </c>
      <c r="C4116">
        <v>2</v>
      </c>
      <c r="D4116" t="s">
        <v>543</v>
      </c>
      <c r="E4116" t="s">
        <v>1774</v>
      </c>
      <c r="F4116">
        <v>0.0533628954167337</v>
      </c>
      <c r="G4116">
        <v>0.0533628954167337</v>
      </c>
      <c r="H4116">
        <v>0.519586086952407</v>
      </c>
      <c r="I4116" t="s">
        <v>11201</v>
      </c>
      <c r="J4116" t="s">
        <v>11018</v>
      </c>
    </row>
    <row r="4117" hidden="1" spans="1:10">
      <c r="A4117" t="s">
        <v>11202</v>
      </c>
      <c r="B4117" t="s">
        <v>11203</v>
      </c>
      <c r="C4117">
        <v>2</v>
      </c>
      <c r="D4117" t="s">
        <v>543</v>
      </c>
      <c r="E4117" t="s">
        <v>1774</v>
      </c>
      <c r="F4117">
        <v>0.0533628954167337</v>
      </c>
      <c r="G4117">
        <v>0.0533628954167337</v>
      </c>
      <c r="H4117">
        <v>0.519586086952407</v>
      </c>
      <c r="I4117" t="s">
        <v>11204</v>
      </c>
      <c r="J4117" t="s">
        <v>11018</v>
      </c>
    </row>
    <row r="4118" hidden="1" spans="1:10">
      <c r="A4118" t="s">
        <v>11205</v>
      </c>
      <c r="B4118" t="s">
        <v>11206</v>
      </c>
      <c r="C4118">
        <v>4</v>
      </c>
      <c r="D4118" t="s">
        <v>326</v>
      </c>
      <c r="E4118" t="s">
        <v>308</v>
      </c>
      <c r="F4118">
        <v>0.0573850860152357</v>
      </c>
      <c r="G4118">
        <v>0.0573850860152357</v>
      </c>
      <c r="H4118">
        <v>0.521249417307186</v>
      </c>
      <c r="I4118" t="s">
        <v>2622</v>
      </c>
      <c r="J4118" t="s">
        <v>11018</v>
      </c>
    </row>
    <row r="4119" hidden="1" spans="1:10">
      <c r="A4119" t="s">
        <v>11207</v>
      </c>
      <c r="B4119" t="s">
        <v>11208</v>
      </c>
      <c r="C4119">
        <v>4</v>
      </c>
      <c r="D4119" t="s">
        <v>326</v>
      </c>
      <c r="E4119" t="s">
        <v>308</v>
      </c>
      <c r="F4119">
        <v>0.0573850860152357</v>
      </c>
      <c r="G4119">
        <v>0.0573850860152357</v>
      </c>
      <c r="H4119">
        <v>0.521249417307186</v>
      </c>
      <c r="I4119" t="s">
        <v>11209</v>
      </c>
      <c r="J4119" t="s">
        <v>11018</v>
      </c>
    </row>
    <row r="4120" hidden="1" spans="1:10">
      <c r="A4120" t="s">
        <v>11210</v>
      </c>
      <c r="B4120" t="s">
        <v>11211</v>
      </c>
      <c r="C4120">
        <v>109</v>
      </c>
      <c r="D4120" t="s">
        <v>1144</v>
      </c>
      <c r="E4120" t="s">
        <v>11212</v>
      </c>
      <c r="F4120">
        <v>0.0587599717620115</v>
      </c>
      <c r="G4120">
        <v>0.0587599717620115</v>
      </c>
      <c r="H4120">
        <v>0.521249417307186</v>
      </c>
      <c r="I4120" t="s">
        <v>11213</v>
      </c>
      <c r="J4120" t="s">
        <v>11018</v>
      </c>
    </row>
    <row r="4121" hidden="1" spans="1:10">
      <c r="A4121" t="s">
        <v>11214</v>
      </c>
      <c r="B4121" t="s">
        <v>11215</v>
      </c>
      <c r="C4121">
        <v>2</v>
      </c>
      <c r="D4121" t="s">
        <v>543</v>
      </c>
      <c r="E4121" t="s">
        <v>166</v>
      </c>
      <c r="F4121">
        <v>0.0619586047215422</v>
      </c>
      <c r="G4121">
        <v>0.0619586047215422</v>
      </c>
      <c r="H4121">
        <v>0.521249417307186</v>
      </c>
      <c r="I4121" t="s">
        <v>11201</v>
      </c>
      <c r="J4121" t="s">
        <v>11018</v>
      </c>
    </row>
    <row r="4122" hidden="1" spans="1:10">
      <c r="A4122" t="s">
        <v>11216</v>
      </c>
      <c r="B4122" t="s">
        <v>11217</v>
      </c>
      <c r="C4122">
        <v>15</v>
      </c>
      <c r="D4122" t="s">
        <v>293</v>
      </c>
      <c r="E4122" t="s">
        <v>49</v>
      </c>
      <c r="F4122">
        <v>0.0625492180538486</v>
      </c>
      <c r="G4122">
        <v>0.0625492180538486</v>
      </c>
      <c r="H4122">
        <v>0.521249417307186</v>
      </c>
      <c r="I4122" t="s">
        <v>11218</v>
      </c>
      <c r="J4122" t="s">
        <v>11018</v>
      </c>
    </row>
    <row r="4123" hidden="1" spans="1:10">
      <c r="A4123" t="s">
        <v>11219</v>
      </c>
      <c r="B4123" t="s">
        <v>11220</v>
      </c>
      <c r="C4123">
        <v>3</v>
      </c>
      <c r="D4123" t="s">
        <v>232</v>
      </c>
      <c r="E4123" t="s">
        <v>1878</v>
      </c>
      <c r="F4123">
        <v>0.0629732306438014</v>
      </c>
      <c r="G4123">
        <v>0.0629732306438014</v>
      </c>
      <c r="H4123">
        <v>0.521249417307186</v>
      </c>
      <c r="I4123" t="s">
        <v>11221</v>
      </c>
      <c r="J4123" t="s">
        <v>11018</v>
      </c>
    </row>
    <row r="4124" hidden="1" spans="1:10">
      <c r="A4124" t="s">
        <v>11222</v>
      </c>
      <c r="B4124" t="s">
        <v>11223</v>
      </c>
      <c r="C4124">
        <v>3</v>
      </c>
      <c r="D4124" t="s">
        <v>232</v>
      </c>
      <c r="E4124" t="s">
        <v>1878</v>
      </c>
      <c r="F4124">
        <v>0.0629732306438014</v>
      </c>
      <c r="G4124">
        <v>0.0629732306438014</v>
      </c>
      <c r="H4124">
        <v>0.521249417307186</v>
      </c>
      <c r="I4124" t="s">
        <v>11111</v>
      </c>
      <c r="J4124" t="s">
        <v>11018</v>
      </c>
    </row>
    <row r="4125" hidden="1" spans="1:10">
      <c r="A4125" t="s">
        <v>11224</v>
      </c>
      <c r="B4125" t="s">
        <v>11225</v>
      </c>
      <c r="C4125">
        <v>3</v>
      </c>
      <c r="D4125" t="s">
        <v>232</v>
      </c>
      <c r="E4125" t="s">
        <v>1878</v>
      </c>
      <c r="F4125">
        <v>0.0629732306438014</v>
      </c>
      <c r="G4125">
        <v>0.0629732306438014</v>
      </c>
      <c r="H4125">
        <v>0.521249417307186</v>
      </c>
      <c r="I4125" t="s">
        <v>5008</v>
      </c>
      <c r="J4125" t="s">
        <v>11018</v>
      </c>
    </row>
    <row r="4126" hidden="1" spans="1:10">
      <c r="A4126" t="s">
        <v>11226</v>
      </c>
      <c r="B4126" t="s">
        <v>11227</v>
      </c>
      <c r="C4126">
        <v>24</v>
      </c>
      <c r="D4126" t="s">
        <v>218</v>
      </c>
      <c r="E4126" t="s">
        <v>3965</v>
      </c>
      <c r="F4126">
        <v>0.0632367263187768</v>
      </c>
      <c r="G4126">
        <v>0.0632367263187768</v>
      </c>
      <c r="H4126">
        <v>0.521249417307186</v>
      </c>
      <c r="I4126" t="s">
        <v>11228</v>
      </c>
      <c r="J4126" t="s">
        <v>11018</v>
      </c>
    </row>
    <row r="4127" hidden="1" spans="1:10">
      <c r="A4127" t="s">
        <v>11229</v>
      </c>
      <c r="B4127" t="s">
        <v>11230</v>
      </c>
      <c r="C4127">
        <v>15</v>
      </c>
      <c r="D4127" t="s">
        <v>293</v>
      </c>
      <c r="E4127" t="s">
        <v>2625</v>
      </c>
      <c r="F4127">
        <v>0.0647128280390255</v>
      </c>
      <c r="G4127">
        <v>0.0647128280390255</v>
      </c>
      <c r="H4127">
        <v>0.521249417307186</v>
      </c>
      <c r="I4127" t="s">
        <v>11218</v>
      </c>
      <c r="J4127" t="s">
        <v>11018</v>
      </c>
    </row>
    <row r="4128" hidden="1" spans="1:10">
      <c r="A4128" t="s">
        <v>11231</v>
      </c>
      <c r="B4128" t="s">
        <v>11232</v>
      </c>
      <c r="C4128">
        <v>2</v>
      </c>
      <c r="D4128" t="s">
        <v>543</v>
      </c>
      <c r="E4128" t="s">
        <v>1918</v>
      </c>
      <c r="F4128">
        <v>0.0664208368071253</v>
      </c>
      <c r="G4128">
        <v>0.0664208368071253</v>
      </c>
      <c r="H4128">
        <v>0.521249417307186</v>
      </c>
      <c r="I4128" t="s">
        <v>11233</v>
      </c>
      <c r="J4128" t="s">
        <v>11018</v>
      </c>
    </row>
    <row r="4129" hidden="1" spans="1:10">
      <c r="A4129" t="s">
        <v>11234</v>
      </c>
      <c r="B4129" t="s">
        <v>11235</v>
      </c>
      <c r="C4129">
        <v>2</v>
      </c>
      <c r="D4129" t="s">
        <v>543</v>
      </c>
      <c r="E4129" t="s">
        <v>1918</v>
      </c>
      <c r="F4129">
        <v>0.0664208368071253</v>
      </c>
      <c r="G4129">
        <v>0.0664208368071253</v>
      </c>
      <c r="H4129">
        <v>0.521249417307186</v>
      </c>
      <c r="I4129" t="s">
        <v>11171</v>
      </c>
      <c r="J4129" t="s">
        <v>11018</v>
      </c>
    </row>
    <row r="4130" hidden="1" spans="1:10">
      <c r="A4130" t="s">
        <v>11236</v>
      </c>
      <c r="B4130" t="s">
        <v>11237</v>
      </c>
      <c r="C4130">
        <v>2</v>
      </c>
      <c r="D4130" t="s">
        <v>543</v>
      </c>
      <c r="E4130" t="s">
        <v>1918</v>
      </c>
      <c r="F4130">
        <v>0.0664208368071253</v>
      </c>
      <c r="G4130">
        <v>0.0664208368071253</v>
      </c>
      <c r="H4130">
        <v>0.521249417307186</v>
      </c>
      <c r="I4130" t="s">
        <v>11238</v>
      </c>
      <c r="J4130" t="s">
        <v>11018</v>
      </c>
    </row>
    <row r="4131" hidden="1" spans="1:10">
      <c r="A4131" t="s">
        <v>11239</v>
      </c>
      <c r="B4131" t="s">
        <v>11240</v>
      </c>
      <c r="C4131">
        <v>3</v>
      </c>
      <c r="D4131" t="s">
        <v>232</v>
      </c>
      <c r="E4131" t="s">
        <v>473</v>
      </c>
      <c r="F4131">
        <v>0.06848794022465</v>
      </c>
      <c r="G4131">
        <v>0.06848794022465</v>
      </c>
      <c r="H4131">
        <v>0.521249417307186</v>
      </c>
      <c r="I4131" t="s">
        <v>11241</v>
      </c>
      <c r="J4131" t="s">
        <v>11018</v>
      </c>
    </row>
    <row r="4132" hidden="1" spans="1:10">
      <c r="A4132" t="s">
        <v>11242</v>
      </c>
      <c r="B4132" t="s">
        <v>11243</v>
      </c>
      <c r="C4132">
        <v>9</v>
      </c>
      <c r="D4132" t="s">
        <v>121</v>
      </c>
      <c r="E4132" t="s">
        <v>4599</v>
      </c>
      <c r="F4132">
        <v>0.0688929941096224</v>
      </c>
      <c r="G4132">
        <v>0.0688929941096224</v>
      </c>
      <c r="H4132">
        <v>0.521249417307186</v>
      </c>
      <c r="I4132" t="s">
        <v>11244</v>
      </c>
      <c r="J4132" t="s">
        <v>11018</v>
      </c>
    </row>
    <row r="4133" hidden="1" spans="1:10">
      <c r="A4133" t="s">
        <v>11245</v>
      </c>
      <c r="B4133" t="s">
        <v>11246</v>
      </c>
      <c r="C4133">
        <v>107</v>
      </c>
      <c r="D4133" t="s">
        <v>1601</v>
      </c>
      <c r="E4133" t="s">
        <v>11247</v>
      </c>
      <c r="F4133">
        <v>0.069818138127465</v>
      </c>
      <c r="G4133">
        <v>0.069818138127465</v>
      </c>
      <c r="H4133">
        <v>0.521249417307186</v>
      </c>
      <c r="I4133" t="s">
        <v>11248</v>
      </c>
      <c r="J4133" t="s">
        <v>11018</v>
      </c>
    </row>
    <row r="4134" hidden="1" spans="1:10">
      <c r="A4134" t="s">
        <v>11249</v>
      </c>
      <c r="B4134" t="s">
        <v>11250</v>
      </c>
      <c r="C4134">
        <v>2</v>
      </c>
      <c r="D4134" t="s">
        <v>543</v>
      </c>
      <c r="E4134" t="s">
        <v>1960</v>
      </c>
      <c r="F4134">
        <v>0.0709864229242452</v>
      </c>
      <c r="G4134">
        <v>0.0709864229242452</v>
      </c>
      <c r="H4134">
        <v>0.521249417307186</v>
      </c>
      <c r="I4134" t="s">
        <v>11201</v>
      </c>
      <c r="J4134" t="s">
        <v>11018</v>
      </c>
    </row>
    <row r="4135" hidden="1" spans="1:10">
      <c r="A4135" t="s">
        <v>11251</v>
      </c>
      <c r="B4135" t="s">
        <v>11252</v>
      </c>
      <c r="C4135">
        <v>3</v>
      </c>
      <c r="D4135" t="s">
        <v>232</v>
      </c>
      <c r="E4135" t="s">
        <v>484</v>
      </c>
      <c r="F4135">
        <v>0.0713248930722258</v>
      </c>
      <c r="G4135">
        <v>0.0713248930722258</v>
      </c>
      <c r="H4135">
        <v>0.521249417307186</v>
      </c>
      <c r="I4135" t="s">
        <v>11241</v>
      </c>
      <c r="J4135" t="s">
        <v>11018</v>
      </c>
    </row>
    <row r="4136" hidden="1" spans="1:10">
      <c r="A4136" t="s">
        <v>11253</v>
      </c>
      <c r="B4136" t="s">
        <v>11254</v>
      </c>
      <c r="C4136">
        <v>3</v>
      </c>
      <c r="D4136" t="s">
        <v>232</v>
      </c>
      <c r="E4136" t="s">
        <v>4659</v>
      </c>
      <c r="F4136">
        <v>0.0742139184681118</v>
      </c>
      <c r="G4136">
        <v>0.0742139184681118</v>
      </c>
      <c r="H4136">
        <v>0.521249417307186</v>
      </c>
      <c r="I4136" t="s">
        <v>11255</v>
      </c>
      <c r="J4136" t="s">
        <v>11018</v>
      </c>
    </row>
    <row r="4137" hidden="1" spans="1:10">
      <c r="A4137" t="s">
        <v>11256</v>
      </c>
      <c r="B4137" t="s">
        <v>11257</v>
      </c>
      <c r="C4137">
        <v>10</v>
      </c>
      <c r="D4137" t="s">
        <v>245</v>
      </c>
      <c r="E4137" t="s">
        <v>4639</v>
      </c>
      <c r="F4137">
        <v>0.0783541754415857</v>
      </c>
      <c r="G4137">
        <v>0.0783541754415857</v>
      </c>
      <c r="H4137">
        <v>0.521249417307186</v>
      </c>
      <c r="I4137" t="s">
        <v>11258</v>
      </c>
      <c r="J4137" t="s">
        <v>11018</v>
      </c>
    </row>
    <row r="4138" hidden="1" spans="1:10">
      <c r="A4138" t="s">
        <v>11259</v>
      </c>
      <c r="B4138" t="s">
        <v>11260</v>
      </c>
      <c r="C4138">
        <v>19</v>
      </c>
      <c r="D4138" t="s">
        <v>270</v>
      </c>
      <c r="E4138" t="s">
        <v>4854</v>
      </c>
      <c r="F4138">
        <v>0.0802426226197208</v>
      </c>
      <c r="G4138">
        <v>0.0802426226197208</v>
      </c>
      <c r="H4138">
        <v>0.521249417307186</v>
      </c>
      <c r="I4138" t="s">
        <v>11261</v>
      </c>
      <c r="J4138" t="s">
        <v>11018</v>
      </c>
    </row>
    <row r="4139" hidden="1" spans="1:10">
      <c r="A4139" t="s">
        <v>11262</v>
      </c>
      <c r="B4139" t="s">
        <v>11263</v>
      </c>
      <c r="C4139">
        <v>2</v>
      </c>
      <c r="D4139" t="s">
        <v>543</v>
      </c>
      <c r="E4139" t="s">
        <v>190</v>
      </c>
      <c r="F4139">
        <v>0.0804096941898163</v>
      </c>
      <c r="G4139">
        <v>0.0804096941898163</v>
      </c>
      <c r="H4139">
        <v>0.521249417307186</v>
      </c>
      <c r="I4139" t="s">
        <v>11128</v>
      </c>
      <c r="J4139" t="s">
        <v>11018</v>
      </c>
    </row>
    <row r="4140" hidden="1" spans="1:10">
      <c r="A4140" t="s">
        <v>11264</v>
      </c>
      <c r="B4140" t="s">
        <v>11265</v>
      </c>
      <c r="C4140">
        <v>2</v>
      </c>
      <c r="D4140" t="s">
        <v>543</v>
      </c>
      <c r="E4140" t="s">
        <v>190</v>
      </c>
      <c r="F4140">
        <v>0.0804096941898163</v>
      </c>
      <c r="G4140">
        <v>0.0804096941898163</v>
      </c>
      <c r="H4140">
        <v>0.521249417307186</v>
      </c>
      <c r="I4140" t="s">
        <v>11266</v>
      </c>
      <c r="J4140" t="s">
        <v>11018</v>
      </c>
    </row>
    <row r="4141" hidden="1" spans="1:10">
      <c r="A4141" t="s">
        <v>11267</v>
      </c>
      <c r="B4141" t="s">
        <v>11268</v>
      </c>
      <c r="C4141">
        <v>2</v>
      </c>
      <c r="D4141" t="s">
        <v>543</v>
      </c>
      <c r="E4141" t="s">
        <v>190</v>
      </c>
      <c r="F4141">
        <v>0.0804096941898163</v>
      </c>
      <c r="G4141">
        <v>0.0804096941898163</v>
      </c>
      <c r="H4141">
        <v>0.521249417307186</v>
      </c>
      <c r="I4141" t="s">
        <v>11269</v>
      </c>
      <c r="J4141" t="s">
        <v>11018</v>
      </c>
    </row>
    <row r="4142" hidden="1" spans="1:10">
      <c r="A4142" t="s">
        <v>11270</v>
      </c>
      <c r="B4142" t="s">
        <v>11271</v>
      </c>
      <c r="C4142">
        <v>2</v>
      </c>
      <c r="D4142" t="s">
        <v>543</v>
      </c>
      <c r="E4142" t="s">
        <v>190</v>
      </c>
      <c r="F4142">
        <v>0.0804096941898163</v>
      </c>
      <c r="G4142">
        <v>0.0804096941898163</v>
      </c>
      <c r="H4142">
        <v>0.521249417307186</v>
      </c>
      <c r="I4142" t="s">
        <v>11272</v>
      </c>
      <c r="J4142" t="s">
        <v>11018</v>
      </c>
    </row>
    <row r="4143" hidden="1" spans="1:10">
      <c r="A4143" t="s">
        <v>11273</v>
      </c>
      <c r="B4143" t="s">
        <v>11274</v>
      </c>
      <c r="C4143">
        <v>13</v>
      </c>
      <c r="D4143" t="s">
        <v>371</v>
      </c>
      <c r="E4143" t="s">
        <v>11275</v>
      </c>
      <c r="F4143">
        <v>0.0811889532230347</v>
      </c>
      <c r="G4143">
        <v>0.0811889532230347</v>
      </c>
      <c r="H4143">
        <v>0.521249417307186</v>
      </c>
      <c r="I4143" t="s">
        <v>11276</v>
      </c>
      <c r="J4143" t="s">
        <v>11018</v>
      </c>
    </row>
    <row r="4144" hidden="1" spans="1:10">
      <c r="A4144" t="s">
        <v>11277</v>
      </c>
      <c r="B4144" t="s">
        <v>11278</v>
      </c>
      <c r="C4144">
        <v>2</v>
      </c>
      <c r="D4144" t="s">
        <v>543</v>
      </c>
      <c r="E4144" t="s">
        <v>2133</v>
      </c>
      <c r="F4144">
        <v>0.085258692408622</v>
      </c>
      <c r="G4144">
        <v>0.085258692408622</v>
      </c>
      <c r="H4144">
        <v>0.521249417307186</v>
      </c>
      <c r="I4144" t="s">
        <v>11279</v>
      </c>
      <c r="J4144" t="s">
        <v>11018</v>
      </c>
    </row>
    <row r="4145" hidden="1" spans="1:10">
      <c r="A4145" t="s">
        <v>11280</v>
      </c>
      <c r="B4145" t="s">
        <v>11281</v>
      </c>
      <c r="C4145">
        <v>2</v>
      </c>
      <c r="D4145" t="s">
        <v>543</v>
      </c>
      <c r="E4145" t="s">
        <v>2133</v>
      </c>
      <c r="F4145">
        <v>0.085258692408622</v>
      </c>
      <c r="G4145">
        <v>0.085258692408622</v>
      </c>
      <c r="H4145">
        <v>0.521249417307186</v>
      </c>
      <c r="I4145" t="s">
        <v>11282</v>
      </c>
      <c r="J4145" t="s">
        <v>11018</v>
      </c>
    </row>
    <row r="4146" hidden="1" spans="1:10">
      <c r="A4146" t="s">
        <v>11283</v>
      </c>
      <c r="B4146" t="s">
        <v>11284</v>
      </c>
      <c r="C4146">
        <v>3</v>
      </c>
      <c r="D4146" t="s">
        <v>232</v>
      </c>
      <c r="E4146" t="s">
        <v>1109</v>
      </c>
      <c r="F4146">
        <v>0.0862751879738724</v>
      </c>
      <c r="G4146">
        <v>0.0862751879738724</v>
      </c>
      <c r="H4146">
        <v>0.521249417307186</v>
      </c>
      <c r="I4146" t="s">
        <v>11285</v>
      </c>
      <c r="J4146" t="s">
        <v>11018</v>
      </c>
    </row>
    <row r="4147" hidden="1" spans="1:10">
      <c r="A4147" t="s">
        <v>11286</v>
      </c>
      <c r="B4147" t="s">
        <v>11287</v>
      </c>
      <c r="C4147">
        <v>16</v>
      </c>
      <c r="D4147" t="s">
        <v>73</v>
      </c>
      <c r="E4147" t="s">
        <v>11288</v>
      </c>
      <c r="F4147">
        <v>0.0870366867058496</v>
      </c>
      <c r="G4147">
        <v>0.0870366867058496</v>
      </c>
      <c r="H4147">
        <v>0.521249417307186</v>
      </c>
      <c r="I4147" t="s">
        <v>11289</v>
      </c>
      <c r="J4147" t="s">
        <v>11018</v>
      </c>
    </row>
    <row r="4148" hidden="1" spans="1:10">
      <c r="A4148" t="s">
        <v>11290</v>
      </c>
      <c r="B4148" t="s">
        <v>11291</v>
      </c>
      <c r="C4148">
        <v>20</v>
      </c>
      <c r="D4148" t="s">
        <v>354</v>
      </c>
      <c r="E4148" t="s">
        <v>11292</v>
      </c>
      <c r="F4148">
        <v>0.0894724455304944</v>
      </c>
      <c r="G4148">
        <v>0.0894724455304944</v>
      </c>
      <c r="H4148">
        <v>0.521249417307186</v>
      </c>
      <c r="I4148" t="s">
        <v>11293</v>
      </c>
      <c r="J4148" t="s">
        <v>11018</v>
      </c>
    </row>
    <row r="4149" hidden="1" spans="1:10">
      <c r="A4149" t="s">
        <v>11294</v>
      </c>
      <c r="B4149" t="s">
        <v>11295</v>
      </c>
      <c r="C4149">
        <v>2</v>
      </c>
      <c r="D4149" t="s">
        <v>543</v>
      </c>
      <c r="E4149" t="s">
        <v>939</v>
      </c>
      <c r="F4149">
        <v>0.0901936655505909</v>
      </c>
      <c r="G4149">
        <v>0.0901936655505909</v>
      </c>
      <c r="H4149">
        <v>0.521249417307186</v>
      </c>
      <c r="I4149" t="s">
        <v>11296</v>
      </c>
      <c r="J4149" t="s">
        <v>11018</v>
      </c>
    </row>
    <row r="4150" hidden="1" spans="1:10">
      <c r="A4150" t="s">
        <v>11297</v>
      </c>
      <c r="B4150" t="s">
        <v>11298</v>
      </c>
      <c r="C4150">
        <v>2</v>
      </c>
      <c r="D4150" t="s">
        <v>543</v>
      </c>
      <c r="E4150" t="s">
        <v>939</v>
      </c>
      <c r="F4150">
        <v>0.0901936655505909</v>
      </c>
      <c r="G4150">
        <v>0.0901936655505909</v>
      </c>
      <c r="H4150">
        <v>0.521249417307186</v>
      </c>
      <c r="I4150" t="s">
        <v>11128</v>
      </c>
      <c r="J4150" t="s">
        <v>11018</v>
      </c>
    </row>
    <row r="4151" hidden="1" spans="1:10">
      <c r="A4151" t="s">
        <v>11299</v>
      </c>
      <c r="B4151" t="s">
        <v>11300</v>
      </c>
      <c r="C4151">
        <v>3</v>
      </c>
      <c r="D4151" t="s">
        <v>232</v>
      </c>
      <c r="E4151" t="s">
        <v>1165</v>
      </c>
      <c r="F4151">
        <v>0.0925976318517878</v>
      </c>
      <c r="G4151">
        <v>0.0925976318517878</v>
      </c>
      <c r="H4151">
        <v>0.521249417307186</v>
      </c>
      <c r="I4151" t="s">
        <v>11301</v>
      </c>
      <c r="J4151" t="s">
        <v>11018</v>
      </c>
    </row>
    <row r="4152" hidden="1" spans="1:10">
      <c r="A4152" t="s">
        <v>11302</v>
      </c>
      <c r="B4152" t="s">
        <v>11303</v>
      </c>
      <c r="C4152">
        <v>1</v>
      </c>
      <c r="D4152" t="s">
        <v>2223</v>
      </c>
      <c r="E4152" t="s">
        <v>544</v>
      </c>
      <c r="F4152">
        <v>0.093773864845232</v>
      </c>
      <c r="G4152">
        <v>0.093773864845232</v>
      </c>
      <c r="H4152">
        <v>0.521249417307186</v>
      </c>
      <c r="I4152" t="s">
        <v>3397</v>
      </c>
      <c r="J4152" t="s">
        <v>11018</v>
      </c>
    </row>
    <row r="4153" hidden="1" spans="1:10">
      <c r="A4153" t="s">
        <v>11304</v>
      </c>
      <c r="B4153" t="s">
        <v>11305</v>
      </c>
      <c r="C4153">
        <v>1</v>
      </c>
      <c r="D4153" t="s">
        <v>2223</v>
      </c>
      <c r="E4153" t="s">
        <v>544</v>
      </c>
      <c r="F4153">
        <v>0.093773864845232</v>
      </c>
      <c r="G4153">
        <v>0.093773864845232</v>
      </c>
      <c r="H4153">
        <v>0.521249417307186</v>
      </c>
      <c r="I4153" t="s">
        <v>5754</v>
      </c>
      <c r="J4153" t="s">
        <v>11018</v>
      </c>
    </row>
    <row r="4154" hidden="1" spans="1:10">
      <c r="A4154" t="s">
        <v>11306</v>
      </c>
      <c r="B4154" t="s">
        <v>11307</v>
      </c>
      <c r="C4154">
        <v>1</v>
      </c>
      <c r="D4154" t="s">
        <v>2223</v>
      </c>
      <c r="E4154" t="s">
        <v>544</v>
      </c>
      <c r="F4154">
        <v>0.093773864845232</v>
      </c>
      <c r="G4154">
        <v>0.093773864845232</v>
      </c>
      <c r="H4154">
        <v>0.521249417307186</v>
      </c>
      <c r="I4154" t="s">
        <v>6744</v>
      </c>
      <c r="J4154" t="s">
        <v>11018</v>
      </c>
    </row>
    <row r="4155" hidden="1" spans="1:10">
      <c r="A4155" t="s">
        <v>11308</v>
      </c>
      <c r="B4155" t="s">
        <v>11309</v>
      </c>
      <c r="C4155">
        <v>1</v>
      </c>
      <c r="D4155" t="s">
        <v>2223</v>
      </c>
      <c r="E4155" t="s">
        <v>544</v>
      </c>
      <c r="F4155">
        <v>0.093773864845232</v>
      </c>
      <c r="G4155">
        <v>0.093773864845232</v>
      </c>
      <c r="H4155">
        <v>0.521249417307186</v>
      </c>
      <c r="I4155" t="s">
        <v>2233</v>
      </c>
      <c r="J4155" t="s">
        <v>11018</v>
      </c>
    </row>
    <row r="4156" hidden="1" spans="1:10">
      <c r="A4156" t="s">
        <v>11310</v>
      </c>
      <c r="B4156" t="s">
        <v>11311</v>
      </c>
      <c r="C4156">
        <v>1</v>
      </c>
      <c r="D4156" t="s">
        <v>2223</v>
      </c>
      <c r="E4156" t="s">
        <v>544</v>
      </c>
      <c r="F4156">
        <v>0.093773864845232</v>
      </c>
      <c r="G4156">
        <v>0.093773864845232</v>
      </c>
      <c r="H4156">
        <v>0.521249417307186</v>
      </c>
      <c r="I4156" t="s">
        <v>2805</v>
      </c>
      <c r="J4156" t="s">
        <v>11018</v>
      </c>
    </row>
    <row r="4157" hidden="1" spans="1:10">
      <c r="A4157" t="s">
        <v>11312</v>
      </c>
      <c r="B4157" t="s">
        <v>11313</v>
      </c>
      <c r="C4157">
        <v>1</v>
      </c>
      <c r="D4157" t="s">
        <v>2223</v>
      </c>
      <c r="E4157" t="s">
        <v>544</v>
      </c>
      <c r="F4157">
        <v>0.093773864845232</v>
      </c>
      <c r="G4157">
        <v>0.093773864845232</v>
      </c>
      <c r="H4157">
        <v>0.521249417307186</v>
      </c>
      <c r="I4157" t="s">
        <v>6475</v>
      </c>
      <c r="J4157" t="s">
        <v>11018</v>
      </c>
    </row>
    <row r="4158" hidden="1" spans="1:10">
      <c r="A4158" t="s">
        <v>11314</v>
      </c>
      <c r="B4158" t="s">
        <v>11315</v>
      </c>
      <c r="C4158">
        <v>1</v>
      </c>
      <c r="D4158" t="s">
        <v>2223</v>
      </c>
      <c r="E4158" t="s">
        <v>544</v>
      </c>
      <c r="F4158">
        <v>0.093773864845232</v>
      </c>
      <c r="G4158">
        <v>0.093773864845232</v>
      </c>
      <c r="H4158">
        <v>0.521249417307186</v>
      </c>
      <c r="I4158" t="s">
        <v>2522</v>
      </c>
      <c r="J4158" t="s">
        <v>11018</v>
      </c>
    </row>
    <row r="4159" hidden="1" spans="1:10">
      <c r="A4159" t="s">
        <v>11316</v>
      </c>
      <c r="B4159" t="s">
        <v>11317</v>
      </c>
      <c r="C4159">
        <v>1</v>
      </c>
      <c r="D4159" t="s">
        <v>2223</v>
      </c>
      <c r="E4159" t="s">
        <v>544</v>
      </c>
      <c r="F4159">
        <v>0.093773864845232</v>
      </c>
      <c r="G4159">
        <v>0.093773864845232</v>
      </c>
      <c r="H4159">
        <v>0.521249417307186</v>
      </c>
      <c r="I4159" t="s">
        <v>5653</v>
      </c>
      <c r="J4159" t="s">
        <v>11018</v>
      </c>
    </row>
    <row r="4160" hidden="1" spans="1:10">
      <c r="A4160" t="s">
        <v>11318</v>
      </c>
      <c r="B4160" t="s">
        <v>11319</v>
      </c>
      <c r="C4160">
        <v>6</v>
      </c>
      <c r="D4160" t="s">
        <v>98</v>
      </c>
      <c r="E4160" t="s">
        <v>3977</v>
      </c>
      <c r="F4160">
        <v>0.0942745560216512</v>
      </c>
      <c r="G4160">
        <v>0.0942745560216512</v>
      </c>
      <c r="H4160">
        <v>0.521249417307186</v>
      </c>
      <c r="I4160" t="s">
        <v>11320</v>
      </c>
      <c r="J4160" t="s">
        <v>11018</v>
      </c>
    </row>
    <row r="4161" hidden="1" spans="1:10">
      <c r="A4161" t="s">
        <v>11321</v>
      </c>
      <c r="B4161" t="s">
        <v>11322</v>
      </c>
      <c r="C4161">
        <v>4</v>
      </c>
      <c r="D4161" t="s">
        <v>326</v>
      </c>
      <c r="E4161" t="s">
        <v>1313</v>
      </c>
      <c r="F4161">
        <v>0.0948268553780986</v>
      </c>
      <c r="G4161">
        <v>0.0948268553780986</v>
      </c>
      <c r="H4161">
        <v>0.521249417307186</v>
      </c>
      <c r="I4161" t="s">
        <v>11209</v>
      </c>
      <c r="J4161" t="s">
        <v>11018</v>
      </c>
    </row>
    <row r="4162" hidden="1" spans="1:10">
      <c r="A4162" t="s">
        <v>11323</v>
      </c>
      <c r="B4162" t="s">
        <v>11324</v>
      </c>
      <c r="C4162">
        <v>3</v>
      </c>
      <c r="D4162" t="s">
        <v>232</v>
      </c>
      <c r="E4162" t="s">
        <v>5249</v>
      </c>
      <c r="F4162">
        <v>0.0958288963939419</v>
      </c>
      <c r="G4162">
        <v>0.0958288963939419</v>
      </c>
      <c r="H4162">
        <v>0.521249417307186</v>
      </c>
      <c r="I4162" t="s">
        <v>11325</v>
      </c>
      <c r="J4162" t="s">
        <v>11018</v>
      </c>
    </row>
    <row r="4163" hidden="1" spans="1:10">
      <c r="A4163" t="s">
        <v>11326</v>
      </c>
      <c r="B4163" t="s">
        <v>11327</v>
      </c>
      <c r="C4163">
        <v>10</v>
      </c>
      <c r="D4163" t="s">
        <v>245</v>
      </c>
      <c r="E4163" t="s">
        <v>3670</v>
      </c>
      <c r="F4163">
        <v>0.100727257795503</v>
      </c>
      <c r="G4163">
        <v>0.100727257795503</v>
      </c>
      <c r="H4163">
        <v>0.521249417307186</v>
      </c>
      <c r="I4163" t="s">
        <v>11258</v>
      </c>
      <c r="J4163" t="s">
        <v>11018</v>
      </c>
    </row>
    <row r="4164" hidden="1" spans="1:10">
      <c r="A4164" t="s">
        <v>11328</v>
      </c>
      <c r="B4164" t="s">
        <v>11329</v>
      </c>
      <c r="C4164">
        <v>10</v>
      </c>
      <c r="D4164" t="s">
        <v>245</v>
      </c>
      <c r="E4164" t="s">
        <v>11330</v>
      </c>
      <c r="F4164">
        <v>0.101998783914826</v>
      </c>
      <c r="G4164">
        <v>0.101998783914826</v>
      </c>
      <c r="H4164">
        <v>0.521249417307186</v>
      </c>
      <c r="I4164" t="s">
        <v>11258</v>
      </c>
      <c r="J4164" t="s">
        <v>11018</v>
      </c>
    </row>
    <row r="4165" hidden="1" spans="1:10">
      <c r="A4165" t="s">
        <v>11331</v>
      </c>
      <c r="B4165" t="s">
        <v>11332</v>
      </c>
      <c r="C4165">
        <v>2</v>
      </c>
      <c r="D4165" t="s">
        <v>543</v>
      </c>
      <c r="E4165" t="s">
        <v>456</v>
      </c>
      <c r="F4165">
        <v>0.105474369365967</v>
      </c>
      <c r="G4165">
        <v>0.105474369365967</v>
      </c>
      <c r="H4165">
        <v>0.521249417307186</v>
      </c>
      <c r="I4165" t="s">
        <v>11333</v>
      </c>
      <c r="J4165" t="s">
        <v>11018</v>
      </c>
    </row>
    <row r="4166" hidden="1" spans="1:10">
      <c r="A4166" t="s">
        <v>11334</v>
      </c>
      <c r="B4166" t="s">
        <v>11335</v>
      </c>
      <c r="C4166">
        <v>2</v>
      </c>
      <c r="D4166" t="s">
        <v>543</v>
      </c>
      <c r="E4166" t="s">
        <v>456</v>
      </c>
      <c r="F4166">
        <v>0.105474369365967</v>
      </c>
      <c r="G4166">
        <v>0.105474369365967</v>
      </c>
      <c r="H4166">
        <v>0.521249417307186</v>
      </c>
      <c r="I4166" t="s">
        <v>11336</v>
      </c>
      <c r="J4166" t="s">
        <v>11018</v>
      </c>
    </row>
    <row r="4167" hidden="1" spans="1:10">
      <c r="A4167" t="s">
        <v>11337</v>
      </c>
      <c r="B4167" t="s">
        <v>11338</v>
      </c>
      <c r="C4167">
        <v>1</v>
      </c>
      <c r="D4167" t="s">
        <v>2223</v>
      </c>
      <c r="E4167" t="s">
        <v>606</v>
      </c>
      <c r="F4167">
        <v>0.108527399097203</v>
      </c>
      <c r="G4167">
        <v>0.108527399097203</v>
      </c>
      <c r="H4167">
        <v>0.521249417307186</v>
      </c>
      <c r="I4167" t="s">
        <v>3592</v>
      </c>
      <c r="J4167" t="s">
        <v>11018</v>
      </c>
    </row>
    <row r="4168" hidden="1" spans="1:10">
      <c r="A4168" t="s">
        <v>11339</v>
      </c>
      <c r="B4168" t="s">
        <v>11340</v>
      </c>
      <c r="C4168">
        <v>1</v>
      </c>
      <c r="D4168" t="s">
        <v>2223</v>
      </c>
      <c r="E4168" t="s">
        <v>606</v>
      </c>
      <c r="F4168">
        <v>0.108527399097203</v>
      </c>
      <c r="G4168">
        <v>0.108527399097203</v>
      </c>
      <c r="H4168">
        <v>0.521249417307186</v>
      </c>
      <c r="I4168" t="s">
        <v>2794</v>
      </c>
      <c r="J4168" t="s">
        <v>11018</v>
      </c>
    </row>
    <row r="4169" hidden="1" spans="1:10">
      <c r="A4169" t="s">
        <v>11341</v>
      </c>
      <c r="B4169" t="s">
        <v>11342</v>
      </c>
      <c r="C4169">
        <v>1</v>
      </c>
      <c r="D4169" t="s">
        <v>2223</v>
      </c>
      <c r="E4169" t="s">
        <v>606</v>
      </c>
      <c r="F4169">
        <v>0.108527399097203</v>
      </c>
      <c r="G4169">
        <v>0.108527399097203</v>
      </c>
      <c r="H4169">
        <v>0.521249417307186</v>
      </c>
      <c r="I4169" t="s">
        <v>2794</v>
      </c>
      <c r="J4169" t="s">
        <v>11018</v>
      </c>
    </row>
    <row r="4170" hidden="1" spans="1:10">
      <c r="A4170" t="s">
        <v>11343</v>
      </c>
      <c r="B4170" t="s">
        <v>11344</v>
      </c>
      <c r="C4170">
        <v>1</v>
      </c>
      <c r="D4170" t="s">
        <v>2223</v>
      </c>
      <c r="E4170" t="s">
        <v>606</v>
      </c>
      <c r="F4170">
        <v>0.108527399097203</v>
      </c>
      <c r="G4170">
        <v>0.108527399097203</v>
      </c>
      <c r="H4170">
        <v>0.521249417307186</v>
      </c>
      <c r="I4170" t="s">
        <v>11345</v>
      </c>
      <c r="J4170" t="s">
        <v>11018</v>
      </c>
    </row>
    <row r="4171" hidden="1" spans="1:10">
      <c r="A4171" t="s">
        <v>11346</v>
      </c>
      <c r="B4171" t="s">
        <v>11347</v>
      </c>
      <c r="C4171">
        <v>1</v>
      </c>
      <c r="D4171" t="s">
        <v>2223</v>
      </c>
      <c r="E4171" t="s">
        <v>606</v>
      </c>
      <c r="F4171">
        <v>0.108527399097203</v>
      </c>
      <c r="G4171">
        <v>0.108527399097203</v>
      </c>
      <c r="H4171">
        <v>0.521249417307186</v>
      </c>
      <c r="I4171" t="s">
        <v>2753</v>
      </c>
      <c r="J4171" t="s">
        <v>11018</v>
      </c>
    </row>
    <row r="4172" hidden="1" spans="1:10">
      <c r="A4172" t="s">
        <v>11348</v>
      </c>
      <c r="B4172" t="s">
        <v>11349</v>
      </c>
      <c r="C4172">
        <v>1</v>
      </c>
      <c r="D4172" t="s">
        <v>2223</v>
      </c>
      <c r="E4172" t="s">
        <v>606</v>
      </c>
      <c r="F4172">
        <v>0.108527399097203</v>
      </c>
      <c r="G4172">
        <v>0.108527399097203</v>
      </c>
      <c r="H4172">
        <v>0.521249417307186</v>
      </c>
      <c r="I4172" t="s">
        <v>2512</v>
      </c>
      <c r="J4172" t="s">
        <v>11018</v>
      </c>
    </row>
    <row r="4173" hidden="1" spans="1:10">
      <c r="A4173" t="s">
        <v>11350</v>
      </c>
      <c r="B4173" t="s">
        <v>11351</v>
      </c>
      <c r="C4173">
        <v>1</v>
      </c>
      <c r="D4173" t="s">
        <v>2223</v>
      </c>
      <c r="E4173" t="s">
        <v>606</v>
      </c>
      <c r="F4173">
        <v>0.108527399097203</v>
      </c>
      <c r="G4173">
        <v>0.108527399097203</v>
      </c>
      <c r="H4173">
        <v>0.521249417307186</v>
      </c>
      <c r="I4173" t="s">
        <v>2525</v>
      </c>
      <c r="J4173" t="s">
        <v>11018</v>
      </c>
    </row>
    <row r="4174" hidden="1" spans="1:10">
      <c r="A4174" t="s">
        <v>11352</v>
      </c>
      <c r="B4174" t="s">
        <v>11353</v>
      </c>
      <c r="C4174">
        <v>1</v>
      </c>
      <c r="D4174" t="s">
        <v>2223</v>
      </c>
      <c r="E4174" t="s">
        <v>606</v>
      </c>
      <c r="F4174">
        <v>0.108527399097203</v>
      </c>
      <c r="G4174">
        <v>0.108527399097203</v>
      </c>
      <c r="H4174">
        <v>0.521249417307186</v>
      </c>
      <c r="I4174" t="s">
        <v>2593</v>
      </c>
      <c r="J4174" t="s">
        <v>11018</v>
      </c>
    </row>
    <row r="4175" hidden="1" spans="1:10">
      <c r="A4175" t="s">
        <v>11354</v>
      </c>
      <c r="B4175" t="s">
        <v>11355</v>
      </c>
      <c r="C4175">
        <v>1</v>
      </c>
      <c r="D4175" t="s">
        <v>2223</v>
      </c>
      <c r="E4175" t="s">
        <v>606</v>
      </c>
      <c r="F4175">
        <v>0.108527399097203</v>
      </c>
      <c r="G4175">
        <v>0.108527399097203</v>
      </c>
      <c r="H4175">
        <v>0.521249417307186</v>
      </c>
      <c r="I4175" t="s">
        <v>2230</v>
      </c>
      <c r="J4175" t="s">
        <v>11018</v>
      </c>
    </row>
    <row r="4176" hidden="1" spans="1:10">
      <c r="A4176" t="s">
        <v>11356</v>
      </c>
      <c r="B4176" t="s">
        <v>11357</v>
      </c>
      <c r="C4176">
        <v>2</v>
      </c>
      <c r="D4176" t="s">
        <v>543</v>
      </c>
      <c r="E4176" t="s">
        <v>2629</v>
      </c>
      <c r="F4176">
        <v>0.110713710422051</v>
      </c>
      <c r="G4176">
        <v>0.110713710422051</v>
      </c>
      <c r="H4176">
        <v>0.521249417307186</v>
      </c>
      <c r="I4176" t="s">
        <v>11358</v>
      </c>
      <c r="J4176" t="s">
        <v>11018</v>
      </c>
    </row>
    <row r="4177" hidden="1" spans="1:10">
      <c r="A4177" t="s">
        <v>11359</v>
      </c>
      <c r="B4177" t="s">
        <v>11360</v>
      </c>
      <c r="C4177">
        <v>29</v>
      </c>
      <c r="D4177" t="s">
        <v>58</v>
      </c>
      <c r="E4177" t="s">
        <v>11361</v>
      </c>
      <c r="F4177">
        <v>0.111473175903943</v>
      </c>
      <c r="G4177">
        <v>0.111473175903943</v>
      </c>
      <c r="H4177">
        <v>0.521249417307186</v>
      </c>
      <c r="I4177" t="s">
        <v>11362</v>
      </c>
      <c r="J4177" t="s">
        <v>11018</v>
      </c>
    </row>
    <row r="4178" hidden="1" spans="1:10">
      <c r="A4178" t="s">
        <v>11363</v>
      </c>
      <c r="B4178" t="s">
        <v>11364</v>
      </c>
      <c r="C4178">
        <v>16</v>
      </c>
      <c r="D4178" t="s">
        <v>73</v>
      </c>
      <c r="E4178" t="s">
        <v>11365</v>
      </c>
      <c r="F4178">
        <v>0.111991278167486</v>
      </c>
      <c r="G4178">
        <v>0.111991278167486</v>
      </c>
      <c r="H4178">
        <v>0.521249417307186</v>
      </c>
      <c r="I4178" t="s">
        <v>11366</v>
      </c>
      <c r="J4178" t="s">
        <v>11018</v>
      </c>
    </row>
    <row r="4179" hidden="1" spans="1:10">
      <c r="A4179" t="s">
        <v>11367</v>
      </c>
      <c r="B4179" t="s">
        <v>11368</v>
      </c>
      <c r="C4179">
        <v>18</v>
      </c>
      <c r="D4179" t="s">
        <v>265</v>
      </c>
      <c r="E4179" t="s">
        <v>11369</v>
      </c>
      <c r="F4179">
        <v>0.112184478224316</v>
      </c>
      <c r="G4179">
        <v>0.112184478224316</v>
      </c>
      <c r="H4179">
        <v>0.521249417307186</v>
      </c>
      <c r="I4179" t="s">
        <v>11370</v>
      </c>
      <c r="J4179" t="s">
        <v>11018</v>
      </c>
    </row>
    <row r="4180" hidden="1" spans="1:10">
      <c r="A4180" t="s">
        <v>11371</v>
      </c>
      <c r="B4180" t="s">
        <v>11372</v>
      </c>
      <c r="C4180">
        <v>4</v>
      </c>
      <c r="D4180" t="s">
        <v>326</v>
      </c>
      <c r="E4180" t="s">
        <v>2661</v>
      </c>
      <c r="F4180">
        <v>0.115598829767461</v>
      </c>
      <c r="G4180">
        <v>0.115598829767461</v>
      </c>
      <c r="H4180">
        <v>0.521249417307186</v>
      </c>
      <c r="I4180" t="s">
        <v>11373</v>
      </c>
      <c r="J4180" t="s">
        <v>11018</v>
      </c>
    </row>
    <row r="4181" hidden="1" spans="1:10">
      <c r="A4181" t="s">
        <v>11374</v>
      </c>
      <c r="B4181" t="s">
        <v>11375</v>
      </c>
      <c r="C4181">
        <v>18</v>
      </c>
      <c r="D4181" t="s">
        <v>265</v>
      </c>
      <c r="E4181" t="s">
        <v>11376</v>
      </c>
      <c r="F4181">
        <v>0.115940552261653</v>
      </c>
      <c r="G4181">
        <v>0.115940552261653</v>
      </c>
      <c r="H4181">
        <v>0.521249417307186</v>
      </c>
      <c r="I4181" t="s">
        <v>11370</v>
      </c>
      <c r="J4181" t="s">
        <v>11018</v>
      </c>
    </row>
    <row r="4182" hidden="1" spans="1:10">
      <c r="A4182" t="s">
        <v>11377</v>
      </c>
      <c r="B4182" t="s">
        <v>11378</v>
      </c>
      <c r="C4182">
        <v>18</v>
      </c>
      <c r="D4182" t="s">
        <v>265</v>
      </c>
      <c r="E4182" t="s">
        <v>11376</v>
      </c>
      <c r="F4182">
        <v>0.115940552261653</v>
      </c>
      <c r="G4182">
        <v>0.115940552261653</v>
      </c>
      <c r="H4182">
        <v>0.521249417307186</v>
      </c>
      <c r="I4182" t="s">
        <v>11370</v>
      </c>
      <c r="J4182" t="s">
        <v>11018</v>
      </c>
    </row>
    <row r="4183" hidden="1" spans="1:10">
      <c r="A4183" t="s">
        <v>11379</v>
      </c>
      <c r="B4183" t="s">
        <v>11380</v>
      </c>
      <c r="C4183">
        <v>3</v>
      </c>
      <c r="D4183" t="s">
        <v>232</v>
      </c>
      <c r="E4183" t="s">
        <v>2704</v>
      </c>
      <c r="F4183">
        <v>0.119674528649104</v>
      </c>
      <c r="G4183">
        <v>0.119674528649104</v>
      </c>
      <c r="H4183">
        <v>0.521249417307186</v>
      </c>
      <c r="I4183" t="s">
        <v>11381</v>
      </c>
      <c r="J4183" t="s">
        <v>11018</v>
      </c>
    </row>
    <row r="4184" hidden="1" spans="1:10">
      <c r="A4184" t="s">
        <v>11382</v>
      </c>
      <c r="B4184" t="s">
        <v>11383</v>
      </c>
      <c r="C4184">
        <v>4</v>
      </c>
      <c r="D4184" t="s">
        <v>326</v>
      </c>
      <c r="E4184" t="s">
        <v>897</v>
      </c>
      <c r="F4184">
        <v>0.121080122905319</v>
      </c>
      <c r="G4184">
        <v>0.121080122905319</v>
      </c>
      <c r="H4184">
        <v>0.521249417307186</v>
      </c>
      <c r="I4184" t="s">
        <v>11384</v>
      </c>
      <c r="J4184" t="s">
        <v>11018</v>
      </c>
    </row>
    <row r="4185" hidden="1" spans="1:10">
      <c r="A4185" t="s">
        <v>11385</v>
      </c>
      <c r="B4185" t="s">
        <v>11386</v>
      </c>
      <c r="C4185">
        <v>2</v>
      </c>
      <c r="D4185" t="s">
        <v>543</v>
      </c>
      <c r="E4185" t="s">
        <v>1153</v>
      </c>
      <c r="F4185">
        <v>0.12138905324387</v>
      </c>
      <c r="G4185">
        <v>0.12138905324387</v>
      </c>
      <c r="H4185">
        <v>0.521249417307186</v>
      </c>
      <c r="I4185" t="s">
        <v>11387</v>
      </c>
      <c r="J4185" t="s">
        <v>11018</v>
      </c>
    </row>
    <row r="4186" hidden="1" spans="1:10">
      <c r="A4186" t="s">
        <v>11388</v>
      </c>
      <c r="B4186" t="s">
        <v>11389</v>
      </c>
      <c r="C4186">
        <v>1</v>
      </c>
      <c r="D4186" t="s">
        <v>2223</v>
      </c>
      <c r="E4186" t="s">
        <v>233</v>
      </c>
      <c r="F4186">
        <v>0.123041520277283</v>
      </c>
      <c r="G4186">
        <v>0.123041520277283</v>
      </c>
      <c r="H4186">
        <v>0.521249417307186</v>
      </c>
      <c r="I4186" t="s">
        <v>11390</v>
      </c>
      <c r="J4186" t="s">
        <v>11018</v>
      </c>
    </row>
    <row r="4187" hidden="1" spans="1:10">
      <c r="A4187" t="s">
        <v>11391</v>
      </c>
      <c r="B4187" t="s">
        <v>11392</v>
      </c>
      <c r="C4187">
        <v>1</v>
      </c>
      <c r="D4187" t="s">
        <v>2223</v>
      </c>
      <c r="E4187" t="s">
        <v>233</v>
      </c>
      <c r="F4187">
        <v>0.123041520277283</v>
      </c>
      <c r="G4187">
        <v>0.123041520277283</v>
      </c>
      <c r="H4187">
        <v>0.521249417307186</v>
      </c>
      <c r="I4187" t="s">
        <v>2303</v>
      </c>
      <c r="J4187" t="s">
        <v>11018</v>
      </c>
    </row>
    <row r="4188" hidden="1" spans="1:10">
      <c r="A4188" t="s">
        <v>11393</v>
      </c>
      <c r="B4188" t="s">
        <v>11394</v>
      </c>
      <c r="C4188">
        <v>1</v>
      </c>
      <c r="D4188" t="s">
        <v>2223</v>
      </c>
      <c r="E4188" t="s">
        <v>233</v>
      </c>
      <c r="F4188">
        <v>0.123041520277283</v>
      </c>
      <c r="G4188">
        <v>0.123041520277283</v>
      </c>
      <c r="H4188">
        <v>0.521249417307186</v>
      </c>
      <c r="I4188" t="s">
        <v>2596</v>
      </c>
      <c r="J4188" t="s">
        <v>11018</v>
      </c>
    </row>
    <row r="4189" hidden="1" spans="1:10">
      <c r="A4189" t="s">
        <v>11395</v>
      </c>
      <c r="B4189" t="s">
        <v>11396</v>
      </c>
      <c r="C4189">
        <v>1</v>
      </c>
      <c r="D4189" t="s">
        <v>2223</v>
      </c>
      <c r="E4189" t="s">
        <v>233</v>
      </c>
      <c r="F4189">
        <v>0.123041520277283</v>
      </c>
      <c r="G4189">
        <v>0.123041520277283</v>
      </c>
      <c r="H4189">
        <v>0.521249417307186</v>
      </c>
      <c r="I4189" t="s">
        <v>2525</v>
      </c>
      <c r="J4189" t="s">
        <v>11018</v>
      </c>
    </row>
    <row r="4190" hidden="1" spans="1:10">
      <c r="A4190" t="s">
        <v>11397</v>
      </c>
      <c r="B4190" t="s">
        <v>11398</v>
      </c>
      <c r="C4190">
        <v>1</v>
      </c>
      <c r="D4190" t="s">
        <v>2223</v>
      </c>
      <c r="E4190" t="s">
        <v>233</v>
      </c>
      <c r="F4190">
        <v>0.123041520277283</v>
      </c>
      <c r="G4190">
        <v>0.123041520277283</v>
      </c>
      <c r="H4190">
        <v>0.521249417307186</v>
      </c>
      <c r="I4190" t="s">
        <v>4328</v>
      </c>
      <c r="J4190" t="s">
        <v>11018</v>
      </c>
    </row>
    <row r="4191" hidden="1" spans="1:10">
      <c r="A4191" t="s">
        <v>11399</v>
      </c>
      <c r="B4191" t="s">
        <v>11400</v>
      </c>
      <c r="C4191">
        <v>1</v>
      </c>
      <c r="D4191" t="s">
        <v>2223</v>
      </c>
      <c r="E4191" t="s">
        <v>233</v>
      </c>
      <c r="F4191">
        <v>0.123041520277283</v>
      </c>
      <c r="G4191">
        <v>0.123041520277283</v>
      </c>
      <c r="H4191">
        <v>0.521249417307186</v>
      </c>
      <c r="I4191" t="s">
        <v>6562</v>
      </c>
      <c r="J4191" t="s">
        <v>11018</v>
      </c>
    </row>
    <row r="4192" hidden="1" spans="1:10">
      <c r="A4192" t="s">
        <v>11401</v>
      </c>
      <c r="B4192" t="s">
        <v>11402</v>
      </c>
      <c r="C4192">
        <v>1</v>
      </c>
      <c r="D4192" t="s">
        <v>2223</v>
      </c>
      <c r="E4192" t="s">
        <v>233</v>
      </c>
      <c r="F4192">
        <v>0.123041520277283</v>
      </c>
      <c r="G4192">
        <v>0.123041520277283</v>
      </c>
      <c r="H4192">
        <v>0.521249417307186</v>
      </c>
      <c r="I4192" t="s">
        <v>11403</v>
      </c>
      <c r="J4192" t="s">
        <v>11018</v>
      </c>
    </row>
    <row r="4193" hidden="1" spans="1:10">
      <c r="A4193" t="s">
        <v>11404</v>
      </c>
      <c r="B4193" t="s">
        <v>11405</v>
      </c>
      <c r="C4193">
        <v>1</v>
      </c>
      <c r="D4193" t="s">
        <v>2223</v>
      </c>
      <c r="E4193" t="s">
        <v>233</v>
      </c>
      <c r="F4193">
        <v>0.123041520277283</v>
      </c>
      <c r="G4193">
        <v>0.123041520277283</v>
      </c>
      <c r="H4193">
        <v>0.521249417307186</v>
      </c>
      <c r="I4193" t="s">
        <v>7448</v>
      </c>
      <c r="J4193" t="s">
        <v>11018</v>
      </c>
    </row>
    <row r="4194" hidden="1" spans="1:10">
      <c r="A4194" t="s">
        <v>11406</v>
      </c>
      <c r="B4194" t="s">
        <v>11407</v>
      </c>
      <c r="C4194">
        <v>1</v>
      </c>
      <c r="D4194" t="s">
        <v>2223</v>
      </c>
      <c r="E4194" t="s">
        <v>233</v>
      </c>
      <c r="F4194">
        <v>0.123041520277283</v>
      </c>
      <c r="G4194">
        <v>0.123041520277283</v>
      </c>
      <c r="H4194">
        <v>0.521249417307186</v>
      </c>
      <c r="I4194" t="s">
        <v>3215</v>
      </c>
      <c r="J4194" t="s">
        <v>11018</v>
      </c>
    </row>
    <row r="4195" hidden="1" spans="1:10">
      <c r="A4195" t="s">
        <v>11408</v>
      </c>
      <c r="B4195" t="s">
        <v>11409</v>
      </c>
      <c r="C4195">
        <v>1</v>
      </c>
      <c r="D4195" t="s">
        <v>2223</v>
      </c>
      <c r="E4195" t="s">
        <v>233</v>
      </c>
      <c r="F4195">
        <v>0.123041520277283</v>
      </c>
      <c r="G4195">
        <v>0.123041520277283</v>
      </c>
      <c r="H4195">
        <v>0.521249417307186</v>
      </c>
      <c r="I4195" t="s">
        <v>2596</v>
      </c>
      <c r="J4195" t="s">
        <v>11018</v>
      </c>
    </row>
    <row r="4196" hidden="1" spans="1:10">
      <c r="A4196" t="s">
        <v>11410</v>
      </c>
      <c r="B4196" t="s">
        <v>11411</v>
      </c>
      <c r="C4196">
        <v>1</v>
      </c>
      <c r="D4196" t="s">
        <v>2223</v>
      </c>
      <c r="E4196" t="s">
        <v>233</v>
      </c>
      <c r="F4196">
        <v>0.123041520277283</v>
      </c>
      <c r="G4196">
        <v>0.123041520277283</v>
      </c>
      <c r="H4196">
        <v>0.521249417307186</v>
      </c>
      <c r="I4196" t="s">
        <v>11412</v>
      </c>
      <c r="J4196" t="s">
        <v>11018</v>
      </c>
    </row>
    <row r="4197" hidden="1" spans="1:10">
      <c r="A4197" t="s">
        <v>11413</v>
      </c>
      <c r="B4197" t="s">
        <v>11414</v>
      </c>
      <c r="C4197">
        <v>15</v>
      </c>
      <c r="D4197" t="s">
        <v>293</v>
      </c>
      <c r="E4197" t="s">
        <v>3774</v>
      </c>
      <c r="F4197">
        <v>0.123125845606807</v>
      </c>
      <c r="G4197">
        <v>0.123125845606807</v>
      </c>
      <c r="H4197">
        <v>0.521249417307186</v>
      </c>
      <c r="I4197" t="s">
        <v>11218</v>
      </c>
      <c r="J4197" t="s">
        <v>11018</v>
      </c>
    </row>
    <row r="4198" hidden="1" spans="1:10">
      <c r="A4198" t="s">
        <v>11415</v>
      </c>
      <c r="B4198" t="s">
        <v>11416</v>
      </c>
      <c r="C4198">
        <v>4</v>
      </c>
      <c r="D4198" t="s">
        <v>326</v>
      </c>
      <c r="E4198" t="s">
        <v>1594</v>
      </c>
      <c r="F4198">
        <v>0.123862096660522</v>
      </c>
      <c r="G4198">
        <v>0.123862096660522</v>
      </c>
      <c r="H4198">
        <v>0.521249417307186</v>
      </c>
      <c r="I4198" t="s">
        <v>11417</v>
      </c>
      <c r="J4198" t="s">
        <v>11018</v>
      </c>
    </row>
    <row r="4199" hidden="1" spans="1:10">
      <c r="A4199" t="s">
        <v>11418</v>
      </c>
      <c r="B4199" t="s">
        <v>11419</v>
      </c>
      <c r="C4199">
        <v>76</v>
      </c>
      <c r="D4199" t="s">
        <v>18</v>
      </c>
      <c r="E4199" t="s">
        <v>11420</v>
      </c>
      <c r="F4199">
        <v>0.127788264510544</v>
      </c>
      <c r="G4199">
        <v>0.127788264510544</v>
      </c>
      <c r="H4199">
        <v>0.521249417307186</v>
      </c>
      <c r="I4199" t="s">
        <v>11421</v>
      </c>
      <c r="J4199" t="s">
        <v>11018</v>
      </c>
    </row>
    <row r="4200" hidden="1" spans="1:10">
      <c r="A4200" t="s">
        <v>11422</v>
      </c>
      <c r="B4200" t="s">
        <v>11423</v>
      </c>
      <c r="C4200">
        <v>12</v>
      </c>
      <c r="D4200" t="s">
        <v>204</v>
      </c>
      <c r="E4200" t="s">
        <v>9544</v>
      </c>
      <c r="F4200">
        <v>0.128707442729111</v>
      </c>
      <c r="G4200">
        <v>0.128707442729111</v>
      </c>
      <c r="H4200">
        <v>0.521249417307186</v>
      </c>
      <c r="I4200" t="s">
        <v>11424</v>
      </c>
      <c r="J4200" t="s">
        <v>11018</v>
      </c>
    </row>
    <row r="4201" hidden="1" spans="1:10">
      <c r="A4201" t="s">
        <v>11425</v>
      </c>
      <c r="B4201" t="s">
        <v>11426</v>
      </c>
      <c r="C4201">
        <v>4</v>
      </c>
      <c r="D4201" t="s">
        <v>326</v>
      </c>
      <c r="E4201" t="s">
        <v>2906</v>
      </c>
      <c r="F4201">
        <v>0.129506865175953</v>
      </c>
      <c r="G4201">
        <v>0.129506865175953</v>
      </c>
      <c r="H4201">
        <v>0.521249417307186</v>
      </c>
      <c r="I4201" t="s">
        <v>11427</v>
      </c>
      <c r="J4201" t="s">
        <v>11018</v>
      </c>
    </row>
    <row r="4202" hidden="1" spans="1:10">
      <c r="A4202" t="s">
        <v>11428</v>
      </c>
      <c r="B4202" t="s">
        <v>11429</v>
      </c>
      <c r="C4202">
        <v>5</v>
      </c>
      <c r="D4202" t="s">
        <v>165</v>
      </c>
      <c r="E4202" t="s">
        <v>4999</v>
      </c>
      <c r="F4202">
        <v>0.130046783333885</v>
      </c>
      <c r="G4202">
        <v>0.130046783333885</v>
      </c>
      <c r="H4202">
        <v>0.521249417307186</v>
      </c>
      <c r="I4202" t="s">
        <v>11430</v>
      </c>
      <c r="J4202" t="s">
        <v>11018</v>
      </c>
    </row>
    <row r="4203" hidden="1" spans="1:10">
      <c r="A4203" t="s">
        <v>11431</v>
      </c>
      <c r="B4203" t="s">
        <v>11432</v>
      </c>
      <c r="C4203">
        <v>3</v>
      </c>
      <c r="D4203" t="s">
        <v>232</v>
      </c>
      <c r="E4203" t="s">
        <v>251</v>
      </c>
      <c r="F4203">
        <v>0.130502586900638</v>
      </c>
      <c r="G4203">
        <v>0.130502586900638</v>
      </c>
      <c r="H4203">
        <v>0.521249417307186</v>
      </c>
      <c r="I4203" t="s">
        <v>11433</v>
      </c>
      <c r="J4203" t="s">
        <v>11018</v>
      </c>
    </row>
    <row r="4204" hidden="1" spans="1:10">
      <c r="A4204" t="s">
        <v>11434</v>
      </c>
      <c r="B4204" t="s">
        <v>11435</v>
      </c>
      <c r="C4204">
        <v>6</v>
      </c>
      <c r="D4204" t="s">
        <v>98</v>
      </c>
      <c r="E4204" t="s">
        <v>1820</v>
      </c>
      <c r="F4204">
        <v>0.130978632121189</v>
      </c>
      <c r="G4204">
        <v>0.130978632121189</v>
      </c>
      <c r="H4204">
        <v>0.521249417307186</v>
      </c>
      <c r="I4204" t="s">
        <v>11436</v>
      </c>
      <c r="J4204" t="s">
        <v>11018</v>
      </c>
    </row>
    <row r="4205" hidden="1" spans="1:10">
      <c r="A4205" t="s">
        <v>11437</v>
      </c>
      <c r="B4205" t="s">
        <v>11438</v>
      </c>
      <c r="C4205">
        <v>9</v>
      </c>
      <c r="D4205" t="s">
        <v>121</v>
      </c>
      <c r="E4205" t="s">
        <v>7356</v>
      </c>
      <c r="F4205">
        <v>0.133154748792734</v>
      </c>
      <c r="G4205">
        <v>0.133154748792734</v>
      </c>
      <c r="H4205">
        <v>0.521249417307186</v>
      </c>
      <c r="I4205" t="s">
        <v>11439</v>
      </c>
      <c r="J4205" t="s">
        <v>11018</v>
      </c>
    </row>
    <row r="4206" hidden="1" spans="1:10">
      <c r="A4206" t="s">
        <v>11440</v>
      </c>
      <c r="B4206" t="s">
        <v>11441</v>
      </c>
      <c r="C4206">
        <v>1</v>
      </c>
      <c r="D4206" t="s">
        <v>2223</v>
      </c>
      <c r="E4206" t="s">
        <v>769</v>
      </c>
      <c r="F4206">
        <v>0.137320100847992</v>
      </c>
      <c r="G4206">
        <v>0.137320100847992</v>
      </c>
      <c r="H4206">
        <v>0.521249417307186</v>
      </c>
      <c r="I4206" t="s">
        <v>2568</v>
      </c>
      <c r="J4206" t="s">
        <v>11018</v>
      </c>
    </row>
    <row r="4207" hidden="1" spans="1:10">
      <c r="A4207" t="s">
        <v>11442</v>
      </c>
      <c r="B4207" t="s">
        <v>11443</v>
      </c>
      <c r="C4207">
        <v>1</v>
      </c>
      <c r="D4207" t="s">
        <v>2223</v>
      </c>
      <c r="E4207" t="s">
        <v>769</v>
      </c>
      <c r="F4207">
        <v>0.137320100847992</v>
      </c>
      <c r="G4207">
        <v>0.137320100847992</v>
      </c>
      <c r="H4207">
        <v>0.521249417307186</v>
      </c>
      <c r="I4207" t="s">
        <v>2827</v>
      </c>
      <c r="J4207" t="s">
        <v>11018</v>
      </c>
    </row>
    <row r="4208" hidden="1" spans="1:10">
      <c r="A4208" t="s">
        <v>11444</v>
      </c>
      <c r="B4208" t="s">
        <v>11445</v>
      </c>
      <c r="C4208">
        <v>1</v>
      </c>
      <c r="D4208" t="s">
        <v>2223</v>
      </c>
      <c r="E4208" t="s">
        <v>769</v>
      </c>
      <c r="F4208">
        <v>0.137320100847992</v>
      </c>
      <c r="G4208">
        <v>0.137320100847992</v>
      </c>
      <c r="H4208">
        <v>0.521249417307186</v>
      </c>
      <c r="I4208" t="s">
        <v>2525</v>
      </c>
      <c r="J4208" t="s">
        <v>11018</v>
      </c>
    </row>
    <row r="4209" hidden="1" spans="1:10">
      <c r="A4209" t="s">
        <v>11446</v>
      </c>
      <c r="B4209" t="s">
        <v>11447</v>
      </c>
      <c r="C4209">
        <v>1</v>
      </c>
      <c r="D4209" t="s">
        <v>2223</v>
      </c>
      <c r="E4209" t="s">
        <v>769</v>
      </c>
      <c r="F4209">
        <v>0.137320100847992</v>
      </c>
      <c r="G4209">
        <v>0.137320100847992</v>
      </c>
      <c r="H4209">
        <v>0.521249417307186</v>
      </c>
      <c r="I4209" t="s">
        <v>2525</v>
      </c>
      <c r="J4209" t="s">
        <v>11018</v>
      </c>
    </row>
    <row r="4210" hidden="1" spans="1:10">
      <c r="A4210" t="s">
        <v>11448</v>
      </c>
      <c r="B4210" t="s">
        <v>11449</v>
      </c>
      <c r="C4210">
        <v>1</v>
      </c>
      <c r="D4210" t="s">
        <v>2223</v>
      </c>
      <c r="E4210" t="s">
        <v>769</v>
      </c>
      <c r="F4210">
        <v>0.137320100847992</v>
      </c>
      <c r="G4210">
        <v>0.137320100847992</v>
      </c>
      <c r="H4210">
        <v>0.521249417307186</v>
      </c>
      <c r="I4210" t="s">
        <v>2779</v>
      </c>
      <c r="J4210" t="s">
        <v>11018</v>
      </c>
    </row>
    <row r="4211" hidden="1" spans="1:10">
      <c r="A4211" t="s">
        <v>11450</v>
      </c>
      <c r="B4211" t="s">
        <v>11451</v>
      </c>
      <c r="C4211">
        <v>1</v>
      </c>
      <c r="D4211" t="s">
        <v>2223</v>
      </c>
      <c r="E4211" t="s">
        <v>769</v>
      </c>
      <c r="F4211">
        <v>0.137320100847992</v>
      </c>
      <c r="G4211">
        <v>0.137320100847992</v>
      </c>
      <c r="H4211">
        <v>0.521249417307186</v>
      </c>
      <c r="I4211" t="s">
        <v>2779</v>
      </c>
      <c r="J4211" t="s">
        <v>11018</v>
      </c>
    </row>
    <row r="4212" hidden="1" spans="1:10">
      <c r="A4212" t="s">
        <v>11452</v>
      </c>
      <c r="B4212" t="s">
        <v>11453</v>
      </c>
      <c r="C4212">
        <v>1</v>
      </c>
      <c r="D4212" t="s">
        <v>2223</v>
      </c>
      <c r="E4212" t="s">
        <v>769</v>
      </c>
      <c r="F4212">
        <v>0.137320100847992</v>
      </c>
      <c r="G4212">
        <v>0.137320100847992</v>
      </c>
      <c r="H4212">
        <v>0.521249417307186</v>
      </c>
      <c r="I4212" t="s">
        <v>2838</v>
      </c>
      <c r="J4212" t="s">
        <v>11018</v>
      </c>
    </row>
    <row r="4213" hidden="1" spans="1:10">
      <c r="A4213" t="s">
        <v>11454</v>
      </c>
      <c r="B4213" t="s">
        <v>11455</v>
      </c>
      <c r="C4213">
        <v>1</v>
      </c>
      <c r="D4213" t="s">
        <v>2223</v>
      </c>
      <c r="E4213" t="s">
        <v>769</v>
      </c>
      <c r="F4213">
        <v>0.137320100847992</v>
      </c>
      <c r="G4213">
        <v>0.137320100847992</v>
      </c>
      <c r="H4213">
        <v>0.521249417307186</v>
      </c>
      <c r="I4213" t="s">
        <v>2805</v>
      </c>
      <c r="J4213" t="s">
        <v>11018</v>
      </c>
    </row>
    <row r="4214" hidden="1" spans="1:10">
      <c r="A4214" t="s">
        <v>11456</v>
      </c>
      <c r="B4214" t="s">
        <v>11457</v>
      </c>
      <c r="C4214">
        <v>1</v>
      </c>
      <c r="D4214" t="s">
        <v>2223</v>
      </c>
      <c r="E4214" t="s">
        <v>769</v>
      </c>
      <c r="F4214">
        <v>0.137320100847992</v>
      </c>
      <c r="G4214">
        <v>0.137320100847992</v>
      </c>
      <c r="H4214">
        <v>0.521249417307186</v>
      </c>
      <c r="I4214" t="s">
        <v>4179</v>
      </c>
      <c r="J4214" t="s">
        <v>11018</v>
      </c>
    </row>
    <row r="4215" hidden="1" spans="1:10">
      <c r="A4215" t="s">
        <v>11458</v>
      </c>
      <c r="B4215" t="s">
        <v>11459</v>
      </c>
      <c r="C4215">
        <v>2</v>
      </c>
      <c r="D4215" t="s">
        <v>543</v>
      </c>
      <c r="E4215" t="s">
        <v>561</v>
      </c>
      <c r="F4215">
        <v>0.137842038642649</v>
      </c>
      <c r="G4215">
        <v>0.137842038642649</v>
      </c>
      <c r="H4215">
        <v>0.521249417307186</v>
      </c>
      <c r="I4215" t="s">
        <v>3098</v>
      </c>
      <c r="J4215" t="s">
        <v>11018</v>
      </c>
    </row>
    <row r="4216" hidden="1" spans="1:10">
      <c r="A4216" t="s">
        <v>11460</v>
      </c>
      <c r="B4216" t="s">
        <v>11461</v>
      </c>
      <c r="C4216">
        <v>2</v>
      </c>
      <c r="D4216" t="s">
        <v>543</v>
      </c>
      <c r="E4216" t="s">
        <v>561</v>
      </c>
      <c r="F4216">
        <v>0.137842038642649</v>
      </c>
      <c r="G4216">
        <v>0.137842038642649</v>
      </c>
      <c r="H4216">
        <v>0.521249417307186</v>
      </c>
      <c r="I4216" t="s">
        <v>11462</v>
      </c>
      <c r="J4216" t="s">
        <v>11018</v>
      </c>
    </row>
    <row r="4217" hidden="1" spans="1:10">
      <c r="A4217" t="s">
        <v>11463</v>
      </c>
      <c r="B4217" t="s">
        <v>11464</v>
      </c>
      <c r="C4217">
        <v>2</v>
      </c>
      <c r="D4217" t="s">
        <v>543</v>
      </c>
      <c r="E4217" t="s">
        <v>561</v>
      </c>
      <c r="F4217">
        <v>0.137842038642649</v>
      </c>
      <c r="G4217">
        <v>0.137842038642649</v>
      </c>
      <c r="H4217">
        <v>0.521249417307186</v>
      </c>
      <c r="I4217" t="s">
        <v>11465</v>
      </c>
      <c r="J4217" t="s">
        <v>11018</v>
      </c>
    </row>
    <row r="4218" hidden="1" spans="1:10">
      <c r="A4218" t="s">
        <v>11466</v>
      </c>
      <c r="B4218" t="s">
        <v>11467</v>
      </c>
      <c r="C4218">
        <v>10</v>
      </c>
      <c r="D4218" t="s">
        <v>245</v>
      </c>
      <c r="E4218" t="s">
        <v>5931</v>
      </c>
      <c r="F4218">
        <v>0.141336266157533</v>
      </c>
      <c r="G4218">
        <v>0.141336266157533</v>
      </c>
      <c r="H4218">
        <v>0.521249417307186</v>
      </c>
      <c r="I4218" t="s">
        <v>11468</v>
      </c>
      <c r="J4218" t="s">
        <v>11018</v>
      </c>
    </row>
    <row r="4219" hidden="1" spans="1:10">
      <c r="A4219" t="s">
        <v>11469</v>
      </c>
      <c r="B4219" t="s">
        <v>11470</v>
      </c>
      <c r="C4219">
        <v>74</v>
      </c>
      <c r="D4219" t="s">
        <v>11471</v>
      </c>
      <c r="E4219" t="s">
        <v>11472</v>
      </c>
      <c r="F4219">
        <v>0.142789806426641</v>
      </c>
      <c r="G4219">
        <v>0.142789806426641</v>
      </c>
      <c r="H4219">
        <v>0.521249417307186</v>
      </c>
      <c r="I4219" t="s">
        <v>11473</v>
      </c>
      <c r="J4219" t="s">
        <v>11018</v>
      </c>
    </row>
    <row r="4220" hidden="1" spans="1:10">
      <c r="A4220" t="s">
        <v>11474</v>
      </c>
      <c r="B4220" t="s">
        <v>11475</v>
      </c>
      <c r="C4220">
        <v>2</v>
      </c>
      <c r="D4220" t="s">
        <v>543</v>
      </c>
      <c r="E4220" t="s">
        <v>3094</v>
      </c>
      <c r="F4220">
        <v>0.143430568288101</v>
      </c>
      <c r="G4220">
        <v>0.143430568288101</v>
      </c>
      <c r="H4220">
        <v>0.521249417307186</v>
      </c>
      <c r="I4220" t="s">
        <v>5114</v>
      </c>
      <c r="J4220" t="s">
        <v>11018</v>
      </c>
    </row>
    <row r="4221" hidden="1" spans="1:10">
      <c r="A4221" t="s">
        <v>11476</v>
      </c>
      <c r="B4221" t="s">
        <v>11477</v>
      </c>
      <c r="C4221">
        <v>6</v>
      </c>
      <c r="D4221" t="s">
        <v>98</v>
      </c>
      <c r="E4221" t="s">
        <v>5078</v>
      </c>
      <c r="F4221">
        <v>0.146007101128652</v>
      </c>
      <c r="G4221">
        <v>0.146007101128652</v>
      </c>
      <c r="H4221">
        <v>0.521249417307186</v>
      </c>
      <c r="I4221" t="s">
        <v>11478</v>
      </c>
      <c r="J4221" t="s">
        <v>11018</v>
      </c>
    </row>
    <row r="4222" hidden="1" spans="1:10">
      <c r="A4222" t="s">
        <v>11479</v>
      </c>
      <c r="B4222" t="s">
        <v>11480</v>
      </c>
      <c r="C4222">
        <v>4</v>
      </c>
      <c r="D4222" t="s">
        <v>326</v>
      </c>
      <c r="E4222" t="s">
        <v>5613</v>
      </c>
      <c r="F4222">
        <v>0.147060421430389</v>
      </c>
      <c r="G4222">
        <v>0.147060421430389</v>
      </c>
      <c r="H4222">
        <v>0.521249417307186</v>
      </c>
      <c r="I4222" t="s">
        <v>11481</v>
      </c>
      <c r="J4222" t="s">
        <v>11018</v>
      </c>
    </row>
    <row r="4223" hidden="1" spans="1:10">
      <c r="A4223" t="s">
        <v>11482</v>
      </c>
      <c r="B4223" t="s">
        <v>11483</v>
      </c>
      <c r="C4223">
        <v>6</v>
      </c>
      <c r="D4223" t="s">
        <v>98</v>
      </c>
      <c r="E4223" t="s">
        <v>1270</v>
      </c>
      <c r="F4223">
        <v>0.148216075154261</v>
      </c>
      <c r="G4223">
        <v>0.148216075154261</v>
      </c>
      <c r="H4223">
        <v>0.521249417307186</v>
      </c>
      <c r="I4223" t="s">
        <v>11436</v>
      </c>
      <c r="J4223" t="s">
        <v>11018</v>
      </c>
    </row>
    <row r="4224" hidden="1" spans="1:10">
      <c r="A4224" t="s">
        <v>11484</v>
      </c>
      <c r="B4224" t="s">
        <v>11485</v>
      </c>
      <c r="C4224">
        <v>3</v>
      </c>
      <c r="D4224" t="s">
        <v>232</v>
      </c>
      <c r="E4224" t="s">
        <v>853</v>
      </c>
      <c r="F4224">
        <v>0.149270645414837</v>
      </c>
      <c r="G4224">
        <v>0.149270645414837</v>
      </c>
      <c r="H4224">
        <v>0.521249417307186</v>
      </c>
      <c r="I4224" t="s">
        <v>11486</v>
      </c>
      <c r="J4224" t="s">
        <v>11018</v>
      </c>
    </row>
    <row r="4225" hidden="1" spans="1:10">
      <c r="A4225" t="s">
        <v>11487</v>
      </c>
      <c r="B4225" t="s">
        <v>11488</v>
      </c>
      <c r="C4225">
        <v>1</v>
      </c>
      <c r="D4225" t="s">
        <v>2223</v>
      </c>
      <c r="E4225" t="s">
        <v>856</v>
      </c>
      <c r="F4225">
        <v>0.15136695083954</v>
      </c>
      <c r="G4225">
        <v>0.15136695083954</v>
      </c>
      <c r="H4225">
        <v>0.521249417307186</v>
      </c>
      <c r="I4225" t="s">
        <v>3795</v>
      </c>
      <c r="J4225" t="s">
        <v>11018</v>
      </c>
    </row>
    <row r="4226" hidden="1" spans="1:10">
      <c r="A4226" t="s">
        <v>11489</v>
      </c>
      <c r="B4226" t="s">
        <v>11490</v>
      </c>
      <c r="C4226">
        <v>1</v>
      </c>
      <c r="D4226" t="s">
        <v>2223</v>
      </c>
      <c r="E4226" t="s">
        <v>856</v>
      </c>
      <c r="F4226">
        <v>0.15136695083954</v>
      </c>
      <c r="G4226">
        <v>0.15136695083954</v>
      </c>
      <c r="H4226">
        <v>0.521249417307186</v>
      </c>
      <c r="I4226" t="s">
        <v>2519</v>
      </c>
      <c r="J4226" t="s">
        <v>11018</v>
      </c>
    </row>
    <row r="4227" hidden="1" spans="1:10">
      <c r="A4227" t="s">
        <v>11491</v>
      </c>
      <c r="B4227" t="s">
        <v>11492</v>
      </c>
      <c r="C4227">
        <v>1</v>
      </c>
      <c r="D4227" t="s">
        <v>2223</v>
      </c>
      <c r="E4227" t="s">
        <v>856</v>
      </c>
      <c r="F4227">
        <v>0.15136695083954</v>
      </c>
      <c r="G4227">
        <v>0.15136695083954</v>
      </c>
      <c r="H4227">
        <v>0.521249417307186</v>
      </c>
      <c r="I4227" t="s">
        <v>2303</v>
      </c>
      <c r="J4227" t="s">
        <v>11018</v>
      </c>
    </row>
    <row r="4228" hidden="1" spans="1:10">
      <c r="A4228" t="s">
        <v>11493</v>
      </c>
      <c r="B4228" t="s">
        <v>11494</v>
      </c>
      <c r="C4228">
        <v>1</v>
      </c>
      <c r="D4228" t="s">
        <v>2223</v>
      </c>
      <c r="E4228" t="s">
        <v>856</v>
      </c>
      <c r="F4228">
        <v>0.15136695083954</v>
      </c>
      <c r="G4228">
        <v>0.15136695083954</v>
      </c>
      <c r="H4228">
        <v>0.521249417307186</v>
      </c>
      <c r="I4228" t="s">
        <v>2249</v>
      </c>
      <c r="J4228" t="s">
        <v>11018</v>
      </c>
    </row>
    <row r="4229" hidden="1" spans="1:10">
      <c r="A4229" t="s">
        <v>11495</v>
      </c>
      <c r="B4229" t="s">
        <v>11496</v>
      </c>
      <c r="C4229">
        <v>1</v>
      </c>
      <c r="D4229" t="s">
        <v>2223</v>
      </c>
      <c r="E4229" t="s">
        <v>856</v>
      </c>
      <c r="F4229">
        <v>0.15136695083954</v>
      </c>
      <c r="G4229">
        <v>0.15136695083954</v>
      </c>
      <c r="H4229">
        <v>0.521249417307186</v>
      </c>
      <c r="I4229" t="s">
        <v>11497</v>
      </c>
      <c r="J4229" t="s">
        <v>11018</v>
      </c>
    </row>
    <row r="4230" hidden="1" spans="1:10">
      <c r="A4230" t="s">
        <v>11498</v>
      </c>
      <c r="B4230" t="s">
        <v>11499</v>
      </c>
      <c r="C4230">
        <v>1</v>
      </c>
      <c r="D4230" t="s">
        <v>2223</v>
      </c>
      <c r="E4230" t="s">
        <v>856</v>
      </c>
      <c r="F4230">
        <v>0.15136695083954</v>
      </c>
      <c r="G4230">
        <v>0.15136695083954</v>
      </c>
      <c r="H4230">
        <v>0.521249417307186</v>
      </c>
      <c r="I4230" t="s">
        <v>3795</v>
      </c>
      <c r="J4230" t="s">
        <v>11018</v>
      </c>
    </row>
    <row r="4231" hidden="1" spans="1:10">
      <c r="A4231" t="s">
        <v>11500</v>
      </c>
      <c r="B4231" t="s">
        <v>11501</v>
      </c>
      <c r="C4231">
        <v>1</v>
      </c>
      <c r="D4231" t="s">
        <v>2223</v>
      </c>
      <c r="E4231" t="s">
        <v>856</v>
      </c>
      <c r="F4231">
        <v>0.15136695083954</v>
      </c>
      <c r="G4231">
        <v>0.15136695083954</v>
      </c>
      <c r="H4231">
        <v>0.521249417307186</v>
      </c>
      <c r="I4231" t="s">
        <v>4179</v>
      </c>
      <c r="J4231" t="s">
        <v>11018</v>
      </c>
    </row>
    <row r="4232" hidden="1" spans="1:10">
      <c r="A4232" t="s">
        <v>11502</v>
      </c>
      <c r="B4232" t="s">
        <v>11503</v>
      </c>
      <c r="C4232">
        <v>3</v>
      </c>
      <c r="D4232" t="s">
        <v>232</v>
      </c>
      <c r="E4232" t="s">
        <v>889</v>
      </c>
      <c r="F4232">
        <v>0.153124296052713</v>
      </c>
      <c r="G4232">
        <v>0.153124296052713</v>
      </c>
      <c r="H4232">
        <v>0.521249417307186</v>
      </c>
      <c r="I4232" t="s">
        <v>11504</v>
      </c>
      <c r="J4232" t="s">
        <v>11018</v>
      </c>
    </row>
    <row r="4233" hidden="1" spans="1:10">
      <c r="A4233" t="s">
        <v>11505</v>
      </c>
      <c r="B4233" t="s">
        <v>11506</v>
      </c>
      <c r="C4233">
        <v>2</v>
      </c>
      <c r="D4233" t="s">
        <v>543</v>
      </c>
      <c r="E4233" t="s">
        <v>1388</v>
      </c>
      <c r="F4233">
        <v>0.154745323269436</v>
      </c>
      <c r="G4233">
        <v>0.154745323269436</v>
      </c>
      <c r="H4233">
        <v>0.521249417307186</v>
      </c>
      <c r="I4233" t="s">
        <v>11507</v>
      </c>
      <c r="J4233" t="s">
        <v>11018</v>
      </c>
    </row>
    <row r="4234" hidden="1" spans="1:10">
      <c r="A4234" t="s">
        <v>11508</v>
      </c>
      <c r="B4234" t="s">
        <v>11509</v>
      </c>
      <c r="C4234">
        <v>4</v>
      </c>
      <c r="D4234" t="s">
        <v>326</v>
      </c>
      <c r="E4234" t="s">
        <v>1065</v>
      </c>
      <c r="F4234">
        <v>0.156166154151764</v>
      </c>
      <c r="G4234">
        <v>0.156166154151764</v>
      </c>
      <c r="H4234">
        <v>0.521249417307186</v>
      </c>
      <c r="I4234" t="s">
        <v>11510</v>
      </c>
      <c r="J4234" t="s">
        <v>11018</v>
      </c>
    </row>
    <row r="4235" hidden="1" spans="1:10">
      <c r="A4235" t="s">
        <v>11511</v>
      </c>
      <c r="B4235" t="s">
        <v>11512</v>
      </c>
      <c r="C4235">
        <v>3</v>
      </c>
      <c r="D4235" t="s">
        <v>232</v>
      </c>
      <c r="E4235" t="s">
        <v>3302</v>
      </c>
      <c r="F4235">
        <v>0.157009182148525</v>
      </c>
      <c r="G4235">
        <v>0.157009182148525</v>
      </c>
      <c r="H4235">
        <v>0.521249417307186</v>
      </c>
      <c r="I4235" t="s">
        <v>11513</v>
      </c>
      <c r="J4235" t="s">
        <v>11018</v>
      </c>
    </row>
    <row r="4236" hidden="1" spans="1:10">
      <c r="A4236" t="s">
        <v>11514</v>
      </c>
      <c r="B4236" t="s">
        <v>11515</v>
      </c>
      <c r="C4236">
        <v>3</v>
      </c>
      <c r="D4236" t="s">
        <v>232</v>
      </c>
      <c r="E4236" t="s">
        <v>3302</v>
      </c>
      <c r="F4236">
        <v>0.157009182148525</v>
      </c>
      <c r="G4236">
        <v>0.157009182148525</v>
      </c>
      <c r="H4236">
        <v>0.521249417307186</v>
      </c>
      <c r="I4236" t="s">
        <v>11516</v>
      </c>
      <c r="J4236" t="s">
        <v>11018</v>
      </c>
    </row>
    <row r="4237" hidden="1" spans="1:10">
      <c r="A4237" t="s">
        <v>11517</v>
      </c>
      <c r="B4237" t="s">
        <v>11518</v>
      </c>
      <c r="C4237">
        <v>6</v>
      </c>
      <c r="D4237" t="s">
        <v>98</v>
      </c>
      <c r="E4237" t="s">
        <v>5263</v>
      </c>
      <c r="F4237">
        <v>0.157201787325973</v>
      </c>
      <c r="G4237">
        <v>0.157201787325973</v>
      </c>
      <c r="H4237">
        <v>0.521249417307186</v>
      </c>
      <c r="I4237" t="s">
        <v>11519</v>
      </c>
      <c r="J4237" t="s">
        <v>11018</v>
      </c>
    </row>
    <row r="4238" hidden="1" spans="1:10">
      <c r="A4238" t="s">
        <v>11520</v>
      </c>
      <c r="B4238" t="s">
        <v>11521</v>
      </c>
      <c r="C4238">
        <v>3</v>
      </c>
      <c r="D4238" t="s">
        <v>232</v>
      </c>
      <c r="E4238" t="s">
        <v>3385</v>
      </c>
      <c r="F4238">
        <v>0.164869058744612</v>
      </c>
      <c r="G4238">
        <v>0.164869058744612</v>
      </c>
      <c r="H4238">
        <v>0.521249417307186</v>
      </c>
      <c r="I4238" t="s">
        <v>11185</v>
      </c>
      <c r="J4238" t="s">
        <v>11018</v>
      </c>
    </row>
    <row r="4239" hidden="1" spans="1:10">
      <c r="A4239" t="s">
        <v>11522</v>
      </c>
      <c r="B4239" t="s">
        <v>11523</v>
      </c>
      <c r="C4239">
        <v>1</v>
      </c>
      <c r="D4239" t="s">
        <v>2223</v>
      </c>
      <c r="E4239" t="s">
        <v>312</v>
      </c>
      <c r="F4239">
        <v>0.165185818853081</v>
      </c>
      <c r="G4239">
        <v>0.165185818853081</v>
      </c>
      <c r="H4239">
        <v>0.521249417307186</v>
      </c>
      <c r="I4239" t="s">
        <v>5884</v>
      </c>
      <c r="J4239" t="s">
        <v>11018</v>
      </c>
    </row>
    <row r="4240" hidden="1" spans="1:10">
      <c r="A4240" t="s">
        <v>11524</v>
      </c>
      <c r="B4240" t="s">
        <v>11525</v>
      </c>
      <c r="C4240">
        <v>1</v>
      </c>
      <c r="D4240" t="s">
        <v>2223</v>
      </c>
      <c r="E4240" t="s">
        <v>312</v>
      </c>
      <c r="F4240">
        <v>0.165185818853081</v>
      </c>
      <c r="G4240">
        <v>0.165185818853081</v>
      </c>
      <c r="H4240">
        <v>0.521249417307186</v>
      </c>
      <c r="I4240" t="s">
        <v>5564</v>
      </c>
      <c r="J4240" t="s">
        <v>11018</v>
      </c>
    </row>
    <row r="4241" hidden="1" spans="1:10">
      <c r="A4241" t="s">
        <v>11526</v>
      </c>
      <c r="B4241" t="s">
        <v>11527</v>
      </c>
      <c r="C4241">
        <v>1</v>
      </c>
      <c r="D4241" t="s">
        <v>2223</v>
      </c>
      <c r="E4241" t="s">
        <v>312</v>
      </c>
      <c r="F4241">
        <v>0.165185818853081</v>
      </c>
      <c r="G4241">
        <v>0.165185818853081</v>
      </c>
      <c r="H4241">
        <v>0.521249417307186</v>
      </c>
      <c r="I4241" t="s">
        <v>3587</v>
      </c>
      <c r="J4241" t="s">
        <v>11018</v>
      </c>
    </row>
    <row r="4242" hidden="1" spans="1:10">
      <c r="A4242" t="s">
        <v>11528</v>
      </c>
      <c r="B4242" t="s">
        <v>11529</v>
      </c>
      <c r="C4242">
        <v>1</v>
      </c>
      <c r="D4242" t="s">
        <v>2223</v>
      </c>
      <c r="E4242" t="s">
        <v>312</v>
      </c>
      <c r="F4242">
        <v>0.165185818853081</v>
      </c>
      <c r="G4242">
        <v>0.165185818853081</v>
      </c>
      <c r="H4242">
        <v>0.521249417307186</v>
      </c>
      <c r="I4242" t="s">
        <v>11530</v>
      </c>
      <c r="J4242" t="s">
        <v>11018</v>
      </c>
    </row>
    <row r="4243" hidden="1" spans="1:10">
      <c r="A4243" t="s">
        <v>11531</v>
      </c>
      <c r="B4243" t="s">
        <v>11532</v>
      </c>
      <c r="C4243">
        <v>1</v>
      </c>
      <c r="D4243" t="s">
        <v>2223</v>
      </c>
      <c r="E4243" t="s">
        <v>312</v>
      </c>
      <c r="F4243">
        <v>0.165185818853081</v>
      </c>
      <c r="G4243">
        <v>0.165185818853081</v>
      </c>
      <c r="H4243">
        <v>0.521249417307186</v>
      </c>
      <c r="I4243" t="s">
        <v>2257</v>
      </c>
      <c r="J4243" t="s">
        <v>11018</v>
      </c>
    </row>
    <row r="4244" hidden="1" spans="1:10">
      <c r="A4244" t="s">
        <v>11533</v>
      </c>
      <c r="B4244" t="s">
        <v>11534</v>
      </c>
      <c r="C4244">
        <v>1</v>
      </c>
      <c r="D4244" t="s">
        <v>2223</v>
      </c>
      <c r="E4244" t="s">
        <v>312</v>
      </c>
      <c r="F4244">
        <v>0.165185818853081</v>
      </c>
      <c r="G4244">
        <v>0.165185818853081</v>
      </c>
      <c r="H4244">
        <v>0.521249417307186</v>
      </c>
      <c r="I4244" t="s">
        <v>2557</v>
      </c>
      <c r="J4244" t="s">
        <v>11018</v>
      </c>
    </row>
    <row r="4245" hidden="1" spans="1:10">
      <c r="A4245" t="s">
        <v>11535</v>
      </c>
      <c r="B4245" t="s">
        <v>11536</v>
      </c>
      <c r="C4245">
        <v>1</v>
      </c>
      <c r="D4245" t="s">
        <v>2223</v>
      </c>
      <c r="E4245" t="s">
        <v>312</v>
      </c>
      <c r="F4245">
        <v>0.165185818853081</v>
      </c>
      <c r="G4245">
        <v>0.165185818853081</v>
      </c>
      <c r="H4245">
        <v>0.521249417307186</v>
      </c>
      <c r="I4245" t="s">
        <v>3667</v>
      </c>
      <c r="J4245" t="s">
        <v>11018</v>
      </c>
    </row>
    <row r="4246" hidden="1" spans="1:10">
      <c r="A4246" t="s">
        <v>11537</v>
      </c>
      <c r="B4246" t="s">
        <v>11538</v>
      </c>
      <c r="C4246">
        <v>1</v>
      </c>
      <c r="D4246" t="s">
        <v>2223</v>
      </c>
      <c r="E4246" t="s">
        <v>312</v>
      </c>
      <c r="F4246">
        <v>0.165185818853081</v>
      </c>
      <c r="G4246">
        <v>0.165185818853081</v>
      </c>
      <c r="H4246">
        <v>0.521249417307186</v>
      </c>
      <c r="I4246" t="s">
        <v>3800</v>
      </c>
      <c r="J4246" t="s">
        <v>11018</v>
      </c>
    </row>
    <row r="4247" hidden="1" spans="1:10">
      <c r="A4247" t="s">
        <v>11539</v>
      </c>
      <c r="B4247" t="s">
        <v>11540</v>
      </c>
      <c r="C4247">
        <v>1</v>
      </c>
      <c r="D4247" t="s">
        <v>2223</v>
      </c>
      <c r="E4247" t="s">
        <v>312</v>
      </c>
      <c r="F4247">
        <v>0.165185818853081</v>
      </c>
      <c r="G4247">
        <v>0.165185818853081</v>
      </c>
      <c r="H4247">
        <v>0.521249417307186</v>
      </c>
      <c r="I4247" t="s">
        <v>2540</v>
      </c>
      <c r="J4247" t="s">
        <v>11018</v>
      </c>
    </row>
    <row r="4248" hidden="1" spans="1:10">
      <c r="A4248" t="s">
        <v>11541</v>
      </c>
      <c r="B4248" t="s">
        <v>11542</v>
      </c>
      <c r="C4248">
        <v>49</v>
      </c>
      <c r="D4248" t="s">
        <v>33</v>
      </c>
      <c r="E4248" t="s">
        <v>11543</v>
      </c>
      <c r="F4248">
        <v>0.166303933711723</v>
      </c>
      <c r="G4248">
        <v>0.166303933711723</v>
      </c>
      <c r="H4248">
        <v>0.521249417307186</v>
      </c>
      <c r="I4248" t="s">
        <v>11544</v>
      </c>
      <c r="J4248" t="s">
        <v>11018</v>
      </c>
    </row>
    <row r="4249" hidden="1" spans="1:10">
      <c r="A4249" t="s">
        <v>11545</v>
      </c>
      <c r="B4249" t="s">
        <v>11546</v>
      </c>
      <c r="C4249">
        <v>20</v>
      </c>
      <c r="D4249" t="s">
        <v>354</v>
      </c>
      <c r="E4249" t="s">
        <v>11547</v>
      </c>
      <c r="F4249">
        <v>0.167747223087925</v>
      </c>
      <c r="G4249">
        <v>0.167747223087925</v>
      </c>
      <c r="H4249">
        <v>0.521249417307186</v>
      </c>
      <c r="I4249" t="s">
        <v>11293</v>
      </c>
      <c r="J4249" t="s">
        <v>11018</v>
      </c>
    </row>
    <row r="4250" hidden="1" spans="1:10">
      <c r="A4250" t="s">
        <v>11548</v>
      </c>
      <c r="B4250" t="s">
        <v>11549</v>
      </c>
      <c r="C4250">
        <v>2</v>
      </c>
      <c r="D4250" t="s">
        <v>543</v>
      </c>
      <c r="E4250" t="s">
        <v>343</v>
      </c>
      <c r="F4250">
        <v>0.172018068301177</v>
      </c>
      <c r="G4250">
        <v>0.172018068301177</v>
      </c>
      <c r="H4250">
        <v>0.521249417307186</v>
      </c>
      <c r="I4250" t="s">
        <v>3336</v>
      </c>
      <c r="J4250" t="s">
        <v>11018</v>
      </c>
    </row>
    <row r="4251" hidden="1" spans="1:10">
      <c r="A4251" t="s">
        <v>11550</v>
      </c>
      <c r="B4251" t="s">
        <v>11551</v>
      </c>
      <c r="C4251">
        <v>2</v>
      </c>
      <c r="D4251" t="s">
        <v>543</v>
      </c>
      <c r="E4251" t="s">
        <v>706</v>
      </c>
      <c r="F4251">
        <v>0.177844751406691</v>
      </c>
      <c r="G4251">
        <v>0.177844751406691</v>
      </c>
      <c r="H4251">
        <v>0.521249417307186</v>
      </c>
      <c r="I4251" t="s">
        <v>11552</v>
      </c>
      <c r="J4251" t="s">
        <v>11018</v>
      </c>
    </row>
    <row r="4252" hidden="1" spans="1:10">
      <c r="A4252" t="s">
        <v>11553</v>
      </c>
      <c r="B4252" t="s">
        <v>11554</v>
      </c>
      <c r="C4252">
        <v>2</v>
      </c>
      <c r="D4252" t="s">
        <v>543</v>
      </c>
      <c r="E4252" t="s">
        <v>706</v>
      </c>
      <c r="F4252">
        <v>0.177844751406691</v>
      </c>
      <c r="G4252">
        <v>0.177844751406691</v>
      </c>
      <c r="H4252">
        <v>0.521249417307186</v>
      </c>
      <c r="I4252" t="s">
        <v>11272</v>
      </c>
      <c r="J4252" t="s">
        <v>11018</v>
      </c>
    </row>
    <row r="4253" hidden="1" spans="1:10">
      <c r="A4253" t="s">
        <v>11555</v>
      </c>
      <c r="B4253" t="s">
        <v>11556</v>
      </c>
      <c r="C4253">
        <v>1</v>
      </c>
      <c r="D4253" t="s">
        <v>2223</v>
      </c>
      <c r="E4253" t="s">
        <v>965</v>
      </c>
      <c r="F4253">
        <v>0.178780393047888</v>
      </c>
      <c r="G4253">
        <v>0.178780393047888</v>
      </c>
      <c r="H4253">
        <v>0.521249417307186</v>
      </c>
      <c r="I4253" t="s">
        <v>2971</v>
      </c>
      <c r="J4253" t="s">
        <v>11018</v>
      </c>
    </row>
    <row r="4254" hidden="1" spans="1:10">
      <c r="A4254" t="s">
        <v>11557</v>
      </c>
      <c r="B4254" t="s">
        <v>11558</v>
      </c>
      <c r="C4254">
        <v>1</v>
      </c>
      <c r="D4254" t="s">
        <v>2223</v>
      </c>
      <c r="E4254" t="s">
        <v>965</v>
      </c>
      <c r="F4254">
        <v>0.178780393047888</v>
      </c>
      <c r="G4254">
        <v>0.178780393047888</v>
      </c>
      <c r="H4254">
        <v>0.521249417307186</v>
      </c>
      <c r="I4254" t="s">
        <v>2239</v>
      </c>
      <c r="J4254" t="s">
        <v>11018</v>
      </c>
    </row>
    <row r="4255" hidden="1" spans="1:10">
      <c r="A4255" t="s">
        <v>11559</v>
      </c>
      <c r="B4255" t="s">
        <v>11560</v>
      </c>
      <c r="C4255">
        <v>1</v>
      </c>
      <c r="D4255" t="s">
        <v>2223</v>
      </c>
      <c r="E4255" t="s">
        <v>965</v>
      </c>
      <c r="F4255">
        <v>0.178780393047888</v>
      </c>
      <c r="G4255">
        <v>0.178780393047888</v>
      </c>
      <c r="H4255">
        <v>0.521249417307186</v>
      </c>
      <c r="I4255" t="s">
        <v>6337</v>
      </c>
      <c r="J4255" t="s">
        <v>11018</v>
      </c>
    </row>
    <row r="4256" hidden="1" spans="1:10">
      <c r="A4256" t="s">
        <v>11561</v>
      </c>
      <c r="B4256" t="s">
        <v>11562</v>
      </c>
      <c r="C4256">
        <v>1</v>
      </c>
      <c r="D4256" t="s">
        <v>2223</v>
      </c>
      <c r="E4256" t="s">
        <v>965</v>
      </c>
      <c r="F4256">
        <v>0.178780393047888</v>
      </c>
      <c r="G4256">
        <v>0.178780393047888</v>
      </c>
      <c r="H4256">
        <v>0.521249417307186</v>
      </c>
      <c r="I4256" t="s">
        <v>2779</v>
      </c>
      <c r="J4256" t="s">
        <v>11018</v>
      </c>
    </row>
    <row r="4257" hidden="1" spans="1:10">
      <c r="A4257" t="s">
        <v>11563</v>
      </c>
      <c r="B4257" t="s">
        <v>11564</v>
      </c>
      <c r="C4257">
        <v>1</v>
      </c>
      <c r="D4257" t="s">
        <v>2223</v>
      </c>
      <c r="E4257" t="s">
        <v>965</v>
      </c>
      <c r="F4257">
        <v>0.178780393047888</v>
      </c>
      <c r="G4257">
        <v>0.178780393047888</v>
      </c>
      <c r="H4257">
        <v>0.521249417307186</v>
      </c>
      <c r="I4257" t="s">
        <v>3852</v>
      </c>
      <c r="J4257" t="s">
        <v>11018</v>
      </c>
    </row>
    <row r="4258" hidden="1" spans="1:10">
      <c r="A4258" t="s">
        <v>11565</v>
      </c>
      <c r="B4258" t="s">
        <v>11566</v>
      </c>
      <c r="C4258">
        <v>1</v>
      </c>
      <c r="D4258" t="s">
        <v>2223</v>
      </c>
      <c r="E4258" t="s">
        <v>965</v>
      </c>
      <c r="F4258">
        <v>0.178780393047888</v>
      </c>
      <c r="G4258">
        <v>0.178780393047888</v>
      </c>
      <c r="H4258">
        <v>0.521249417307186</v>
      </c>
      <c r="I4258" t="s">
        <v>3795</v>
      </c>
      <c r="J4258" t="s">
        <v>11018</v>
      </c>
    </row>
    <row r="4259" hidden="1" spans="1:10">
      <c r="A4259" t="s">
        <v>11567</v>
      </c>
      <c r="B4259" t="s">
        <v>11568</v>
      </c>
      <c r="C4259">
        <v>1</v>
      </c>
      <c r="D4259" t="s">
        <v>2223</v>
      </c>
      <c r="E4259" t="s">
        <v>965</v>
      </c>
      <c r="F4259">
        <v>0.178780393047888</v>
      </c>
      <c r="G4259">
        <v>0.178780393047888</v>
      </c>
      <c r="H4259">
        <v>0.521249417307186</v>
      </c>
      <c r="I4259" t="s">
        <v>3800</v>
      </c>
      <c r="J4259" t="s">
        <v>11018</v>
      </c>
    </row>
    <row r="4260" hidden="1" spans="1:10">
      <c r="A4260" t="s">
        <v>11569</v>
      </c>
      <c r="B4260" t="s">
        <v>11570</v>
      </c>
      <c r="C4260">
        <v>3</v>
      </c>
      <c r="D4260" t="s">
        <v>232</v>
      </c>
      <c r="E4260" t="s">
        <v>3677</v>
      </c>
      <c r="F4260">
        <v>0.180924186904618</v>
      </c>
      <c r="G4260">
        <v>0.180924186904618</v>
      </c>
      <c r="H4260">
        <v>0.521249417307186</v>
      </c>
      <c r="I4260" t="s">
        <v>11571</v>
      </c>
      <c r="J4260" t="s">
        <v>11018</v>
      </c>
    </row>
    <row r="4261" hidden="1" spans="1:10">
      <c r="A4261" t="s">
        <v>11572</v>
      </c>
      <c r="B4261" t="s">
        <v>11573</v>
      </c>
      <c r="C4261">
        <v>4</v>
      </c>
      <c r="D4261" t="s">
        <v>326</v>
      </c>
      <c r="E4261" t="s">
        <v>1984</v>
      </c>
      <c r="F4261">
        <v>0.181418955277228</v>
      </c>
      <c r="G4261">
        <v>0.181418955277228</v>
      </c>
      <c r="H4261">
        <v>0.521249417307186</v>
      </c>
      <c r="I4261" t="s">
        <v>11574</v>
      </c>
      <c r="J4261" t="s">
        <v>11018</v>
      </c>
    </row>
    <row r="4262" hidden="1" spans="1:10">
      <c r="A4262" t="s">
        <v>11575</v>
      </c>
      <c r="B4262" t="s">
        <v>11576</v>
      </c>
      <c r="C4262">
        <v>7</v>
      </c>
      <c r="D4262" t="s">
        <v>250</v>
      </c>
      <c r="E4262" t="s">
        <v>3704</v>
      </c>
      <c r="F4262">
        <v>0.184144112165986</v>
      </c>
      <c r="G4262">
        <v>0.184144112165986</v>
      </c>
      <c r="H4262">
        <v>0.521249417307186</v>
      </c>
      <c r="I4262" t="s">
        <v>11577</v>
      </c>
      <c r="J4262" t="s">
        <v>11018</v>
      </c>
    </row>
    <row r="4263" hidden="1" spans="1:10">
      <c r="A4263" t="s">
        <v>11578</v>
      </c>
      <c r="B4263" t="s">
        <v>11579</v>
      </c>
      <c r="C4263">
        <v>2</v>
      </c>
      <c r="D4263" t="s">
        <v>543</v>
      </c>
      <c r="E4263" t="s">
        <v>749</v>
      </c>
      <c r="F4263">
        <v>0.18958611690497</v>
      </c>
      <c r="G4263">
        <v>0.18958611690497</v>
      </c>
      <c r="H4263">
        <v>0.521249417307186</v>
      </c>
      <c r="I4263" t="s">
        <v>11053</v>
      </c>
      <c r="J4263" t="s">
        <v>11018</v>
      </c>
    </row>
    <row r="4264" hidden="1" spans="1:10">
      <c r="A4264" t="s">
        <v>11580</v>
      </c>
      <c r="B4264" t="s">
        <v>11581</v>
      </c>
      <c r="C4264">
        <v>2</v>
      </c>
      <c r="D4264" t="s">
        <v>543</v>
      </c>
      <c r="E4264" t="s">
        <v>749</v>
      </c>
      <c r="F4264">
        <v>0.18958611690497</v>
      </c>
      <c r="G4264">
        <v>0.18958611690497</v>
      </c>
      <c r="H4264">
        <v>0.521249417307186</v>
      </c>
      <c r="I4264" t="s">
        <v>11053</v>
      </c>
      <c r="J4264" t="s">
        <v>11018</v>
      </c>
    </row>
    <row r="4265" hidden="1" spans="1:10">
      <c r="A4265" t="s">
        <v>11582</v>
      </c>
      <c r="B4265" t="s">
        <v>11583</v>
      </c>
      <c r="C4265">
        <v>1</v>
      </c>
      <c r="D4265" t="s">
        <v>2223</v>
      </c>
      <c r="E4265" t="s">
        <v>363</v>
      </c>
      <c r="F4265">
        <v>0.192154302112732</v>
      </c>
      <c r="G4265">
        <v>0.192154302112732</v>
      </c>
      <c r="H4265">
        <v>0.521249417307186</v>
      </c>
      <c r="I4265" t="s">
        <v>2816</v>
      </c>
      <c r="J4265" t="s">
        <v>11018</v>
      </c>
    </row>
    <row r="4266" hidden="1" spans="1:10">
      <c r="A4266" t="s">
        <v>11584</v>
      </c>
      <c r="B4266" t="s">
        <v>11585</v>
      </c>
      <c r="C4266">
        <v>1</v>
      </c>
      <c r="D4266" t="s">
        <v>2223</v>
      </c>
      <c r="E4266" t="s">
        <v>363</v>
      </c>
      <c r="F4266">
        <v>0.192154302112732</v>
      </c>
      <c r="G4266">
        <v>0.192154302112732</v>
      </c>
      <c r="H4266">
        <v>0.521249417307186</v>
      </c>
      <c r="I4266" t="s">
        <v>11403</v>
      </c>
      <c r="J4266" t="s">
        <v>11018</v>
      </c>
    </row>
    <row r="4267" hidden="1" spans="1:10">
      <c r="A4267" t="s">
        <v>11586</v>
      </c>
      <c r="B4267" t="s">
        <v>11587</v>
      </c>
      <c r="C4267">
        <v>1</v>
      </c>
      <c r="D4267" t="s">
        <v>2223</v>
      </c>
      <c r="E4267" t="s">
        <v>363</v>
      </c>
      <c r="F4267">
        <v>0.192154302112732</v>
      </c>
      <c r="G4267">
        <v>0.192154302112732</v>
      </c>
      <c r="H4267">
        <v>0.521249417307186</v>
      </c>
      <c r="I4267" t="s">
        <v>11588</v>
      </c>
      <c r="J4267" t="s">
        <v>11018</v>
      </c>
    </row>
    <row r="4268" hidden="1" spans="1:10">
      <c r="A4268" t="s">
        <v>11589</v>
      </c>
      <c r="B4268" t="s">
        <v>11590</v>
      </c>
      <c r="C4268">
        <v>1</v>
      </c>
      <c r="D4268" t="s">
        <v>2223</v>
      </c>
      <c r="E4268" t="s">
        <v>363</v>
      </c>
      <c r="F4268">
        <v>0.192154302112732</v>
      </c>
      <c r="G4268">
        <v>0.192154302112732</v>
      </c>
      <c r="H4268">
        <v>0.521249417307186</v>
      </c>
      <c r="I4268" t="s">
        <v>10620</v>
      </c>
      <c r="J4268" t="s">
        <v>11018</v>
      </c>
    </row>
    <row r="4269" hidden="1" spans="1:10">
      <c r="A4269" t="s">
        <v>11591</v>
      </c>
      <c r="B4269" t="s">
        <v>11592</v>
      </c>
      <c r="C4269">
        <v>1</v>
      </c>
      <c r="D4269" t="s">
        <v>2223</v>
      </c>
      <c r="E4269" t="s">
        <v>363</v>
      </c>
      <c r="F4269">
        <v>0.192154302112732</v>
      </c>
      <c r="G4269">
        <v>0.192154302112732</v>
      </c>
      <c r="H4269">
        <v>0.521249417307186</v>
      </c>
      <c r="I4269" t="s">
        <v>2557</v>
      </c>
      <c r="J4269" t="s">
        <v>11018</v>
      </c>
    </row>
    <row r="4270" hidden="1" spans="1:10">
      <c r="A4270" t="s">
        <v>11593</v>
      </c>
      <c r="B4270" t="s">
        <v>11594</v>
      </c>
      <c r="C4270">
        <v>1</v>
      </c>
      <c r="D4270" t="s">
        <v>2223</v>
      </c>
      <c r="E4270" t="s">
        <v>363</v>
      </c>
      <c r="F4270">
        <v>0.192154302112732</v>
      </c>
      <c r="G4270">
        <v>0.192154302112732</v>
      </c>
      <c r="H4270">
        <v>0.521249417307186</v>
      </c>
      <c r="I4270" t="s">
        <v>2557</v>
      </c>
      <c r="J4270" t="s">
        <v>11018</v>
      </c>
    </row>
    <row r="4271" hidden="1" spans="1:10">
      <c r="A4271" t="s">
        <v>11595</v>
      </c>
      <c r="B4271" t="s">
        <v>11596</v>
      </c>
      <c r="C4271">
        <v>1</v>
      </c>
      <c r="D4271" t="s">
        <v>2223</v>
      </c>
      <c r="E4271" t="s">
        <v>363</v>
      </c>
      <c r="F4271">
        <v>0.192154302112732</v>
      </c>
      <c r="G4271">
        <v>0.192154302112732</v>
      </c>
      <c r="H4271">
        <v>0.521249417307186</v>
      </c>
      <c r="I4271" t="s">
        <v>3239</v>
      </c>
      <c r="J4271" t="s">
        <v>11018</v>
      </c>
    </row>
    <row r="4272" hidden="1" spans="1:10">
      <c r="A4272" t="s">
        <v>11597</v>
      </c>
      <c r="B4272" t="s">
        <v>11598</v>
      </c>
      <c r="C4272">
        <v>1</v>
      </c>
      <c r="D4272" t="s">
        <v>2223</v>
      </c>
      <c r="E4272" t="s">
        <v>363</v>
      </c>
      <c r="F4272">
        <v>0.192154302112732</v>
      </c>
      <c r="G4272">
        <v>0.192154302112732</v>
      </c>
      <c r="H4272">
        <v>0.521249417307186</v>
      </c>
      <c r="I4272" t="s">
        <v>5947</v>
      </c>
      <c r="J4272" t="s">
        <v>11018</v>
      </c>
    </row>
    <row r="4273" hidden="1" spans="1:10">
      <c r="A4273" t="s">
        <v>11599</v>
      </c>
      <c r="B4273" t="s">
        <v>11600</v>
      </c>
      <c r="C4273">
        <v>1</v>
      </c>
      <c r="D4273" t="s">
        <v>2223</v>
      </c>
      <c r="E4273" t="s">
        <v>363</v>
      </c>
      <c r="F4273">
        <v>0.192154302112732</v>
      </c>
      <c r="G4273">
        <v>0.192154302112732</v>
      </c>
      <c r="H4273">
        <v>0.521249417307186</v>
      </c>
      <c r="I4273" t="s">
        <v>2816</v>
      </c>
      <c r="J4273" t="s">
        <v>11018</v>
      </c>
    </row>
    <row r="4274" hidden="1" spans="1:10">
      <c r="A4274" t="s">
        <v>11601</v>
      </c>
      <c r="B4274" t="s">
        <v>11602</v>
      </c>
      <c r="C4274">
        <v>1</v>
      </c>
      <c r="D4274" t="s">
        <v>2223</v>
      </c>
      <c r="E4274" t="s">
        <v>363</v>
      </c>
      <c r="F4274">
        <v>0.192154302112732</v>
      </c>
      <c r="G4274">
        <v>0.192154302112732</v>
      </c>
      <c r="H4274">
        <v>0.521249417307186</v>
      </c>
      <c r="I4274" t="s">
        <v>3239</v>
      </c>
      <c r="J4274" t="s">
        <v>11018</v>
      </c>
    </row>
    <row r="4275" hidden="1" spans="1:10">
      <c r="A4275" t="s">
        <v>11603</v>
      </c>
      <c r="B4275" t="s">
        <v>11604</v>
      </c>
      <c r="C4275">
        <v>1</v>
      </c>
      <c r="D4275" t="s">
        <v>2223</v>
      </c>
      <c r="E4275" t="s">
        <v>363</v>
      </c>
      <c r="F4275">
        <v>0.192154302112732</v>
      </c>
      <c r="G4275">
        <v>0.192154302112732</v>
      </c>
      <c r="H4275">
        <v>0.521249417307186</v>
      </c>
      <c r="I4275" t="s">
        <v>2827</v>
      </c>
      <c r="J4275" t="s">
        <v>11018</v>
      </c>
    </row>
    <row r="4276" hidden="1" spans="1:10">
      <c r="A4276" t="s">
        <v>11605</v>
      </c>
      <c r="B4276" t="s">
        <v>11606</v>
      </c>
      <c r="C4276">
        <v>1</v>
      </c>
      <c r="D4276" t="s">
        <v>2223</v>
      </c>
      <c r="E4276" t="s">
        <v>363</v>
      </c>
      <c r="F4276">
        <v>0.192154302112732</v>
      </c>
      <c r="G4276">
        <v>0.192154302112732</v>
      </c>
      <c r="H4276">
        <v>0.521249417307186</v>
      </c>
      <c r="I4276" t="s">
        <v>2230</v>
      </c>
      <c r="J4276" t="s">
        <v>11018</v>
      </c>
    </row>
    <row r="4277" hidden="1" spans="1:10">
      <c r="A4277" t="s">
        <v>11607</v>
      </c>
      <c r="B4277" t="s">
        <v>11608</v>
      </c>
      <c r="C4277">
        <v>3</v>
      </c>
      <c r="D4277" t="s">
        <v>232</v>
      </c>
      <c r="E4277" t="s">
        <v>3860</v>
      </c>
      <c r="F4277">
        <v>0.193231125093315</v>
      </c>
      <c r="G4277">
        <v>0.193231125093315</v>
      </c>
      <c r="H4277">
        <v>0.521249417307186</v>
      </c>
      <c r="I4277" t="s">
        <v>11609</v>
      </c>
      <c r="J4277" t="s">
        <v>11018</v>
      </c>
    </row>
    <row r="4278" hidden="1" spans="1:10">
      <c r="A4278" t="s">
        <v>11610</v>
      </c>
      <c r="B4278" t="s">
        <v>11611</v>
      </c>
      <c r="C4278">
        <v>4</v>
      </c>
      <c r="D4278" t="s">
        <v>326</v>
      </c>
      <c r="E4278" t="s">
        <v>6249</v>
      </c>
      <c r="F4278">
        <v>0.194524761437939</v>
      </c>
      <c r="G4278">
        <v>0.194524761437939</v>
      </c>
      <c r="H4278">
        <v>0.521249417307186</v>
      </c>
      <c r="I4278" t="s">
        <v>11612</v>
      </c>
      <c r="J4278" t="s">
        <v>11018</v>
      </c>
    </row>
    <row r="4279" hidden="1" spans="1:10">
      <c r="A4279" t="s">
        <v>11613</v>
      </c>
      <c r="B4279" t="s">
        <v>11614</v>
      </c>
      <c r="C4279">
        <v>48</v>
      </c>
      <c r="D4279" t="s">
        <v>621</v>
      </c>
      <c r="E4279" t="s">
        <v>11615</v>
      </c>
      <c r="F4279">
        <v>0.195591580455778</v>
      </c>
      <c r="G4279">
        <v>0.195591580455778</v>
      </c>
      <c r="H4279">
        <v>0.521249417307186</v>
      </c>
      <c r="I4279" t="s">
        <v>11616</v>
      </c>
      <c r="J4279" t="s">
        <v>11018</v>
      </c>
    </row>
    <row r="4280" hidden="1" spans="1:10">
      <c r="A4280" t="s">
        <v>11617</v>
      </c>
      <c r="B4280" t="s">
        <v>11618</v>
      </c>
      <c r="C4280">
        <v>2</v>
      </c>
      <c r="D4280" t="s">
        <v>543</v>
      </c>
      <c r="E4280" t="s">
        <v>1727</v>
      </c>
      <c r="F4280">
        <v>0.201428419335197</v>
      </c>
      <c r="G4280">
        <v>0.201428419335197</v>
      </c>
      <c r="H4280">
        <v>0.521249417307186</v>
      </c>
      <c r="I4280" t="s">
        <v>8888</v>
      </c>
      <c r="J4280" t="s">
        <v>11018</v>
      </c>
    </row>
    <row r="4281" hidden="1" spans="1:10">
      <c r="A4281" t="s">
        <v>11619</v>
      </c>
      <c r="B4281" t="s">
        <v>11620</v>
      </c>
      <c r="C4281">
        <v>2</v>
      </c>
      <c r="D4281" t="s">
        <v>543</v>
      </c>
      <c r="E4281" t="s">
        <v>1727</v>
      </c>
      <c r="F4281">
        <v>0.201428419335197</v>
      </c>
      <c r="G4281">
        <v>0.201428419335197</v>
      </c>
      <c r="H4281">
        <v>0.521249417307186</v>
      </c>
      <c r="I4281" t="s">
        <v>1339</v>
      </c>
      <c r="J4281" t="s">
        <v>11018</v>
      </c>
    </row>
    <row r="4282" hidden="1" spans="1:10">
      <c r="A4282" t="s">
        <v>11621</v>
      </c>
      <c r="B4282" t="s">
        <v>11622</v>
      </c>
      <c r="C4282">
        <v>2</v>
      </c>
      <c r="D4282" t="s">
        <v>543</v>
      </c>
      <c r="E4282" t="s">
        <v>1727</v>
      </c>
      <c r="F4282">
        <v>0.201428419335197</v>
      </c>
      <c r="G4282">
        <v>0.201428419335197</v>
      </c>
      <c r="H4282">
        <v>0.521249417307186</v>
      </c>
      <c r="I4282" t="s">
        <v>1058</v>
      </c>
      <c r="J4282" t="s">
        <v>11018</v>
      </c>
    </row>
    <row r="4283" hidden="1" spans="1:10">
      <c r="A4283" t="s">
        <v>11623</v>
      </c>
      <c r="B4283" t="s">
        <v>11624</v>
      </c>
      <c r="C4283">
        <v>2</v>
      </c>
      <c r="D4283" t="s">
        <v>543</v>
      </c>
      <c r="E4283" t="s">
        <v>1727</v>
      </c>
      <c r="F4283">
        <v>0.201428419335197</v>
      </c>
      <c r="G4283">
        <v>0.201428419335197</v>
      </c>
      <c r="H4283">
        <v>0.521249417307186</v>
      </c>
      <c r="I4283" t="s">
        <v>11625</v>
      </c>
      <c r="J4283" t="s">
        <v>11018</v>
      </c>
    </row>
    <row r="4284" hidden="1" spans="1:10">
      <c r="A4284" t="s">
        <v>11626</v>
      </c>
      <c r="B4284" t="s">
        <v>11627</v>
      </c>
      <c r="C4284">
        <v>1</v>
      </c>
      <c r="D4284" t="s">
        <v>2223</v>
      </c>
      <c r="E4284" t="s">
        <v>387</v>
      </c>
      <c r="F4284">
        <v>0.205311116221685</v>
      </c>
      <c r="G4284">
        <v>0.205311116221685</v>
      </c>
      <c r="H4284">
        <v>0.521249417307186</v>
      </c>
      <c r="I4284" t="s">
        <v>11628</v>
      </c>
      <c r="J4284" t="s">
        <v>11018</v>
      </c>
    </row>
    <row r="4285" hidden="1" spans="1:10">
      <c r="A4285" t="s">
        <v>11629</v>
      </c>
      <c r="B4285" t="s">
        <v>11630</v>
      </c>
      <c r="C4285">
        <v>1</v>
      </c>
      <c r="D4285" t="s">
        <v>2223</v>
      </c>
      <c r="E4285" t="s">
        <v>387</v>
      </c>
      <c r="F4285">
        <v>0.205311116221685</v>
      </c>
      <c r="G4285">
        <v>0.205311116221685</v>
      </c>
      <c r="H4285">
        <v>0.521249417307186</v>
      </c>
      <c r="I4285" t="s">
        <v>11631</v>
      </c>
      <c r="J4285" t="s">
        <v>11018</v>
      </c>
    </row>
    <row r="4286" hidden="1" spans="1:10">
      <c r="A4286" t="s">
        <v>11632</v>
      </c>
      <c r="B4286" t="s">
        <v>11633</v>
      </c>
      <c r="C4286">
        <v>1</v>
      </c>
      <c r="D4286" t="s">
        <v>2223</v>
      </c>
      <c r="E4286" t="s">
        <v>387</v>
      </c>
      <c r="F4286">
        <v>0.205311116221685</v>
      </c>
      <c r="G4286">
        <v>0.205311116221685</v>
      </c>
      <c r="H4286">
        <v>0.521249417307186</v>
      </c>
      <c r="I4286" t="s">
        <v>4182</v>
      </c>
      <c r="J4286" t="s">
        <v>11018</v>
      </c>
    </row>
    <row r="4287" hidden="1" spans="1:10">
      <c r="A4287" t="s">
        <v>11634</v>
      </c>
      <c r="B4287" t="s">
        <v>11635</v>
      </c>
      <c r="C4287">
        <v>1</v>
      </c>
      <c r="D4287" t="s">
        <v>2223</v>
      </c>
      <c r="E4287" t="s">
        <v>387</v>
      </c>
      <c r="F4287">
        <v>0.205311116221685</v>
      </c>
      <c r="G4287">
        <v>0.205311116221685</v>
      </c>
      <c r="H4287">
        <v>0.521249417307186</v>
      </c>
      <c r="I4287" t="s">
        <v>2303</v>
      </c>
      <c r="J4287" t="s">
        <v>11018</v>
      </c>
    </row>
    <row r="4288" hidden="1" spans="1:10">
      <c r="A4288" t="s">
        <v>11636</v>
      </c>
      <c r="B4288" t="s">
        <v>11637</v>
      </c>
      <c r="C4288">
        <v>1</v>
      </c>
      <c r="D4288" t="s">
        <v>2223</v>
      </c>
      <c r="E4288" t="s">
        <v>387</v>
      </c>
      <c r="F4288">
        <v>0.205311116221685</v>
      </c>
      <c r="G4288">
        <v>0.205311116221685</v>
      </c>
      <c r="H4288">
        <v>0.521249417307186</v>
      </c>
      <c r="I4288" t="s">
        <v>2328</v>
      </c>
      <c r="J4288" t="s">
        <v>11018</v>
      </c>
    </row>
    <row r="4289" hidden="1" spans="1:10">
      <c r="A4289" t="s">
        <v>11638</v>
      </c>
      <c r="B4289" t="s">
        <v>11639</v>
      </c>
      <c r="C4289">
        <v>1</v>
      </c>
      <c r="D4289" t="s">
        <v>2223</v>
      </c>
      <c r="E4289" t="s">
        <v>387</v>
      </c>
      <c r="F4289">
        <v>0.205311116221685</v>
      </c>
      <c r="G4289">
        <v>0.205311116221685</v>
      </c>
      <c r="H4289">
        <v>0.521249417307186</v>
      </c>
      <c r="I4289" t="s">
        <v>5947</v>
      </c>
      <c r="J4289" t="s">
        <v>11018</v>
      </c>
    </row>
    <row r="4290" hidden="1" spans="1:10">
      <c r="A4290" t="s">
        <v>11640</v>
      </c>
      <c r="B4290" t="s">
        <v>11641</v>
      </c>
      <c r="C4290">
        <v>1</v>
      </c>
      <c r="D4290" t="s">
        <v>2223</v>
      </c>
      <c r="E4290" t="s">
        <v>387</v>
      </c>
      <c r="F4290">
        <v>0.205311116221685</v>
      </c>
      <c r="G4290">
        <v>0.205311116221685</v>
      </c>
      <c r="H4290">
        <v>0.521249417307186</v>
      </c>
      <c r="I4290" t="s">
        <v>2277</v>
      </c>
      <c r="J4290" t="s">
        <v>11018</v>
      </c>
    </row>
    <row r="4291" hidden="1" spans="1:10">
      <c r="A4291" t="s">
        <v>11642</v>
      </c>
      <c r="B4291" t="s">
        <v>11643</v>
      </c>
      <c r="C4291">
        <v>1</v>
      </c>
      <c r="D4291" t="s">
        <v>2223</v>
      </c>
      <c r="E4291" t="s">
        <v>387</v>
      </c>
      <c r="F4291">
        <v>0.205311116221685</v>
      </c>
      <c r="G4291">
        <v>0.205311116221685</v>
      </c>
      <c r="H4291">
        <v>0.521249417307186</v>
      </c>
      <c r="I4291" t="s">
        <v>7286</v>
      </c>
      <c r="J4291" t="s">
        <v>11018</v>
      </c>
    </row>
    <row r="4292" hidden="1" spans="1:10">
      <c r="A4292" t="s">
        <v>11644</v>
      </c>
      <c r="B4292" t="s">
        <v>11645</v>
      </c>
      <c r="C4292">
        <v>1</v>
      </c>
      <c r="D4292" t="s">
        <v>2223</v>
      </c>
      <c r="E4292" t="s">
        <v>387</v>
      </c>
      <c r="F4292">
        <v>0.205311116221685</v>
      </c>
      <c r="G4292">
        <v>0.205311116221685</v>
      </c>
      <c r="H4292">
        <v>0.521249417307186</v>
      </c>
      <c r="I4292" t="s">
        <v>11530</v>
      </c>
      <c r="J4292" t="s">
        <v>11018</v>
      </c>
    </row>
    <row r="4293" hidden="1" spans="1:10">
      <c r="A4293" t="s">
        <v>11646</v>
      </c>
      <c r="B4293" t="s">
        <v>11647</v>
      </c>
      <c r="C4293">
        <v>1</v>
      </c>
      <c r="D4293" t="s">
        <v>2223</v>
      </c>
      <c r="E4293" t="s">
        <v>387</v>
      </c>
      <c r="F4293">
        <v>0.205311116221685</v>
      </c>
      <c r="G4293">
        <v>0.205311116221685</v>
      </c>
      <c r="H4293">
        <v>0.521249417307186</v>
      </c>
      <c r="I4293" t="s">
        <v>11648</v>
      </c>
      <c r="J4293" t="s">
        <v>11018</v>
      </c>
    </row>
    <row r="4294" hidden="1" spans="1:10">
      <c r="A4294" t="s">
        <v>11649</v>
      </c>
      <c r="B4294" t="s">
        <v>11650</v>
      </c>
      <c r="C4294">
        <v>2</v>
      </c>
      <c r="D4294" t="s">
        <v>543</v>
      </c>
      <c r="E4294" t="s">
        <v>1762</v>
      </c>
      <c r="F4294">
        <v>0.207381542248901</v>
      </c>
      <c r="G4294">
        <v>0.207381542248901</v>
      </c>
      <c r="H4294">
        <v>0.521249417307186</v>
      </c>
      <c r="I4294" t="s">
        <v>11651</v>
      </c>
      <c r="J4294" t="s">
        <v>11018</v>
      </c>
    </row>
    <row r="4295" hidden="1" spans="1:10">
      <c r="A4295" t="s">
        <v>11652</v>
      </c>
      <c r="B4295" t="s">
        <v>11653</v>
      </c>
      <c r="C4295">
        <v>2</v>
      </c>
      <c r="D4295" t="s">
        <v>543</v>
      </c>
      <c r="E4295" t="s">
        <v>1762</v>
      </c>
      <c r="F4295">
        <v>0.207381542248901</v>
      </c>
      <c r="G4295">
        <v>0.207381542248901</v>
      </c>
      <c r="H4295">
        <v>0.521249417307186</v>
      </c>
      <c r="I4295" t="s">
        <v>11651</v>
      </c>
      <c r="J4295" t="s">
        <v>11018</v>
      </c>
    </row>
    <row r="4296" hidden="1" spans="1:10">
      <c r="A4296" t="s">
        <v>11654</v>
      </c>
      <c r="B4296" t="s">
        <v>11655</v>
      </c>
      <c r="C4296">
        <v>6</v>
      </c>
      <c r="D4296" t="s">
        <v>98</v>
      </c>
      <c r="E4296" t="s">
        <v>5934</v>
      </c>
      <c r="F4296">
        <v>0.207973499213057</v>
      </c>
      <c r="G4296">
        <v>0.207973499213057</v>
      </c>
      <c r="H4296">
        <v>0.521249417307186</v>
      </c>
      <c r="I4296" t="s">
        <v>11656</v>
      </c>
      <c r="J4296" t="s">
        <v>11018</v>
      </c>
    </row>
    <row r="4297" hidden="1" spans="1:10">
      <c r="A4297" t="s">
        <v>11657</v>
      </c>
      <c r="B4297" t="s">
        <v>11658</v>
      </c>
      <c r="C4297">
        <v>2</v>
      </c>
      <c r="D4297" t="s">
        <v>543</v>
      </c>
      <c r="E4297" t="s">
        <v>1789</v>
      </c>
      <c r="F4297">
        <v>0.213352982425313</v>
      </c>
      <c r="G4297">
        <v>0.213352982425313</v>
      </c>
      <c r="H4297">
        <v>0.521249417307186</v>
      </c>
      <c r="I4297" t="s">
        <v>11659</v>
      </c>
      <c r="J4297" t="s">
        <v>11018</v>
      </c>
    </row>
    <row r="4298" hidden="1" spans="1:10">
      <c r="A4298" t="s">
        <v>11660</v>
      </c>
      <c r="B4298" t="s">
        <v>11661</v>
      </c>
      <c r="C4298">
        <v>2</v>
      </c>
      <c r="D4298" t="s">
        <v>543</v>
      </c>
      <c r="E4298" t="s">
        <v>1789</v>
      </c>
      <c r="F4298">
        <v>0.213352982425313</v>
      </c>
      <c r="G4298">
        <v>0.213352982425313</v>
      </c>
      <c r="H4298">
        <v>0.521249417307186</v>
      </c>
      <c r="I4298" t="s">
        <v>11128</v>
      </c>
      <c r="J4298" t="s">
        <v>11018</v>
      </c>
    </row>
    <row r="4299" hidden="1" spans="1:10">
      <c r="A4299" t="s">
        <v>11662</v>
      </c>
      <c r="B4299" t="s">
        <v>11663</v>
      </c>
      <c r="C4299">
        <v>4</v>
      </c>
      <c r="D4299" t="s">
        <v>326</v>
      </c>
      <c r="E4299" t="s">
        <v>6447</v>
      </c>
      <c r="F4299">
        <v>0.214706356967351</v>
      </c>
      <c r="G4299">
        <v>0.214706356967351</v>
      </c>
      <c r="H4299">
        <v>0.521249417307186</v>
      </c>
      <c r="I4299" t="s">
        <v>11664</v>
      </c>
      <c r="J4299" t="s">
        <v>11018</v>
      </c>
    </row>
    <row r="4300" hidden="1" spans="1:10">
      <c r="A4300" t="s">
        <v>11665</v>
      </c>
      <c r="B4300" t="s">
        <v>11666</v>
      </c>
      <c r="C4300">
        <v>6</v>
      </c>
      <c r="D4300" t="s">
        <v>98</v>
      </c>
      <c r="E4300" t="s">
        <v>2613</v>
      </c>
      <c r="F4300">
        <v>0.21566661377553</v>
      </c>
      <c r="G4300">
        <v>0.21566661377553</v>
      </c>
      <c r="H4300">
        <v>0.521249417307186</v>
      </c>
      <c r="I4300" t="s">
        <v>11667</v>
      </c>
      <c r="J4300" t="s">
        <v>11018</v>
      </c>
    </row>
    <row r="4301" hidden="1" spans="1:10">
      <c r="A4301" t="s">
        <v>11668</v>
      </c>
      <c r="B4301" t="s">
        <v>11669</v>
      </c>
      <c r="C4301">
        <v>1</v>
      </c>
      <c r="D4301" t="s">
        <v>2223</v>
      </c>
      <c r="E4301" t="s">
        <v>427</v>
      </c>
      <c r="F4301">
        <v>0.218254347974624</v>
      </c>
      <c r="G4301">
        <v>0.218254347974624</v>
      </c>
      <c r="H4301">
        <v>0.521249417307186</v>
      </c>
      <c r="I4301" t="s">
        <v>2548</v>
      </c>
      <c r="J4301" t="s">
        <v>11018</v>
      </c>
    </row>
    <row r="4302" hidden="1" spans="1:10">
      <c r="A4302" t="s">
        <v>11670</v>
      </c>
      <c r="B4302" t="s">
        <v>11671</v>
      </c>
      <c r="C4302">
        <v>1</v>
      </c>
      <c r="D4302" t="s">
        <v>2223</v>
      </c>
      <c r="E4302" t="s">
        <v>427</v>
      </c>
      <c r="F4302">
        <v>0.218254347974624</v>
      </c>
      <c r="G4302">
        <v>0.218254347974624</v>
      </c>
      <c r="H4302">
        <v>0.521249417307186</v>
      </c>
      <c r="I4302" t="s">
        <v>10620</v>
      </c>
      <c r="J4302" t="s">
        <v>11018</v>
      </c>
    </row>
    <row r="4303" hidden="1" spans="1:10">
      <c r="A4303" t="s">
        <v>11672</v>
      </c>
      <c r="B4303" t="s">
        <v>11673</v>
      </c>
      <c r="C4303">
        <v>1</v>
      </c>
      <c r="D4303" t="s">
        <v>2223</v>
      </c>
      <c r="E4303" t="s">
        <v>427</v>
      </c>
      <c r="F4303">
        <v>0.218254347974624</v>
      </c>
      <c r="G4303">
        <v>0.218254347974624</v>
      </c>
      <c r="H4303">
        <v>0.521249417307186</v>
      </c>
      <c r="I4303" t="s">
        <v>11588</v>
      </c>
      <c r="J4303" t="s">
        <v>11018</v>
      </c>
    </row>
    <row r="4304" hidden="1" spans="1:10">
      <c r="A4304" t="s">
        <v>11674</v>
      </c>
      <c r="B4304" t="s">
        <v>11675</v>
      </c>
      <c r="C4304">
        <v>1</v>
      </c>
      <c r="D4304" t="s">
        <v>2223</v>
      </c>
      <c r="E4304" t="s">
        <v>427</v>
      </c>
      <c r="F4304">
        <v>0.218254347974624</v>
      </c>
      <c r="G4304">
        <v>0.218254347974624</v>
      </c>
      <c r="H4304">
        <v>0.521249417307186</v>
      </c>
      <c r="I4304" t="s">
        <v>11403</v>
      </c>
      <c r="J4304" t="s">
        <v>11018</v>
      </c>
    </row>
    <row r="4305" hidden="1" spans="1:10">
      <c r="A4305" t="s">
        <v>11676</v>
      </c>
      <c r="B4305" t="s">
        <v>11677</v>
      </c>
      <c r="C4305">
        <v>1</v>
      </c>
      <c r="D4305" t="s">
        <v>2223</v>
      </c>
      <c r="E4305" t="s">
        <v>427</v>
      </c>
      <c r="F4305">
        <v>0.218254347974624</v>
      </c>
      <c r="G4305">
        <v>0.218254347974624</v>
      </c>
      <c r="H4305">
        <v>0.521249417307186</v>
      </c>
      <c r="I4305" t="s">
        <v>4006</v>
      </c>
      <c r="J4305" t="s">
        <v>11018</v>
      </c>
    </row>
    <row r="4306" hidden="1" spans="1:10">
      <c r="A4306" t="s">
        <v>11678</v>
      </c>
      <c r="B4306" t="s">
        <v>11679</v>
      </c>
      <c r="C4306">
        <v>1</v>
      </c>
      <c r="D4306" t="s">
        <v>2223</v>
      </c>
      <c r="E4306" t="s">
        <v>427</v>
      </c>
      <c r="F4306">
        <v>0.218254347974624</v>
      </c>
      <c r="G4306">
        <v>0.218254347974624</v>
      </c>
      <c r="H4306">
        <v>0.521249417307186</v>
      </c>
      <c r="I4306" t="s">
        <v>11403</v>
      </c>
      <c r="J4306" t="s">
        <v>11018</v>
      </c>
    </row>
    <row r="4307" hidden="1" spans="1:10">
      <c r="A4307" t="s">
        <v>11680</v>
      </c>
      <c r="B4307" t="s">
        <v>11681</v>
      </c>
      <c r="C4307">
        <v>1</v>
      </c>
      <c r="D4307" t="s">
        <v>2223</v>
      </c>
      <c r="E4307" t="s">
        <v>427</v>
      </c>
      <c r="F4307">
        <v>0.218254347974624</v>
      </c>
      <c r="G4307">
        <v>0.218254347974624</v>
      </c>
      <c r="H4307">
        <v>0.521249417307186</v>
      </c>
      <c r="I4307" t="s">
        <v>5757</v>
      </c>
      <c r="J4307" t="s">
        <v>11018</v>
      </c>
    </row>
    <row r="4308" hidden="1" spans="1:10">
      <c r="A4308" t="s">
        <v>11682</v>
      </c>
      <c r="B4308" t="s">
        <v>11683</v>
      </c>
      <c r="C4308">
        <v>1</v>
      </c>
      <c r="D4308" t="s">
        <v>2223</v>
      </c>
      <c r="E4308" t="s">
        <v>427</v>
      </c>
      <c r="F4308">
        <v>0.218254347974624</v>
      </c>
      <c r="G4308">
        <v>0.218254347974624</v>
      </c>
      <c r="H4308">
        <v>0.521249417307186</v>
      </c>
      <c r="I4308" t="s">
        <v>3397</v>
      </c>
      <c r="J4308" t="s">
        <v>11018</v>
      </c>
    </row>
    <row r="4309" hidden="1" spans="1:10">
      <c r="A4309" t="s">
        <v>11684</v>
      </c>
      <c r="B4309" t="s">
        <v>11685</v>
      </c>
      <c r="C4309">
        <v>1</v>
      </c>
      <c r="D4309" t="s">
        <v>2223</v>
      </c>
      <c r="E4309" t="s">
        <v>427</v>
      </c>
      <c r="F4309">
        <v>0.218254347974624</v>
      </c>
      <c r="G4309">
        <v>0.218254347974624</v>
      </c>
      <c r="H4309">
        <v>0.521249417307186</v>
      </c>
      <c r="I4309" t="s">
        <v>6744</v>
      </c>
      <c r="J4309" t="s">
        <v>11018</v>
      </c>
    </row>
    <row r="4310" hidden="1" spans="1:10">
      <c r="A4310" t="s">
        <v>11686</v>
      </c>
      <c r="B4310" t="s">
        <v>11687</v>
      </c>
      <c r="C4310">
        <v>1</v>
      </c>
      <c r="D4310" t="s">
        <v>2223</v>
      </c>
      <c r="E4310" t="s">
        <v>427</v>
      </c>
      <c r="F4310">
        <v>0.218254347974624</v>
      </c>
      <c r="G4310">
        <v>0.218254347974624</v>
      </c>
      <c r="H4310">
        <v>0.521249417307186</v>
      </c>
      <c r="I4310" t="s">
        <v>8377</v>
      </c>
      <c r="J4310" t="s">
        <v>11018</v>
      </c>
    </row>
    <row r="4311" hidden="1" spans="1:10">
      <c r="A4311" t="s">
        <v>11688</v>
      </c>
      <c r="B4311" t="s">
        <v>11689</v>
      </c>
      <c r="C4311">
        <v>3</v>
      </c>
      <c r="D4311" t="s">
        <v>232</v>
      </c>
      <c r="E4311" t="s">
        <v>2050</v>
      </c>
      <c r="F4311">
        <v>0.218426712804637</v>
      </c>
      <c r="G4311">
        <v>0.218426712804637</v>
      </c>
      <c r="H4311">
        <v>0.521249417307186</v>
      </c>
      <c r="I4311" t="s">
        <v>11111</v>
      </c>
      <c r="J4311" t="s">
        <v>11018</v>
      </c>
    </row>
    <row r="4312" hidden="1" spans="1:10">
      <c r="A4312" t="s">
        <v>11690</v>
      </c>
      <c r="B4312" t="s">
        <v>11691</v>
      </c>
      <c r="C4312">
        <v>3</v>
      </c>
      <c r="D4312" t="s">
        <v>232</v>
      </c>
      <c r="E4312" t="s">
        <v>2096</v>
      </c>
      <c r="F4312">
        <v>0.222691539117626</v>
      </c>
      <c r="G4312">
        <v>0.222691539117626</v>
      </c>
      <c r="H4312">
        <v>0.521249417307186</v>
      </c>
      <c r="I4312" t="s">
        <v>11692</v>
      </c>
      <c r="J4312" t="s">
        <v>11018</v>
      </c>
    </row>
    <row r="4313" hidden="1" spans="1:10">
      <c r="A4313" t="s">
        <v>11693</v>
      </c>
      <c r="B4313" t="s">
        <v>11694</v>
      </c>
      <c r="C4313">
        <v>2</v>
      </c>
      <c r="D4313" t="s">
        <v>543</v>
      </c>
      <c r="E4313" t="s">
        <v>1841</v>
      </c>
      <c r="F4313">
        <v>0.225342223295275</v>
      </c>
      <c r="G4313">
        <v>0.225342223295275</v>
      </c>
      <c r="H4313">
        <v>0.521249417307186</v>
      </c>
      <c r="I4313" t="s">
        <v>11695</v>
      </c>
      <c r="J4313" t="s">
        <v>11018</v>
      </c>
    </row>
    <row r="4314" hidden="1" spans="1:10">
      <c r="A4314" t="s">
        <v>11696</v>
      </c>
      <c r="B4314" t="s">
        <v>11697</v>
      </c>
      <c r="C4314">
        <v>3</v>
      </c>
      <c r="D4314" t="s">
        <v>232</v>
      </c>
      <c r="E4314" t="s">
        <v>4283</v>
      </c>
      <c r="F4314">
        <v>0.226972897780677</v>
      </c>
      <c r="G4314">
        <v>0.226972897780677</v>
      </c>
      <c r="H4314">
        <v>0.521249417307186</v>
      </c>
      <c r="I4314" t="s">
        <v>4267</v>
      </c>
      <c r="J4314" t="s">
        <v>11018</v>
      </c>
    </row>
    <row r="4315" hidden="1" spans="1:10">
      <c r="A4315" t="s">
        <v>11698</v>
      </c>
      <c r="B4315" t="s">
        <v>11699</v>
      </c>
      <c r="C4315">
        <v>6</v>
      </c>
      <c r="D4315" t="s">
        <v>98</v>
      </c>
      <c r="E4315" t="s">
        <v>1169</v>
      </c>
      <c r="F4315">
        <v>0.228700377881921</v>
      </c>
      <c r="G4315">
        <v>0.228700377881921</v>
      </c>
      <c r="H4315">
        <v>0.521249417307186</v>
      </c>
      <c r="I4315" t="s">
        <v>11700</v>
      </c>
      <c r="J4315" t="s">
        <v>11018</v>
      </c>
    </row>
    <row r="4316" hidden="1" spans="1:10">
      <c r="A4316" t="s">
        <v>11701</v>
      </c>
      <c r="B4316" t="s">
        <v>11702</v>
      </c>
      <c r="C4316">
        <v>1</v>
      </c>
      <c r="D4316" t="s">
        <v>2223</v>
      </c>
      <c r="E4316" t="s">
        <v>1264</v>
      </c>
      <c r="F4316">
        <v>0.230987453322658</v>
      </c>
      <c r="G4316">
        <v>0.230987453322658</v>
      </c>
      <c r="H4316">
        <v>0.521249417307186</v>
      </c>
      <c r="I4316" t="s">
        <v>11703</v>
      </c>
      <c r="J4316" t="s">
        <v>11018</v>
      </c>
    </row>
    <row r="4317" hidden="1" spans="1:10">
      <c r="A4317" t="s">
        <v>11704</v>
      </c>
      <c r="B4317" t="s">
        <v>11705</v>
      </c>
      <c r="C4317">
        <v>1</v>
      </c>
      <c r="D4317" t="s">
        <v>2223</v>
      </c>
      <c r="E4317" t="s">
        <v>1264</v>
      </c>
      <c r="F4317">
        <v>0.230987453322658</v>
      </c>
      <c r="G4317">
        <v>0.230987453322658</v>
      </c>
      <c r="H4317">
        <v>0.521249417307186</v>
      </c>
      <c r="I4317" t="s">
        <v>2254</v>
      </c>
      <c r="J4317" t="s">
        <v>11018</v>
      </c>
    </row>
    <row r="4318" hidden="1" spans="1:10">
      <c r="A4318" t="s">
        <v>11706</v>
      </c>
      <c r="B4318" t="s">
        <v>11707</v>
      </c>
      <c r="C4318">
        <v>1</v>
      </c>
      <c r="D4318" t="s">
        <v>2223</v>
      </c>
      <c r="E4318" t="s">
        <v>1264</v>
      </c>
      <c r="F4318">
        <v>0.230987453322658</v>
      </c>
      <c r="G4318">
        <v>0.230987453322658</v>
      </c>
      <c r="H4318">
        <v>0.521249417307186</v>
      </c>
      <c r="I4318" t="s">
        <v>5884</v>
      </c>
      <c r="J4318" t="s">
        <v>11018</v>
      </c>
    </row>
    <row r="4319" hidden="1" spans="1:10">
      <c r="A4319" t="s">
        <v>11708</v>
      </c>
      <c r="B4319" t="s">
        <v>11709</v>
      </c>
      <c r="C4319">
        <v>1</v>
      </c>
      <c r="D4319" t="s">
        <v>2223</v>
      </c>
      <c r="E4319" t="s">
        <v>1264</v>
      </c>
      <c r="F4319">
        <v>0.230987453322658</v>
      </c>
      <c r="G4319">
        <v>0.230987453322658</v>
      </c>
      <c r="H4319">
        <v>0.521249417307186</v>
      </c>
      <c r="I4319" t="s">
        <v>2519</v>
      </c>
      <c r="J4319" t="s">
        <v>11018</v>
      </c>
    </row>
    <row r="4320" hidden="1" spans="1:10">
      <c r="A4320" t="s">
        <v>11710</v>
      </c>
      <c r="B4320" t="s">
        <v>11711</v>
      </c>
      <c r="C4320">
        <v>1</v>
      </c>
      <c r="D4320" t="s">
        <v>2223</v>
      </c>
      <c r="E4320" t="s">
        <v>1264</v>
      </c>
      <c r="F4320">
        <v>0.230987453322658</v>
      </c>
      <c r="G4320">
        <v>0.230987453322658</v>
      </c>
      <c r="H4320">
        <v>0.521249417307186</v>
      </c>
      <c r="I4320" t="s">
        <v>6562</v>
      </c>
      <c r="J4320" t="s">
        <v>11018</v>
      </c>
    </row>
    <row r="4321" hidden="1" spans="1:10">
      <c r="A4321" t="s">
        <v>11712</v>
      </c>
      <c r="B4321" t="s">
        <v>11713</v>
      </c>
      <c r="C4321">
        <v>1</v>
      </c>
      <c r="D4321" t="s">
        <v>2223</v>
      </c>
      <c r="E4321" t="s">
        <v>1264</v>
      </c>
      <c r="F4321">
        <v>0.230987453322658</v>
      </c>
      <c r="G4321">
        <v>0.230987453322658</v>
      </c>
      <c r="H4321">
        <v>0.521249417307186</v>
      </c>
      <c r="I4321" t="s">
        <v>3795</v>
      </c>
      <c r="J4321" t="s">
        <v>11018</v>
      </c>
    </row>
    <row r="4322" hidden="1" spans="1:10">
      <c r="A4322" t="s">
        <v>11714</v>
      </c>
      <c r="B4322" t="s">
        <v>11715</v>
      </c>
      <c r="C4322">
        <v>1</v>
      </c>
      <c r="D4322" t="s">
        <v>2223</v>
      </c>
      <c r="E4322" t="s">
        <v>1264</v>
      </c>
      <c r="F4322">
        <v>0.230987453322658</v>
      </c>
      <c r="G4322">
        <v>0.230987453322658</v>
      </c>
      <c r="H4322">
        <v>0.521249417307186</v>
      </c>
      <c r="I4322" t="s">
        <v>2779</v>
      </c>
      <c r="J4322" t="s">
        <v>11018</v>
      </c>
    </row>
    <row r="4323" hidden="1" spans="1:10">
      <c r="A4323" t="s">
        <v>11716</v>
      </c>
      <c r="B4323" t="s">
        <v>11717</v>
      </c>
      <c r="C4323">
        <v>1</v>
      </c>
      <c r="D4323" t="s">
        <v>2223</v>
      </c>
      <c r="E4323" t="s">
        <v>1264</v>
      </c>
      <c r="F4323">
        <v>0.230987453322658</v>
      </c>
      <c r="G4323">
        <v>0.230987453322658</v>
      </c>
      <c r="H4323">
        <v>0.521249417307186</v>
      </c>
      <c r="I4323" t="s">
        <v>4351</v>
      </c>
      <c r="J4323" t="s">
        <v>11018</v>
      </c>
    </row>
    <row r="4324" hidden="1" spans="1:10">
      <c r="A4324" t="s">
        <v>11718</v>
      </c>
      <c r="B4324" t="s">
        <v>11719</v>
      </c>
      <c r="C4324">
        <v>1</v>
      </c>
      <c r="D4324" t="s">
        <v>2223</v>
      </c>
      <c r="E4324" t="s">
        <v>1264</v>
      </c>
      <c r="F4324">
        <v>0.230987453322658</v>
      </c>
      <c r="G4324">
        <v>0.230987453322658</v>
      </c>
      <c r="H4324">
        <v>0.521249417307186</v>
      </c>
      <c r="I4324" t="s">
        <v>2254</v>
      </c>
      <c r="J4324" t="s">
        <v>11018</v>
      </c>
    </row>
    <row r="4325" hidden="1" spans="1:10">
      <c r="A4325" t="s">
        <v>11720</v>
      </c>
      <c r="B4325" t="s">
        <v>11721</v>
      </c>
      <c r="C4325">
        <v>3</v>
      </c>
      <c r="D4325" t="s">
        <v>232</v>
      </c>
      <c r="E4325" t="s">
        <v>4410</v>
      </c>
      <c r="F4325">
        <v>0.231269980797704</v>
      </c>
      <c r="G4325">
        <v>0.231269980797704</v>
      </c>
      <c r="H4325">
        <v>0.521249417307186</v>
      </c>
      <c r="I4325" t="s">
        <v>11722</v>
      </c>
      <c r="J4325" t="s">
        <v>11018</v>
      </c>
    </row>
    <row r="4326" hidden="1" spans="1:10">
      <c r="A4326" t="s">
        <v>11723</v>
      </c>
      <c r="B4326" t="s">
        <v>11724</v>
      </c>
      <c r="C4326">
        <v>2</v>
      </c>
      <c r="D4326" t="s">
        <v>543</v>
      </c>
      <c r="E4326" t="s">
        <v>1878</v>
      </c>
      <c r="F4326">
        <v>0.231355889689774</v>
      </c>
      <c r="G4326">
        <v>0.231355889689774</v>
      </c>
      <c r="H4326">
        <v>0.521249417307186</v>
      </c>
      <c r="I4326" t="s">
        <v>11725</v>
      </c>
      <c r="J4326" t="s">
        <v>11018</v>
      </c>
    </row>
    <row r="4327" hidden="1" spans="1:10">
      <c r="A4327" t="s">
        <v>11726</v>
      </c>
      <c r="B4327" t="s">
        <v>11727</v>
      </c>
      <c r="C4327">
        <v>16</v>
      </c>
      <c r="D4327" t="s">
        <v>73</v>
      </c>
      <c r="E4327" t="s">
        <v>11728</v>
      </c>
      <c r="F4327">
        <v>0.232772105494829</v>
      </c>
      <c r="G4327">
        <v>0.232772105494829</v>
      </c>
      <c r="H4327">
        <v>0.521249417307186</v>
      </c>
      <c r="I4327" t="s">
        <v>11729</v>
      </c>
      <c r="J4327" t="s">
        <v>11018</v>
      </c>
    </row>
    <row r="4328" hidden="1" spans="1:10">
      <c r="A4328" t="s">
        <v>11730</v>
      </c>
      <c r="B4328" t="s">
        <v>11731</v>
      </c>
      <c r="C4328">
        <v>2</v>
      </c>
      <c r="D4328" t="s">
        <v>543</v>
      </c>
      <c r="E4328" t="s">
        <v>1905</v>
      </c>
      <c r="F4328">
        <v>0.237379601710357</v>
      </c>
      <c r="G4328">
        <v>0.237379601710357</v>
      </c>
      <c r="H4328">
        <v>0.521249417307186</v>
      </c>
      <c r="I4328" t="s">
        <v>8272</v>
      </c>
      <c r="J4328" t="s">
        <v>11018</v>
      </c>
    </row>
    <row r="4329" hidden="1" spans="1:10">
      <c r="A4329" t="s">
        <v>11732</v>
      </c>
      <c r="B4329" t="s">
        <v>11733</v>
      </c>
      <c r="C4329">
        <v>6</v>
      </c>
      <c r="D4329" t="s">
        <v>98</v>
      </c>
      <c r="E4329" t="s">
        <v>4498</v>
      </c>
      <c r="F4329">
        <v>0.239305463665555</v>
      </c>
      <c r="G4329">
        <v>0.239305463665555</v>
      </c>
      <c r="H4329">
        <v>0.521249417307186</v>
      </c>
      <c r="I4329" t="s">
        <v>11734</v>
      </c>
      <c r="J4329" t="s">
        <v>11018</v>
      </c>
    </row>
    <row r="4330" hidden="1" spans="1:10">
      <c r="A4330" t="s">
        <v>11735</v>
      </c>
      <c r="B4330" t="s">
        <v>11736</v>
      </c>
      <c r="C4330">
        <v>6</v>
      </c>
      <c r="D4330" t="s">
        <v>98</v>
      </c>
      <c r="E4330" t="s">
        <v>4498</v>
      </c>
      <c r="F4330">
        <v>0.239305463665555</v>
      </c>
      <c r="G4330">
        <v>0.239305463665555</v>
      </c>
      <c r="H4330">
        <v>0.521249417307186</v>
      </c>
      <c r="I4330" t="s">
        <v>11700</v>
      </c>
      <c r="J4330" t="s">
        <v>11018</v>
      </c>
    </row>
    <row r="4331" hidden="1" spans="1:10">
      <c r="A4331" t="s">
        <v>11737</v>
      </c>
      <c r="B4331" t="s">
        <v>11738</v>
      </c>
      <c r="C4331">
        <v>3</v>
      </c>
      <c r="D4331" t="s">
        <v>232</v>
      </c>
      <c r="E4331" t="s">
        <v>710</v>
      </c>
      <c r="F4331">
        <v>0.239908127552561</v>
      </c>
      <c r="G4331">
        <v>0.239908127552561</v>
      </c>
      <c r="H4331">
        <v>0.521249417307186</v>
      </c>
      <c r="I4331" t="s">
        <v>11739</v>
      </c>
      <c r="J4331" t="s">
        <v>11018</v>
      </c>
    </row>
    <row r="4332" hidden="1" spans="1:10">
      <c r="A4332" t="s">
        <v>11740</v>
      </c>
      <c r="B4332" t="s">
        <v>11741</v>
      </c>
      <c r="C4332">
        <v>5</v>
      </c>
      <c r="D4332" t="s">
        <v>165</v>
      </c>
      <c r="E4332" t="s">
        <v>304</v>
      </c>
      <c r="F4332">
        <v>0.242357588702961</v>
      </c>
      <c r="G4332">
        <v>0.242357588702961</v>
      </c>
      <c r="H4332">
        <v>0.521249417307186</v>
      </c>
      <c r="I4332" t="s">
        <v>11742</v>
      </c>
      <c r="J4332" t="s">
        <v>11018</v>
      </c>
    </row>
    <row r="4333" hidden="1" spans="1:10">
      <c r="A4333" t="s">
        <v>11743</v>
      </c>
      <c r="B4333" t="s">
        <v>11744</v>
      </c>
      <c r="C4333">
        <v>42</v>
      </c>
      <c r="D4333" t="s">
        <v>199</v>
      </c>
      <c r="E4333" t="s">
        <v>11745</v>
      </c>
      <c r="F4333">
        <v>0.242836201848965</v>
      </c>
      <c r="G4333">
        <v>0.242836201848965</v>
      </c>
      <c r="H4333">
        <v>0.521249417307186</v>
      </c>
      <c r="I4333" t="s">
        <v>11746</v>
      </c>
      <c r="J4333" t="s">
        <v>11018</v>
      </c>
    </row>
    <row r="4334" hidden="1" spans="1:10">
      <c r="A4334" t="s">
        <v>11747</v>
      </c>
      <c r="B4334" t="s">
        <v>11748</v>
      </c>
      <c r="C4334">
        <v>2</v>
      </c>
      <c r="D4334" t="s">
        <v>543</v>
      </c>
      <c r="E4334" t="s">
        <v>473</v>
      </c>
      <c r="F4334">
        <v>0.243411446763418</v>
      </c>
      <c r="G4334">
        <v>0.243411446763418</v>
      </c>
      <c r="H4334">
        <v>0.521249417307186</v>
      </c>
      <c r="I4334" t="s">
        <v>8272</v>
      </c>
      <c r="J4334" t="s">
        <v>11018</v>
      </c>
    </row>
    <row r="4335" hidden="1" spans="1:10">
      <c r="A4335" t="s">
        <v>11749</v>
      </c>
      <c r="B4335" t="s">
        <v>11750</v>
      </c>
      <c r="C4335">
        <v>1</v>
      </c>
      <c r="D4335" t="s">
        <v>2223</v>
      </c>
      <c r="E4335" t="s">
        <v>469</v>
      </c>
      <c r="F4335">
        <v>0.243513832478738</v>
      </c>
      <c r="G4335">
        <v>0.243513832478738</v>
      </c>
      <c r="H4335">
        <v>0.521249417307186</v>
      </c>
      <c r="I4335" t="s">
        <v>6895</v>
      </c>
      <c r="J4335" t="s">
        <v>11018</v>
      </c>
    </row>
    <row r="4336" hidden="1" spans="1:10">
      <c r="A4336" t="s">
        <v>11751</v>
      </c>
      <c r="B4336" t="s">
        <v>11752</v>
      </c>
      <c r="C4336">
        <v>1</v>
      </c>
      <c r="D4336" t="s">
        <v>2223</v>
      </c>
      <c r="E4336" t="s">
        <v>469</v>
      </c>
      <c r="F4336">
        <v>0.243513832478738</v>
      </c>
      <c r="G4336">
        <v>0.243513832478738</v>
      </c>
      <c r="H4336">
        <v>0.521249417307186</v>
      </c>
      <c r="I4336" t="s">
        <v>11753</v>
      </c>
      <c r="J4336" t="s">
        <v>11018</v>
      </c>
    </row>
    <row r="4337" hidden="1" spans="1:10">
      <c r="A4337" t="s">
        <v>11754</v>
      </c>
      <c r="B4337" t="s">
        <v>11755</v>
      </c>
      <c r="C4337">
        <v>1</v>
      </c>
      <c r="D4337" t="s">
        <v>2223</v>
      </c>
      <c r="E4337" t="s">
        <v>469</v>
      </c>
      <c r="F4337">
        <v>0.243513832478738</v>
      </c>
      <c r="G4337">
        <v>0.243513832478738</v>
      </c>
      <c r="H4337">
        <v>0.521249417307186</v>
      </c>
      <c r="I4337" t="s">
        <v>11756</v>
      </c>
      <c r="J4337" t="s">
        <v>11018</v>
      </c>
    </row>
    <row r="4338" hidden="1" spans="1:10">
      <c r="A4338" t="s">
        <v>11757</v>
      </c>
      <c r="B4338" t="s">
        <v>11758</v>
      </c>
      <c r="C4338">
        <v>1</v>
      </c>
      <c r="D4338" t="s">
        <v>2223</v>
      </c>
      <c r="E4338" t="s">
        <v>469</v>
      </c>
      <c r="F4338">
        <v>0.243513832478738</v>
      </c>
      <c r="G4338">
        <v>0.243513832478738</v>
      </c>
      <c r="H4338">
        <v>0.521249417307186</v>
      </c>
      <c r="I4338" t="s">
        <v>4567</v>
      </c>
      <c r="J4338" t="s">
        <v>11018</v>
      </c>
    </row>
    <row r="4339" hidden="1" spans="1:10">
      <c r="A4339" t="s">
        <v>11759</v>
      </c>
      <c r="B4339" t="s">
        <v>11760</v>
      </c>
      <c r="C4339">
        <v>1</v>
      </c>
      <c r="D4339" t="s">
        <v>2223</v>
      </c>
      <c r="E4339" t="s">
        <v>469</v>
      </c>
      <c r="F4339">
        <v>0.243513832478738</v>
      </c>
      <c r="G4339">
        <v>0.243513832478738</v>
      </c>
      <c r="H4339">
        <v>0.521249417307186</v>
      </c>
      <c r="I4339" t="s">
        <v>11753</v>
      </c>
      <c r="J4339" t="s">
        <v>11018</v>
      </c>
    </row>
    <row r="4340" hidden="1" spans="1:10">
      <c r="A4340" t="s">
        <v>11761</v>
      </c>
      <c r="B4340" t="s">
        <v>11762</v>
      </c>
      <c r="C4340">
        <v>1</v>
      </c>
      <c r="D4340" t="s">
        <v>2223</v>
      </c>
      <c r="E4340" t="s">
        <v>469</v>
      </c>
      <c r="F4340">
        <v>0.243513832478738</v>
      </c>
      <c r="G4340">
        <v>0.243513832478738</v>
      </c>
      <c r="H4340">
        <v>0.521249417307186</v>
      </c>
      <c r="I4340" t="s">
        <v>4351</v>
      </c>
      <c r="J4340" t="s">
        <v>11018</v>
      </c>
    </row>
    <row r="4341" hidden="1" spans="1:10">
      <c r="A4341" t="s">
        <v>11763</v>
      </c>
      <c r="B4341" t="s">
        <v>11764</v>
      </c>
      <c r="C4341">
        <v>1</v>
      </c>
      <c r="D4341" t="s">
        <v>2223</v>
      </c>
      <c r="E4341" t="s">
        <v>469</v>
      </c>
      <c r="F4341">
        <v>0.243513832478738</v>
      </c>
      <c r="G4341">
        <v>0.243513832478738</v>
      </c>
      <c r="H4341">
        <v>0.521249417307186</v>
      </c>
      <c r="I4341" t="s">
        <v>4351</v>
      </c>
      <c r="J4341" t="s">
        <v>11018</v>
      </c>
    </row>
    <row r="4342" hidden="1" spans="1:10">
      <c r="A4342" t="s">
        <v>11765</v>
      </c>
      <c r="B4342" t="s">
        <v>11766</v>
      </c>
      <c r="C4342">
        <v>1</v>
      </c>
      <c r="D4342" t="s">
        <v>2223</v>
      </c>
      <c r="E4342" t="s">
        <v>469</v>
      </c>
      <c r="F4342">
        <v>0.243513832478738</v>
      </c>
      <c r="G4342">
        <v>0.243513832478738</v>
      </c>
      <c r="H4342">
        <v>0.521249417307186</v>
      </c>
      <c r="I4342" t="s">
        <v>3627</v>
      </c>
      <c r="J4342" t="s">
        <v>11018</v>
      </c>
    </row>
    <row r="4343" hidden="1" spans="1:10">
      <c r="A4343" t="s">
        <v>11767</v>
      </c>
      <c r="B4343" t="s">
        <v>11768</v>
      </c>
      <c r="C4343">
        <v>1</v>
      </c>
      <c r="D4343" t="s">
        <v>2223</v>
      </c>
      <c r="E4343" t="s">
        <v>469</v>
      </c>
      <c r="F4343">
        <v>0.243513832478738</v>
      </c>
      <c r="G4343">
        <v>0.243513832478738</v>
      </c>
      <c r="H4343">
        <v>0.521249417307186</v>
      </c>
      <c r="I4343" t="s">
        <v>4328</v>
      </c>
      <c r="J4343" t="s">
        <v>11018</v>
      </c>
    </row>
    <row r="4344" hidden="1" spans="1:10">
      <c r="A4344" t="s">
        <v>11769</v>
      </c>
      <c r="B4344" t="s">
        <v>11770</v>
      </c>
      <c r="C4344">
        <v>42</v>
      </c>
      <c r="D4344" t="s">
        <v>199</v>
      </c>
      <c r="E4344" t="s">
        <v>11771</v>
      </c>
      <c r="F4344">
        <v>0.243746265715443</v>
      </c>
      <c r="G4344">
        <v>0.243746265715443</v>
      </c>
      <c r="H4344">
        <v>0.521249417307186</v>
      </c>
      <c r="I4344" t="s">
        <v>11746</v>
      </c>
      <c r="J4344" t="s">
        <v>11018</v>
      </c>
    </row>
    <row r="4345" hidden="1" spans="1:10">
      <c r="A4345" t="s">
        <v>11772</v>
      </c>
      <c r="B4345" t="s">
        <v>11773</v>
      </c>
      <c r="C4345">
        <v>3</v>
      </c>
      <c r="D4345" t="s">
        <v>232</v>
      </c>
      <c r="E4345" t="s">
        <v>1302</v>
      </c>
      <c r="F4345">
        <v>0.244247615474685</v>
      </c>
      <c r="G4345">
        <v>0.244247615474685</v>
      </c>
      <c r="H4345">
        <v>0.521249417307186</v>
      </c>
      <c r="I4345" t="s">
        <v>11241</v>
      </c>
      <c r="J4345" t="s">
        <v>11018</v>
      </c>
    </row>
    <row r="4346" hidden="1" spans="1:10">
      <c r="A4346" t="s">
        <v>11774</v>
      </c>
      <c r="B4346" t="s">
        <v>11775</v>
      </c>
      <c r="C4346">
        <v>4</v>
      </c>
      <c r="D4346" t="s">
        <v>326</v>
      </c>
      <c r="E4346" t="s">
        <v>246</v>
      </c>
      <c r="F4346">
        <v>0.24950964916271</v>
      </c>
      <c r="G4346">
        <v>0.24950964916271</v>
      </c>
      <c r="H4346">
        <v>0.524430068703919</v>
      </c>
      <c r="I4346" t="s">
        <v>11373</v>
      </c>
      <c r="J4346" t="s">
        <v>11018</v>
      </c>
    </row>
    <row r="4347" hidden="1" spans="1:10">
      <c r="A4347" t="s">
        <v>11776</v>
      </c>
      <c r="B4347" t="s">
        <v>11777</v>
      </c>
      <c r="C4347">
        <v>6</v>
      </c>
      <c r="D4347" t="s">
        <v>98</v>
      </c>
      <c r="E4347" t="s">
        <v>9396</v>
      </c>
      <c r="F4347">
        <v>0.252765726413911</v>
      </c>
      <c r="G4347">
        <v>0.252765726413911</v>
      </c>
      <c r="H4347">
        <v>0.524430068703919</v>
      </c>
      <c r="I4347" t="s">
        <v>11778</v>
      </c>
      <c r="J4347" t="s">
        <v>11018</v>
      </c>
    </row>
    <row r="4348" hidden="1" spans="1:10">
      <c r="A4348" t="s">
        <v>11779</v>
      </c>
      <c r="B4348" t="s">
        <v>11780</v>
      </c>
      <c r="C4348">
        <v>3</v>
      </c>
      <c r="D4348" t="s">
        <v>232</v>
      </c>
      <c r="E4348" t="s">
        <v>2386</v>
      </c>
      <c r="F4348">
        <v>0.252963543641748</v>
      </c>
      <c r="G4348">
        <v>0.252963543641748</v>
      </c>
      <c r="H4348">
        <v>0.524430068703919</v>
      </c>
      <c r="I4348" t="s">
        <v>11241</v>
      </c>
      <c r="J4348" t="s">
        <v>11018</v>
      </c>
    </row>
    <row r="4349" hidden="1" spans="1:10">
      <c r="A4349" t="s">
        <v>11781</v>
      </c>
      <c r="B4349" t="s">
        <v>11782</v>
      </c>
      <c r="C4349">
        <v>1</v>
      </c>
      <c r="D4349" t="s">
        <v>2223</v>
      </c>
      <c r="E4349" t="s">
        <v>495</v>
      </c>
      <c r="F4349">
        <v>0.255836830813668</v>
      </c>
      <c r="G4349">
        <v>0.255836830813668</v>
      </c>
      <c r="H4349">
        <v>0.524430068703919</v>
      </c>
      <c r="I4349" t="s">
        <v>2794</v>
      </c>
      <c r="J4349" t="s">
        <v>11018</v>
      </c>
    </row>
    <row r="4350" hidden="1" spans="1:10">
      <c r="A4350" t="s">
        <v>11783</v>
      </c>
      <c r="B4350" t="s">
        <v>11784</v>
      </c>
      <c r="C4350">
        <v>1</v>
      </c>
      <c r="D4350" t="s">
        <v>2223</v>
      </c>
      <c r="E4350" t="s">
        <v>495</v>
      </c>
      <c r="F4350">
        <v>0.255836830813668</v>
      </c>
      <c r="G4350">
        <v>0.255836830813668</v>
      </c>
      <c r="H4350">
        <v>0.524430068703919</v>
      </c>
      <c r="I4350" t="s">
        <v>4356</v>
      </c>
      <c r="J4350" t="s">
        <v>11018</v>
      </c>
    </row>
    <row r="4351" hidden="1" spans="1:10">
      <c r="A4351" t="s">
        <v>11785</v>
      </c>
      <c r="B4351" t="s">
        <v>11786</v>
      </c>
      <c r="C4351">
        <v>1</v>
      </c>
      <c r="D4351" t="s">
        <v>2223</v>
      </c>
      <c r="E4351" t="s">
        <v>495</v>
      </c>
      <c r="F4351">
        <v>0.255836830813668</v>
      </c>
      <c r="G4351">
        <v>0.255836830813668</v>
      </c>
      <c r="H4351">
        <v>0.524430068703919</v>
      </c>
      <c r="I4351" t="s">
        <v>5189</v>
      </c>
      <c r="J4351" t="s">
        <v>11018</v>
      </c>
    </row>
    <row r="4352" hidden="1" spans="1:10">
      <c r="A4352" t="s">
        <v>11787</v>
      </c>
      <c r="B4352" t="s">
        <v>11788</v>
      </c>
      <c r="C4352">
        <v>1</v>
      </c>
      <c r="D4352" t="s">
        <v>2223</v>
      </c>
      <c r="E4352" t="s">
        <v>495</v>
      </c>
      <c r="F4352">
        <v>0.255836830813668</v>
      </c>
      <c r="G4352">
        <v>0.255836830813668</v>
      </c>
      <c r="H4352">
        <v>0.524430068703919</v>
      </c>
      <c r="I4352" t="s">
        <v>4328</v>
      </c>
      <c r="J4352" t="s">
        <v>11018</v>
      </c>
    </row>
    <row r="4353" hidden="1" spans="1:10">
      <c r="A4353" t="s">
        <v>11789</v>
      </c>
      <c r="B4353" t="s">
        <v>11790</v>
      </c>
      <c r="C4353">
        <v>1</v>
      </c>
      <c r="D4353" t="s">
        <v>2223</v>
      </c>
      <c r="E4353" t="s">
        <v>495</v>
      </c>
      <c r="F4353">
        <v>0.255836830813668</v>
      </c>
      <c r="G4353">
        <v>0.255836830813668</v>
      </c>
      <c r="H4353">
        <v>0.524430068703919</v>
      </c>
      <c r="I4353" t="s">
        <v>4567</v>
      </c>
      <c r="J4353" t="s">
        <v>11018</v>
      </c>
    </row>
    <row r="4354" hidden="1" spans="1:10">
      <c r="A4354" t="s">
        <v>11791</v>
      </c>
      <c r="B4354" t="s">
        <v>11792</v>
      </c>
      <c r="C4354">
        <v>1</v>
      </c>
      <c r="D4354" t="s">
        <v>2223</v>
      </c>
      <c r="E4354" t="s">
        <v>495</v>
      </c>
      <c r="F4354">
        <v>0.255836830813668</v>
      </c>
      <c r="G4354">
        <v>0.255836830813668</v>
      </c>
      <c r="H4354">
        <v>0.524430068703919</v>
      </c>
      <c r="I4354" t="s">
        <v>11530</v>
      </c>
      <c r="J4354" t="s">
        <v>11018</v>
      </c>
    </row>
    <row r="4355" hidden="1" spans="1:10">
      <c r="A4355" t="s">
        <v>11793</v>
      </c>
      <c r="B4355" t="s">
        <v>11794</v>
      </c>
      <c r="C4355">
        <v>1</v>
      </c>
      <c r="D4355" t="s">
        <v>2223</v>
      </c>
      <c r="E4355" t="s">
        <v>495</v>
      </c>
      <c r="F4355">
        <v>0.255836830813668</v>
      </c>
      <c r="G4355">
        <v>0.255836830813668</v>
      </c>
      <c r="H4355">
        <v>0.524430068703919</v>
      </c>
      <c r="I4355" t="s">
        <v>4023</v>
      </c>
      <c r="J4355" t="s">
        <v>11018</v>
      </c>
    </row>
    <row r="4356" hidden="1" spans="1:10">
      <c r="A4356" t="s">
        <v>11795</v>
      </c>
      <c r="B4356" t="s">
        <v>11796</v>
      </c>
      <c r="C4356">
        <v>1</v>
      </c>
      <c r="D4356" t="s">
        <v>2223</v>
      </c>
      <c r="E4356" t="s">
        <v>495</v>
      </c>
      <c r="F4356">
        <v>0.255836830813668</v>
      </c>
      <c r="G4356">
        <v>0.255836830813668</v>
      </c>
      <c r="H4356">
        <v>0.524430068703919</v>
      </c>
      <c r="I4356" t="s">
        <v>11797</v>
      </c>
      <c r="J4356" t="s">
        <v>11018</v>
      </c>
    </row>
    <row r="4357" hidden="1" spans="1:10">
      <c r="A4357" t="s">
        <v>11798</v>
      </c>
      <c r="B4357" t="s">
        <v>11799</v>
      </c>
      <c r="C4357">
        <v>1</v>
      </c>
      <c r="D4357" t="s">
        <v>2223</v>
      </c>
      <c r="E4357" t="s">
        <v>495</v>
      </c>
      <c r="F4357">
        <v>0.255836830813668</v>
      </c>
      <c r="G4357">
        <v>0.255836830813668</v>
      </c>
      <c r="H4357">
        <v>0.524430068703919</v>
      </c>
      <c r="I4357" t="s">
        <v>2263</v>
      </c>
      <c r="J4357" t="s">
        <v>11018</v>
      </c>
    </row>
    <row r="4358" hidden="1" spans="1:10">
      <c r="A4358" t="s">
        <v>11800</v>
      </c>
      <c r="B4358" t="s">
        <v>11801</v>
      </c>
      <c r="C4358">
        <v>5</v>
      </c>
      <c r="D4358" t="s">
        <v>165</v>
      </c>
      <c r="E4358" t="s">
        <v>2898</v>
      </c>
      <c r="F4358">
        <v>0.257583069758037</v>
      </c>
      <c r="G4358">
        <v>0.257583069758037</v>
      </c>
      <c r="H4358">
        <v>0.525098199022705</v>
      </c>
      <c r="I4358" t="s">
        <v>11802</v>
      </c>
      <c r="J4358" t="s">
        <v>11018</v>
      </c>
    </row>
    <row r="4359" hidden="1" spans="1:10">
      <c r="A4359" t="s">
        <v>11803</v>
      </c>
      <c r="B4359" t="s">
        <v>11804</v>
      </c>
      <c r="C4359">
        <v>2</v>
      </c>
      <c r="D4359" t="s">
        <v>543</v>
      </c>
      <c r="E4359" t="s">
        <v>509</v>
      </c>
      <c r="F4359">
        <v>0.26153753373927</v>
      </c>
      <c r="G4359">
        <v>0.26153753373927</v>
      </c>
      <c r="H4359">
        <v>0.525098199022705</v>
      </c>
      <c r="I4359" t="s">
        <v>11805</v>
      </c>
      <c r="J4359" t="s">
        <v>11018</v>
      </c>
    </row>
    <row r="4360" hidden="1" spans="1:10">
      <c r="A4360" t="s">
        <v>11806</v>
      </c>
      <c r="B4360" t="s">
        <v>11807</v>
      </c>
      <c r="C4360">
        <v>69</v>
      </c>
      <c r="D4360" t="s">
        <v>185</v>
      </c>
      <c r="E4360" t="s">
        <v>11808</v>
      </c>
      <c r="F4360">
        <v>0.263347169454892</v>
      </c>
      <c r="G4360">
        <v>0.263347169454892</v>
      </c>
      <c r="H4360">
        <v>0.525098199022705</v>
      </c>
      <c r="I4360" t="s">
        <v>11809</v>
      </c>
      <c r="J4360" t="s">
        <v>11018</v>
      </c>
    </row>
    <row r="4361" hidden="1" spans="1:10">
      <c r="A4361" t="s">
        <v>11810</v>
      </c>
      <c r="B4361" t="s">
        <v>11811</v>
      </c>
      <c r="C4361">
        <v>4</v>
      </c>
      <c r="D4361" t="s">
        <v>326</v>
      </c>
      <c r="E4361" t="s">
        <v>4818</v>
      </c>
      <c r="F4361">
        <v>0.263760835100241</v>
      </c>
      <c r="G4361">
        <v>0.263760835100241</v>
      </c>
      <c r="H4361">
        <v>0.525098199022705</v>
      </c>
      <c r="I4361" t="s">
        <v>11481</v>
      </c>
      <c r="J4361" t="s">
        <v>11018</v>
      </c>
    </row>
    <row r="4362" hidden="1" spans="1:10">
      <c r="A4362" t="s">
        <v>11812</v>
      </c>
      <c r="B4362" t="s">
        <v>11813</v>
      </c>
      <c r="C4362">
        <v>7</v>
      </c>
      <c r="D4362" t="s">
        <v>250</v>
      </c>
      <c r="E4362" t="s">
        <v>3178</v>
      </c>
      <c r="F4362">
        <v>0.26425189248636</v>
      </c>
      <c r="G4362">
        <v>0.26425189248636</v>
      </c>
      <c r="H4362">
        <v>0.525098199022705</v>
      </c>
      <c r="I4362" t="s">
        <v>11814</v>
      </c>
      <c r="J4362" t="s">
        <v>11018</v>
      </c>
    </row>
    <row r="4363" hidden="1" spans="1:10">
      <c r="A4363" t="s">
        <v>11815</v>
      </c>
      <c r="B4363" t="s">
        <v>11816</v>
      </c>
      <c r="C4363">
        <v>2</v>
      </c>
      <c r="D4363" t="s">
        <v>543</v>
      </c>
      <c r="E4363" t="s">
        <v>1061</v>
      </c>
      <c r="F4363">
        <v>0.267583948002815</v>
      </c>
      <c r="G4363">
        <v>0.267583948002815</v>
      </c>
      <c r="H4363">
        <v>0.525098199022705</v>
      </c>
      <c r="I4363" t="s">
        <v>11465</v>
      </c>
      <c r="J4363" t="s">
        <v>11018</v>
      </c>
    </row>
    <row r="4364" hidden="1" spans="1:10">
      <c r="A4364" t="s">
        <v>11817</v>
      </c>
      <c r="B4364" t="s">
        <v>11818</v>
      </c>
      <c r="C4364">
        <v>2</v>
      </c>
      <c r="D4364" t="s">
        <v>543</v>
      </c>
      <c r="E4364" t="s">
        <v>1061</v>
      </c>
      <c r="F4364">
        <v>0.267583948002815</v>
      </c>
      <c r="G4364">
        <v>0.267583948002815</v>
      </c>
      <c r="H4364">
        <v>0.525098199022705</v>
      </c>
      <c r="I4364" t="s">
        <v>11465</v>
      </c>
      <c r="J4364" t="s">
        <v>11018</v>
      </c>
    </row>
    <row r="4365" hidden="1" spans="1:10">
      <c r="A4365" t="s">
        <v>11819</v>
      </c>
      <c r="B4365" t="s">
        <v>11820</v>
      </c>
      <c r="C4365">
        <v>1</v>
      </c>
      <c r="D4365" t="s">
        <v>2223</v>
      </c>
      <c r="E4365" t="s">
        <v>1501</v>
      </c>
      <c r="F4365">
        <v>0.267959739737769</v>
      </c>
      <c r="G4365">
        <v>0.267959739737769</v>
      </c>
      <c r="H4365">
        <v>0.525098199022705</v>
      </c>
      <c r="I4365" t="s">
        <v>2303</v>
      </c>
      <c r="J4365" t="s">
        <v>11018</v>
      </c>
    </row>
    <row r="4366" hidden="1" spans="1:10">
      <c r="A4366" t="s">
        <v>11821</v>
      </c>
      <c r="B4366" t="s">
        <v>11822</v>
      </c>
      <c r="C4366">
        <v>1</v>
      </c>
      <c r="D4366" t="s">
        <v>2223</v>
      </c>
      <c r="E4366" t="s">
        <v>1501</v>
      </c>
      <c r="F4366">
        <v>0.267959739737769</v>
      </c>
      <c r="G4366">
        <v>0.267959739737769</v>
      </c>
      <c r="H4366">
        <v>0.525098199022705</v>
      </c>
      <c r="I4366" t="s">
        <v>3043</v>
      </c>
      <c r="J4366" t="s">
        <v>11018</v>
      </c>
    </row>
    <row r="4367" hidden="1" spans="1:10">
      <c r="A4367" t="s">
        <v>11823</v>
      </c>
      <c r="B4367" t="s">
        <v>11824</v>
      </c>
      <c r="C4367">
        <v>1</v>
      </c>
      <c r="D4367" t="s">
        <v>2223</v>
      </c>
      <c r="E4367" t="s">
        <v>1501</v>
      </c>
      <c r="F4367">
        <v>0.267959739737769</v>
      </c>
      <c r="G4367">
        <v>0.267959739737769</v>
      </c>
      <c r="H4367">
        <v>0.525098199022705</v>
      </c>
      <c r="I4367" t="s">
        <v>2303</v>
      </c>
      <c r="J4367" t="s">
        <v>11018</v>
      </c>
    </row>
    <row r="4368" hidden="1" spans="1:10">
      <c r="A4368" t="s">
        <v>11825</v>
      </c>
      <c r="B4368" t="s">
        <v>11826</v>
      </c>
      <c r="C4368">
        <v>1</v>
      </c>
      <c r="D4368" t="s">
        <v>2223</v>
      </c>
      <c r="E4368" t="s">
        <v>1501</v>
      </c>
      <c r="F4368">
        <v>0.267959739737769</v>
      </c>
      <c r="G4368">
        <v>0.267959739737769</v>
      </c>
      <c r="H4368">
        <v>0.525098199022705</v>
      </c>
      <c r="I4368" t="s">
        <v>5757</v>
      </c>
      <c r="J4368" t="s">
        <v>11018</v>
      </c>
    </row>
    <row r="4369" hidden="1" spans="1:10">
      <c r="A4369" t="s">
        <v>11827</v>
      </c>
      <c r="B4369" t="s">
        <v>11828</v>
      </c>
      <c r="C4369">
        <v>1</v>
      </c>
      <c r="D4369" t="s">
        <v>2223</v>
      </c>
      <c r="E4369" t="s">
        <v>1501</v>
      </c>
      <c r="F4369">
        <v>0.267959739737769</v>
      </c>
      <c r="G4369">
        <v>0.267959739737769</v>
      </c>
      <c r="H4369">
        <v>0.525098199022705</v>
      </c>
      <c r="I4369" t="s">
        <v>3597</v>
      </c>
      <c r="J4369" t="s">
        <v>11018</v>
      </c>
    </row>
    <row r="4370" hidden="1" spans="1:10">
      <c r="A4370" t="s">
        <v>11829</v>
      </c>
      <c r="B4370" t="s">
        <v>11830</v>
      </c>
      <c r="C4370">
        <v>1</v>
      </c>
      <c r="D4370" t="s">
        <v>2223</v>
      </c>
      <c r="E4370" t="s">
        <v>1501</v>
      </c>
      <c r="F4370">
        <v>0.267959739737769</v>
      </c>
      <c r="G4370">
        <v>0.267959739737769</v>
      </c>
      <c r="H4370">
        <v>0.525098199022705</v>
      </c>
      <c r="I4370" t="s">
        <v>2753</v>
      </c>
      <c r="J4370" t="s">
        <v>11018</v>
      </c>
    </row>
    <row r="4371" hidden="1" spans="1:10">
      <c r="A4371" t="s">
        <v>11831</v>
      </c>
      <c r="B4371" t="s">
        <v>11832</v>
      </c>
      <c r="C4371">
        <v>1</v>
      </c>
      <c r="D4371" t="s">
        <v>2223</v>
      </c>
      <c r="E4371" t="s">
        <v>1501</v>
      </c>
      <c r="F4371">
        <v>0.267959739737769</v>
      </c>
      <c r="G4371">
        <v>0.267959739737769</v>
      </c>
      <c r="H4371">
        <v>0.525098199022705</v>
      </c>
      <c r="I4371" t="s">
        <v>2277</v>
      </c>
      <c r="J4371" t="s">
        <v>11018</v>
      </c>
    </row>
    <row r="4372" hidden="1" spans="1:10">
      <c r="A4372" t="s">
        <v>11833</v>
      </c>
      <c r="B4372" t="s">
        <v>11834</v>
      </c>
      <c r="C4372">
        <v>3</v>
      </c>
      <c r="D4372" t="s">
        <v>232</v>
      </c>
      <c r="E4372" t="s">
        <v>2494</v>
      </c>
      <c r="F4372">
        <v>0.270522044697452</v>
      </c>
      <c r="G4372">
        <v>0.270522044697452</v>
      </c>
      <c r="H4372">
        <v>0.526927626524081</v>
      </c>
      <c r="I4372" t="s">
        <v>11835</v>
      </c>
      <c r="J4372" t="s">
        <v>11018</v>
      </c>
    </row>
    <row r="4373" hidden="1" spans="1:10">
      <c r="A4373" t="s">
        <v>11836</v>
      </c>
      <c r="B4373" t="s">
        <v>11837</v>
      </c>
      <c r="C4373">
        <v>2</v>
      </c>
      <c r="D4373" t="s">
        <v>543</v>
      </c>
      <c r="E4373" t="s">
        <v>1109</v>
      </c>
      <c r="F4373">
        <v>0.279673489494219</v>
      </c>
      <c r="G4373">
        <v>0.279673489494219</v>
      </c>
      <c r="H4373">
        <v>0.526927626524081</v>
      </c>
      <c r="I4373" t="s">
        <v>11838</v>
      </c>
      <c r="J4373" t="s">
        <v>11018</v>
      </c>
    </row>
    <row r="4374" hidden="1" spans="1:10">
      <c r="A4374" t="s">
        <v>11839</v>
      </c>
      <c r="B4374" t="s">
        <v>11840</v>
      </c>
      <c r="C4374">
        <v>2</v>
      </c>
      <c r="D4374" t="s">
        <v>543</v>
      </c>
      <c r="E4374" t="s">
        <v>1109</v>
      </c>
      <c r="F4374">
        <v>0.279673489494219</v>
      </c>
      <c r="G4374">
        <v>0.279673489494219</v>
      </c>
      <c r="H4374">
        <v>0.526927626524081</v>
      </c>
      <c r="I4374" t="s">
        <v>11841</v>
      </c>
      <c r="J4374" t="s">
        <v>11018</v>
      </c>
    </row>
    <row r="4375" hidden="1" spans="1:10">
      <c r="A4375" t="s">
        <v>11842</v>
      </c>
      <c r="B4375" t="s">
        <v>11843</v>
      </c>
      <c r="C4375">
        <v>1</v>
      </c>
      <c r="D4375" t="s">
        <v>2223</v>
      </c>
      <c r="E4375" t="s">
        <v>557</v>
      </c>
      <c r="F4375">
        <v>0.279885797568407</v>
      </c>
      <c r="G4375">
        <v>0.279885797568407</v>
      </c>
      <c r="H4375">
        <v>0.526927626524081</v>
      </c>
      <c r="I4375" t="s">
        <v>2850</v>
      </c>
      <c r="J4375" t="s">
        <v>11018</v>
      </c>
    </row>
    <row r="4376" hidden="1" spans="1:10">
      <c r="A4376" t="s">
        <v>11844</v>
      </c>
      <c r="B4376" t="s">
        <v>11845</v>
      </c>
      <c r="C4376">
        <v>1</v>
      </c>
      <c r="D4376" t="s">
        <v>2223</v>
      </c>
      <c r="E4376" t="s">
        <v>557</v>
      </c>
      <c r="F4376">
        <v>0.279885797568407</v>
      </c>
      <c r="G4376">
        <v>0.279885797568407</v>
      </c>
      <c r="H4376">
        <v>0.526927626524081</v>
      </c>
      <c r="I4376" t="s">
        <v>4567</v>
      </c>
      <c r="J4376" t="s">
        <v>11018</v>
      </c>
    </row>
    <row r="4377" hidden="1" spans="1:10">
      <c r="A4377" t="s">
        <v>11846</v>
      </c>
      <c r="B4377" t="s">
        <v>11847</v>
      </c>
      <c r="C4377">
        <v>1</v>
      </c>
      <c r="D4377" t="s">
        <v>2223</v>
      </c>
      <c r="E4377" t="s">
        <v>557</v>
      </c>
      <c r="F4377">
        <v>0.279885797568407</v>
      </c>
      <c r="G4377">
        <v>0.279885797568407</v>
      </c>
      <c r="H4377">
        <v>0.526927626524081</v>
      </c>
      <c r="I4377" t="s">
        <v>4567</v>
      </c>
      <c r="J4377" t="s">
        <v>11018</v>
      </c>
    </row>
    <row r="4378" hidden="1" spans="1:10">
      <c r="A4378" t="s">
        <v>11848</v>
      </c>
      <c r="B4378" t="s">
        <v>11849</v>
      </c>
      <c r="C4378">
        <v>1</v>
      </c>
      <c r="D4378" t="s">
        <v>2223</v>
      </c>
      <c r="E4378" t="s">
        <v>557</v>
      </c>
      <c r="F4378">
        <v>0.279885797568407</v>
      </c>
      <c r="G4378">
        <v>0.279885797568407</v>
      </c>
      <c r="H4378">
        <v>0.526927626524081</v>
      </c>
      <c r="I4378" t="s">
        <v>2557</v>
      </c>
      <c r="J4378" t="s">
        <v>11018</v>
      </c>
    </row>
    <row r="4379" hidden="1" spans="1:10">
      <c r="A4379" t="s">
        <v>11850</v>
      </c>
      <c r="B4379" t="s">
        <v>11851</v>
      </c>
      <c r="C4379">
        <v>1</v>
      </c>
      <c r="D4379" t="s">
        <v>2223</v>
      </c>
      <c r="E4379" t="s">
        <v>557</v>
      </c>
      <c r="F4379">
        <v>0.279885797568407</v>
      </c>
      <c r="G4379">
        <v>0.279885797568407</v>
      </c>
      <c r="H4379">
        <v>0.526927626524081</v>
      </c>
      <c r="I4379" t="s">
        <v>4567</v>
      </c>
      <c r="J4379" t="s">
        <v>11018</v>
      </c>
    </row>
    <row r="4380" hidden="1" spans="1:10">
      <c r="A4380" t="s">
        <v>11852</v>
      </c>
      <c r="B4380" t="s">
        <v>11853</v>
      </c>
      <c r="C4380">
        <v>1</v>
      </c>
      <c r="D4380" t="s">
        <v>2223</v>
      </c>
      <c r="E4380" t="s">
        <v>557</v>
      </c>
      <c r="F4380">
        <v>0.279885797568407</v>
      </c>
      <c r="G4380">
        <v>0.279885797568407</v>
      </c>
      <c r="H4380">
        <v>0.526927626524081</v>
      </c>
      <c r="I4380" t="s">
        <v>4328</v>
      </c>
      <c r="J4380" t="s">
        <v>11018</v>
      </c>
    </row>
    <row r="4381" hidden="1" spans="1:10">
      <c r="A4381" t="s">
        <v>11854</v>
      </c>
      <c r="B4381" t="s">
        <v>11855</v>
      </c>
      <c r="C4381">
        <v>1</v>
      </c>
      <c r="D4381" t="s">
        <v>2223</v>
      </c>
      <c r="E4381" t="s">
        <v>557</v>
      </c>
      <c r="F4381">
        <v>0.279885797568407</v>
      </c>
      <c r="G4381">
        <v>0.279885797568407</v>
      </c>
      <c r="H4381">
        <v>0.526927626524081</v>
      </c>
      <c r="I4381" t="s">
        <v>2850</v>
      </c>
      <c r="J4381" t="s">
        <v>11018</v>
      </c>
    </row>
    <row r="4382" hidden="1" spans="1:10">
      <c r="A4382" t="s">
        <v>11856</v>
      </c>
      <c r="B4382" t="s">
        <v>11857</v>
      </c>
      <c r="C4382">
        <v>1</v>
      </c>
      <c r="D4382" t="s">
        <v>2223</v>
      </c>
      <c r="E4382" t="s">
        <v>557</v>
      </c>
      <c r="F4382">
        <v>0.279885797568407</v>
      </c>
      <c r="G4382">
        <v>0.279885797568407</v>
      </c>
      <c r="H4382">
        <v>0.526927626524081</v>
      </c>
      <c r="I4382" t="s">
        <v>2576</v>
      </c>
      <c r="J4382" t="s">
        <v>11018</v>
      </c>
    </row>
    <row r="4383" hidden="1" spans="1:10">
      <c r="A4383" t="s">
        <v>11858</v>
      </c>
      <c r="B4383" t="s">
        <v>11859</v>
      </c>
      <c r="C4383">
        <v>1</v>
      </c>
      <c r="D4383" t="s">
        <v>2223</v>
      </c>
      <c r="E4383" t="s">
        <v>557</v>
      </c>
      <c r="F4383">
        <v>0.279885797568407</v>
      </c>
      <c r="G4383">
        <v>0.279885797568407</v>
      </c>
      <c r="H4383">
        <v>0.526927626524081</v>
      </c>
      <c r="I4383" t="s">
        <v>3220</v>
      </c>
      <c r="J4383" t="s">
        <v>11018</v>
      </c>
    </row>
    <row r="4384" hidden="1" spans="1:10">
      <c r="A4384" t="s">
        <v>11860</v>
      </c>
      <c r="B4384" t="s">
        <v>11861</v>
      </c>
      <c r="C4384">
        <v>1</v>
      </c>
      <c r="D4384" t="s">
        <v>2223</v>
      </c>
      <c r="E4384" t="s">
        <v>557</v>
      </c>
      <c r="F4384">
        <v>0.279885797568407</v>
      </c>
      <c r="G4384">
        <v>0.279885797568407</v>
      </c>
      <c r="H4384">
        <v>0.526927626524081</v>
      </c>
      <c r="I4384" t="s">
        <v>2522</v>
      </c>
      <c r="J4384" t="s">
        <v>11018</v>
      </c>
    </row>
    <row r="4385" hidden="1" spans="1:10">
      <c r="A4385" t="s">
        <v>11862</v>
      </c>
      <c r="B4385" t="s">
        <v>11863</v>
      </c>
      <c r="C4385">
        <v>3</v>
      </c>
      <c r="D4385" t="s">
        <v>232</v>
      </c>
      <c r="E4385" t="s">
        <v>2661</v>
      </c>
      <c r="F4385">
        <v>0.283778629100759</v>
      </c>
      <c r="G4385">
        <v>0.283778629100759</v>
      </c>
      <c r="H4385">
        <v>0.53104772697218</v>
      </c>
      <c r="I4385" t="s">
        <v>11241</v>
      </c>
      <c r="J4385" t="s">
        <v>11018</v>
      </c>
    </row>
    <row r="4386" hidden="1" spans="1:10">
      <c r="A4386" t="s">
        <v>11864</v>
      </c>
      <c r="B4386" t="s">
        <v>11865</v>
      </c>
      <c r="C4386">
        <v>3</v>
      </c>
      <c r="D4386" t="s">
        <v>232</v>
      </c>
      <c r="E4386" t="s">
        <v>2661</v>
      </c>
      <c r="F4386">
        <v>0.283778629100759</v>
      </c>
      <c r="G4386">
        <v>0.283778629100759</v>
      </c>
      <c r="H4386">
        <v>0.53104772697218</v>
      </c>
      <c r="I4386" t="s">
        <v>11241</v>
      </c>
      <c r="J4386" t="s">
        <v>11018</v>
      </c>
    </row>
    <row r="4387" hidden="1" spans="1:10">
      <c r="A4387" t="s">
        <v>11866</v>
      </c>
      <c r="B4387" t="s">
        <v>11867</v>
      </c>
      <c r="C4387">
        <v>5</v>
      </c>
      <c r="D4387" t="s">
        <v>165</v>
      </c>
      <c r="E4387" t="s">
        <v>3168</v>
      </c>
      <c r="F4387">
        <v>0.288671252895195</v>
      </c>
      <c r="G4387">
        <v>0.288671252895195</v>
      </c>
      <c r="H4387">
        <v>0.536298844544856</v>
      </c>
      <c r="I4387" t="s">
        <v>11868</v>
      </c>
      <c r="J4387" t="s">
        <v>11018</v>
      </c>
    </row>
    <row r="4388" hidden="1" spans="1:10">
      <c r="A4388" t="s">
        <v>11869</v>
      </c>
      <c r="B4388" t="s">
        <v>11870</v>
      </c>
      <c r="C4388">
        <v>1</v>
      </c>
      <c r="D4388" t="s">
        <v>2223</v>
      </c>
      <c r="E4388" t="s">
        <v>579</v>
      </c>
      <c r="F4388">
        <v>0.291618190383628</v>
      </c>
      <c r="G4388">
        <v>0.291618190383628</v>
      </c>
      <c r="H4388">
        <v>0.536298844544856</v>
      </c>
      <c r="I4388" t="s">
        <v>2576</v>
      </c>
      <c r="J4388" t="s">
        <v>11018</v>
      </c>
    </row>
    <row r="4389" hidden="1" spans="1:10">
      <c r="A4389" t="s">
        <v>11871</v>
      </c>
      <c r="B4389" t="s">
        <v>11872</v>
      </c>
      <c r="C4389">
        <v>2</v>
      </c>
      <c r="D4389" t="s">
        <v>543</v>
      </c>
      <c r="E4389" t="s">
        <v>1165</v>
      </c>
      <c r="F4389">
        <v>0.291748383252822</v>
      </c>
      <c r="G4389">
        <v>0.291748383252822</v>
      </c>
      <c r="H4389">
        <v>0.536298844544856</v>
      </c>
      <c r="I4389" t="s">
        <v>11873</v>
      </c>
      <c r="J4389" t="s">
        <v>11018</v>
      </c>
    </row>
    <row r="4390" hidden="1" spans="1:10">
      <c r="A4390" t="s">
        <v>11874</v>
      </c>
      <c r="B4390" t="s">
        <v>11875</v>
      </c>
      <c r="C4390">
        <v>2</v>
      </c>
      <c r="D4390" t="s">
        <v>543</v>
      </c>
      <c r="E4390" t="s">
        <v>1165</v>
      </c>
      <c r="F4390">
        <v>0.291748383252822</v>
      </c>
      <c r="G4390">
        <v>0.291748383252822</v>
      </c>
      <c r="H4390">
        <v>0.536298844544856</v>
      </c>
      <c r="I4390" t="s">
        <v>8272</v>
      </c>
      <c r="J4390" t="s">
        <v>11018</v>
      </c>
    </row>
    <row r="4391" hidden="1" spans="1:10">
      <c r="A4391" t="s">
        <v>11876</v>
      </c>
      <c r="B4391" t="s">
        <v>11877</v>
      </c>
      <c r="C4391">
        <v>2</v>
      </c>
      <c r="D4391" t="s">
        <v>543</v>
      </c>
      <c r="E4391" t="s">
        <v>1165</v>
      </c>
      <c r="F4391">
        <v>0.291748383252822</v>
      </c>
      <c r="G4391">
        <v>0.291748383252822</v>
      </c>
      <c r="H4391">
        <v>0.536298844544856</v>
      </c>
      <c r="I4391" t="s">
        <v>11878</v>
      </c>
      <c r="J4391" t="s">
        <v>11018</v>
      </c>
    </row>
    <row r="4392" hidden="1" spans="1:10">
      <c r="A4392" t="s">
        <v>11879</v>
      </c>
      <c r="B4392" t="s">
        <v>11880</v>
      </c>
      <c r="C4392">
        <v>2</v>
      </c>
      <c r="D4392" t="s">
        <v>543</v>
      </c>
      <c r="E4392" t="s">
        <v>1165</v>
      </c>
      <c r="F4392">
        <v>0.291748383252822</v>
      </c>
      <c r="G4392">
        <v>0.291748383252822</v>
      </c>
      <c r="H4392">
        <v>0.536298844544856</v>
      </c>
      <c r="I4392" t="s">
        <v>11881</v>
      </c>
      <c r="J4392" t="s">
        <v>11018</v>
      </c>
    </row>
    <row r="4393" hidden="1" spans="1:10">
      <c r="A4393" t="s">
        <v>11882</v>
      </c>
      <c r="B4393" t="s">
        <v>11883</v>
      </c>
      <c r="C4393">
        <v>3</v>
      </c>
      <c r="D4393" t="s">
        <v>232</v>
      </c>
      <c r="E4393" t="s">
        <v>897</v>
      </c>
      <c r="F4393">
        <v>0.292647494393111</v>
      </c>
      <c r="G4393">
        <v>0.292647494393111</v>
      </c>
      <c r="H4393">
        <v>0.536369401488302</v>
      </c>
      <c r="I4393" t="s">
        <v>11884</v>
      </c>
      <c r="J4393" t="s">
        <v>11018</v>
      </c>
    </row>
    <row r="4394" hidden="1" spans="1:10">
      <c r="A4394" t="s">
        <v>11885</v>
      </c>
      <c r="B4394" t="s">
        <v>11886</v>
      </c>
      <c r="C4394">
        <v>26</v>
      </c>
      <c r="D4394" t="s">
        <v>330</v>
      </c>
      <c r="E4394" t="s">
        <v>200</v>
      </c>
      <c r="F4394">
        <v>0.293573411307456</v>
      </c>
      <c r="G4394">
        <v>0.293573411307456</v>
      </c>
      <c r="H4394">
        <v>0.536488530618965</v>
      </c>
      <c r="I4394" t="s">
        <v>11887</v>
      </c>
      <c r="J4394" t="s">
        <v>11018</v>
      </c>
    </row>
    <row r="4395" hidden="1" spans="1:10">
      <c r="A4395" t="s">
        <v>11888</v>
      </c>
      <c r="B4395" t="s">
        <v>11889</v>
      </c>
      <c r="C4395">
        <v>1</v>
      </c>
      <c r="D4395" t="s">
        <v>2223</v>
      </c>
      <c r="E4395" t="s">
        <v>1700</v>
      </c>
      <c r="F4395">
        <v>0.303160052862103</v>
      </c>
      <c r="G4395">
        <v>0.303160052862103</v>
      </c>
      <c r="H4395">
        <v>0.550777202069556</v>
      </c>
      <c r="I4395" t="s">
        <v>2502</v>
      </c>
      <c r="J4395" t="s">
        <v>11018</v>
      </c>
    </row>
    <row r="4396" hidden="1" spans="1:10">
      <c r="A4396" t="s">
        <v>11890</v>
      </c>
      <c r="B4396" t="s">
        <v>11891</v>
      </c>
      <c r="C4396">
        <v>1</v>
      </c>
      <c r="D4396" t="s">
        <v>2223</v>
      </c>
      <c r="E4396" t="s">
        <v>1700</v>
      </c>
      <c r="F4396">
        <v>0.303160052862103</v>
      </c>
      <c r="G4396">
        <v>0.303160052862103</v>
      </c>
      <c r="H4396">
        <v>0.550777202069556</v>
      </c>
      <c r="I4396" t="s">
        <v>2816</v>
      </c>
      <c r="J4396" t="s">
        <v>11018</v>
      </c>
    </row>
    <row r="4397" hidden="1" spans="1:10">
      <c r="A4397" t="s">
        <v>11892</v>
      </c>
      <c r="B4397" t="s">
        <v>11893</v>
      </c>
      <c r="C4397">
        <v>3</v>
      </c>
      <c r="D4397" t="s">
        <v>232</v>
      </c>
      <c r="E4397" t="s">
        <v>2906</v>
      </c>
      <c r="F4397">
        <v>0.305983905465042</v>
      </c>
      <c r="G4397">
        <v>0.305983905465042</v>
      </c>
      <c r="H4397">
        <v>0.554291530095791</v>
      </c>
      <c r="I4397" t="s">
        <v>11241</v>
      </c>
      <c r="J4397" t="s">
        <v>11018</v>
      </c>
    </row>
    <row r="4398" hidden="1" spans="1:10">
      <c r="A4398" t="s">
        <v>11894</v>
      </c>
      <c r="B4398" t="s">
        <v>11895</v>
      </c>
      <c r="C4398">
        <v>3</v>
      </c>
      <c r="D4398" t="s">
        <v>232</v>
      </c>
      <c r="E4398" t="s">
        <v>1670</v>
      </c>
      <c r="F4398">
        <v>0.310435571964045</v>
      </c>
      <c r="G4398">
        <v>0.310435571964045</v>
      </c>
      <c r="H4398">
        <v>0.555218624460697</v>
      </c>
      <c r="I4398" t="s">
        <v>11896</v>
      </c>
      <c r="J4398" t="s">
        <v>11018</v>
      </c>
    </row>
    <row r="4399" hidden="1" spans="1:10">
      <c r="A4399" t="s">
        <v>11897</v>
      </c>
      <c r="B4399" t="s">
        <v>11898</v>
      </c>
      <c r="C4399">
        <v>39</v>
      </c>
      <c r="D4399" t="s">
        <v>845</v>
      </c>
      <c r="E4399" t="s">
        <v>11899</v>
      </c>
      <c r="F4399">
        <v>0.310518696565818</v>
      </c>
      <c r="G4399">
        <v>0.310518696565818</v>
      </c>
      <c r="H4399">
        <v>0.555218624460697</v>
      </c>
      <c r="I4399" t="s">
        <v>11900</v>
      </c>
      <c r="J4399" t="s">
        <v>11018</v>
      </c>
    </row>
    <row r="4400" hidden="1" spans="1:10">
      <c r="A4400" t="s">
        <v>11901</v>
      </c>
      <c r="B4400" t="s">
        <v>11902</v>
      </c>
      <c r="C4400">
        <v>9</v>
      </c>
      <c r="D4400" t="s">
        <v>121</v>
      </c>
      <c r="E4400" t="s">
        <v>5423</v>
      </c>
      <c r="F4400">
        <v>0.312062813828943</v>
      </c>
      <c r="G4400">
        <v>0.312062813828943</v>
      </c>
      <c r="H4400">
        <v>0.555218624460697</v>
      </c>
      <c r="I4400" t="s">
        <v>11903</v>
      </c>
      <c r="J4400" t="s">
        <v>11018</v>
      </c>
    </row>
    <row r="4401" hidden="1" spans="1:10">
      <c r="A4401" t="s">
        <v>11904</v>
      </c>
      <c r="B4401" t="s">
        <v>11905</v>
      </c>
      <c r="C4401">
        <v>1</v>
      </c>
      <c r="D4401" t="s">
        <v>2223</v>
      </c>
      <c r="E4401" t="s">
        <v>1774</v>
      </c>
      <c r="F4401">
        <v>0.31451446910962</v>
      </c>
      <c r="G4401">
        <v>0.31451446910962</v>
      </c>
      <c r="H4401">
        <v>0.555218624460697</v>
      </c>
      <c r="I4401" t="s">
        <v>6340</v>
      </c>
      <c r="J4401" t="s">
        <v>11018</v>
      </c>
    </row>
    <row r="4402" hidden="1" spans="1:10">
      <c r="A4402" t="s">
        <v>11906</v>
      </c>
      <c r="B4402" t="s">
        <v>11907</v>
      </c>
      <c r="C4402">
        <v>1</v>
      </c>
      <c r="D4402" t="s">
        <v>2223</v>
      </c>
      <c r="E4402" t="s">
        <v>1774</v>
      </c>
      <c r="F4402">
        <v>0.31451446910962</v>
      </c>
      <c r="G4402">
        <v>0.31451446910962</v>
      </c>
      <c r="H4402">
        <v>0.555218624460697</v>
      </c>
      <c r="I4402" t="s">
        <v>11908</v>
      </c>
      <c r="J4402" t="s">
        <v>11018</v>
      </c>
    </row>
    <row r="4403" hidden="1" spans="1:10">
      <c r="A4403" t="s">
        <v>11909</v>
      </c>
      <c r="B4403" t="s">
        <v>11910</v>
      </c>
      <c r="C4403">
        <v>1</v>
      </c>
      <c r="D4403" t="s">
        <v>2223</v>
      </c>
      <c r="E4403" t="s">
        <v>1774</v>
      </c>
      <c r="F4403">
        <v>0.31451446910962</v>
      </c>
      <c r="G4403">
        <v>0.31451446910962</v>
      </c>
      <c r="H4403">
        <v>0.555218624460697</v>
      </c>
      <c r="I4403" t="s">
        <v>2239</v>
      </c>
      <c r="J4403" t="s">
        <v>11018</v>
      </c>
    </row>
    <row r="4404" hidden="1" spans="1:10">
      <c r="A4404" t="s">
        <v>11911</v>
      </c>
      <c r="B4404" t="s">
        <v>11912</v>
      </c>
      <c r="C4404">
        <v>1</v>
      </c>
      <c r="D4404" t="s">
        <v>2223</v>
      </c>
      <c r="E4404" t="s">
        <v>1774</v>
      </c>
      <c r="F4404">
        <v>0.31451446910962</v>
      </c>
      <c r="G4404">
        <v>0.31451446910962</v>
      </c>
      <c r="H4404">
        <v>0.555218624460697</v>
      </c>
      <c r="I4404" t="s">
        <v>6744</v>
      </c>
      <c r="J4404" t="s">
        <v>11018</v>
      </c>
    </row>
    <row r="4405" hidden="1" spans="1:10">
      <c r="A4405" t="s">
        <v>11913</v>
      </c>
      <c r="B4405" t="s">
        <v>11914</v>
      </c>
      <c r="C4405">
        <v>1</v>
      </c>
      <c r="D4405" t="s">
        <v>2223</v>
      </c>
      <c r="E4405" t="s">
        <v>1774</v>
      </c>
      <c r="F4405">
        <v>0.31451446910962</v>
      </c>
      <c r="G4405">
        <v>0.31451446910962</v>
      </c>
      <c r="H4405">
        <v>0.555218624460697</v>
      </c>
      <c r="I4405" t="s">
        <v>2314</v>
      </c>
      <c r="J4405" t="s">
        <v>11018</v>
      </c>
    </row>
    <row r="4406" hidden="1" spans="1:10">
      <c r="A4406" t="s">
        <v>11915</v>
      </c>
      <c r="B4406" t="s">
        <v>11916</v>
      </c>
      <c r="C4406">
        <v>1</v>
      </c>
      <c r="D4406" t="s">
        <v>2223</v>
      </c>
      <c r="E4406" t="s">
        <v>1774</v>
      </c>
      <c r="F4406">
        <v>0.31451446910962</v>
      </c>
      <c r="G4406">
        <v>0.31451446910962</v>
      </c>
      <c r="H4406">
        <v>0.555218624460697</v>
      </c>
      <c r="I4406" t="s">
        <v>11797</v>
      </c>
      <c r="J4406" t="s">
        <v>11018</v>
      </c>
    </row>
    <row r="4407" hidden="1" spans="1:10">
      <c r="A4407" t="s">
        <v>11917</v>
      </c>
      <c r="B4407" t="s">
        <v>11918</v>
      </c>
      <c r="C4407">
        <v>10</v>
      </c>
      <c r="D4407" t="s">
        <v>245</v>
      </c>
      <c r="E4407" t="s">
        <v>9544</v>
      </c>
      <c r="F4407">
        <v>0.317096806786619</v>
      </c>
      <c r="G4407">
        <v>0.317096806786619</v>
      </c>
      <c r="H4407">
        <v>0.558195984590183</v>
      </c>
      <c r="I4407" t="s">
        <v>11919</v>
      </c>
      <c r="J4407" t="s">
        <v>11018</v>
      </c>
    </row>
    <row r="4408" hidden="1" spans="1:10">
      <c r="A4408" t="s">
        <v>11920</v>
      </c>
      <c r="B4408" t="s">
        <v>11921</v>
      </c>
      <c r="C4408">
        <v>2</v>
      </c>
      <c r="D4408" t="s">
        <v>543</v>
      </c>
      <c r="E4408" t="s">
        <v>641</v>
      </c>
      <c r="F4408">
        <v>0.321797127040166</v>
      </c>
      <c r="G4408">
        <v>0.321797127040166</v>
      </c>
      <c r="H4408">
        <v>0.559343816870534</v>
      </c>
      <c r="I4408" t="s">
        <v>11922</v>
      </c>
      <c r="J4408" t="s">
        <v>11018</v>
      </c>
    </row>
    <row r="4409" hidden="1" spans="1:10">
      <c r="A4409" t="s">
        <v>11923</v>
      </c>
      <c r="B4409" t="s">
        <v>11924</v>
      </c>
      <c r="C4409">
        <v>3</v>
      </c>
      <c r="D4409" t="s">
        <v>232</v>
      </c>
      <c r="E4409" t="s">
        <v>3083</v>
      </c>
      <c r="F4409">
        <v>0.323800245012851</v>
      </c>
      <c r="G4409">
        <v>0.323800245012851</v>
      </c>
      <c r="H4409">
        <v>0.559343816870534</v>
      </c>
      <c r="I4409" t="s">
        <v>11925</v>
      </c>
      <c r="J4409" t="s">
        <v>11018</v>
      </c>
    </row>
    <row r="4410" hidden="1" spans="1:10">
      <c r="A4410" t="s">
        <v>11926</v>
      </c>
      <c r="B4410" t="s">
        <v>11927</v>
      </c>
      <c r="C4410">
        <v>25</v>
      </c>
      <c r="D4410" t="s">
        <v>209</v>
      </c>
      <c r="E4410" t="s">
        <v>11928</v>
      </c>
      <c r="F4410">
        <v>0.325191654475649</v>
      </c>
      <c r="G4410">
        <v>0.325191654475649</v>
      </c>
      <c r="H4410">
        <v>0.559343816870534</v>
      </c>
      <c r="I4410" t="s">
        <v>11929</v>
      </c>
      <c r="J4410" t="s">
        <v>11018</v>
      </c>
    </row>
    <row r="4411" hidden="1" spans="1:10">
      <c r="A4411" t="s">
        <v>11930</v>
      </c>
      <c r="B4411" t="s">
        <v>11931</v>
      </c>
      <c r="C4411">
        <v>1</v>
      </c>
      <c r="D4411" t="s">
        <v>2223</v>
      </c>
      <c r="E4411" t="s">
        <v>1816</v>
      </c>
      <c r="F4411">
        <v>0.325684473472328</v>
      </c>
      <c r="G4411">
        <v>0.325684473472328</v>
      </c>
      <c r="H4411">
        <v>0.559343816870534</v>
      </c>
      <c r="I4411" t="s">
        <v>3223</v>
      </c>
      <c r="J4411" t="s">
        <v>11018</v>
      </c>
    </row>
    <row r="4412" hidden="1" spans="1:10">
      <c r="A4412" t="s">
        <v>11932</v>
      </c>
      <c r="B4412" t="s">
        <v>11933</v>
      </c>
      <c r="C4412">
        <v>1</v>
      </c>
      <c r="D4412" t="s">
        <v>2223</v>
      </c>
      <c r="E4412" t="s">
        <v>1816</v>
      </c>
      <c r="F4412">
        <v>0.325684473472328</v>
      </c>
      <c r="G4412">
        <v>0.325684473472328</v>
      </c>
      <c r="H4412">
        <v>0.559343816870534</v>
      </c>
      <c r="I4412" t="s">
        <v>11934</v>
      </c>
      <c r="J4412" t="s">
        <v>11018</v>
      </c>
    </row>
    <row r="4413" hidden="1" spans="1:10">
      <c r="A4413" t="s">
        <v>11935</v>
      </c>
      <c r="B4413" t="s">
        <v>11936</v>
      </c>
      <c r="C4413">
        <v>1</v>
      </c>
      <c r="D4413" t="s">
        <v>2223</v>
      </c>
      <c r="E4413" t="s">
        <v>1816</v>
      </c>
      <c r="F4413">
        <v>0.325684473472328</v>
      </c>
      <c r="G4413">
        <v>0.325684473472328</v>
      </c>
      <c r="H4413">
        <v>0.559343816870534</v>
      </c>
      <c r="I4413" t="s">
        <v>11703</v>
      </c>
      <c r="J4413" t="s">
        <v>11018</v>
      </c>
    </row>
    <row r="4414" hidden="1" spans="1:10">
      <c r="A4414" t="s">
        <v>11937</v>
      </c>
      <c r="B4414" t="s">
        <v>11938</v>
      </c>
      <c r="C4414">
        <v>1</v>
      </c>
      <c r="D4414" t="s">
        <v>2223</v>
      </c>
      <c r="E4414" t="s">
        <v>1816</v>
      </c>
      <c r="F4414">
        <v>0.325684473472328</v>
      </c>
      <c r="G4414">
        <v>0.325684473472328</v>
      </c>
      <c r="H4414">
        <v>0.559343816870534</v>
      </c>
      <c r="I4414" t="s">
        <v>2249</v>
      </c>
      <c r="J4414" t="s">
        <v>11018</v>
      </c>
    </row>
    <row r="4415" hidden="1" spans="1:10">
      <c r="A4415" t="s">
        <v>11939</v>
      </c>
      <c r="B4415" t="s">
        <v>11940</v>
      </c>
      <c r="C4415">
        <v>7</v>
      </c>
      <c r="D4415" t="s">
        <v>250</v>
      </c>
      <c r="E4415" t="s">
        <v>7003</v>
      </c>
      <c r="F4415">
        <v>0.325745567654725</v>
      </c>
      <c r="G4415">
        <v>0.325745567654725</v>
      </c>
      <c r="H4415">
        <v>0.559343816870534</v>
      </c>
      <c r="I4415" t="s">
        <v>11941</v>
      </c>
      <c r="J4415" t="s">
        <v>11018</v>
      </c>
    </row>
    <row r="4416" hidden="1" spans="1:10">
      <c r="A4416" t="s">
        <v>11942</v>
      </c>
      <c r="B4416" t="s">
        <v>11943</v>
      </c>
      <c r="C4416">
        <v>22</v>
      </c>
      <c r="D4416" t="s">
        <v>103</v>
      </c>
      <c r="E4416" t="s">
        <v>11944</v>
      </c>
      <c r="F4416">
        <v>0.325827221702371</v>
      </c>
      <c r="G4416">
        <v>0.325827221702371</v>
      </c>
      <c r="H4416">
        <v>0.559343816870534</v>
      </c>
      <c r="I4416" t="s">
        <v>11945</v>
      </c>
      <c r="J4416" t="s">
        <v>11018</v>
      </c>
    </row>
    <row r="4417" hidden="1" spans="1:10">
      <c r="A4417" t="s">
        <v>11946</v>
      </c>
      <c r="B4417" t="s">
        <v>11947</v>
      </c>
      <c r="C4417">
        <v>2</v>
      </c>
      <c r="D4417" t="s">
        <v>543</v>
      </c>
      <c r="E4417" t="s">
        <v>1368</v>
      </c>
      <c r="F4417">
        <v>0.333734132812788</v>
      </c>
      <c r="G4417">
        <v>0.333734132812788</v>
      </c>
      <c r="H4417">
        <v>0.570690286955613</v>
      </c>
      <c r="I4417" t="s">
        <v>11948</v>
      </c>
      <c r="J4417" t="s">
        <v>11018</v>
      </c>
    </row>
    <row r="4418" hidden="1" spans="1:10">
      <c r="A4418" t="s">
        <v>11949</v>
      </c>
      <c r="B4418" t="s">
        <v>11950</v>
      </c>
      <c r="C4418">
        <v>1</v>
      </c>
      <c r="D4418" t="s">
        <v>2223</v>
      </c>
      <c r="E4418" t="s">
        <v>166</v>
      </c>
      <c r="F4418">
        <v>0.336673051336944</v>
      </c>
      <c r="G4418">
        <v>0.336673051336944</v>
      </c>
      <c r="H4418">
        <v>0.570690286955613</v>
      </c>
      <c r="I4418" t="s">
        <v>5533</v>
      </c>
      <c r="J4418" t="s">
        <v>11018</v>
      </c>
    </row>
    <row r="4419" hidden="1" spans="1:10">
      <c r="A4419" t="s">
        <v>11951</v>
      </c>
      <c r="B4419" t="s">
        <v>11952</v>
      </c>
      <c r="C4419">
        <v>1</v>
      </c>
      <c r="D4419" t="s">
        <v>2223</v>
      </c>
      <c r="E4419" t="s">
        <v>166</v>
      </c>
      <c r="F4419">
        <v>0.336673051336944</v>
      </c>
      <c r="G4419">
        <v>0.336673051336944</v>
      </c>
      <c r="H4419">
        <v>0.570690286955613</v>
      </c>
      <c r="I4419" t="s">
        <v>11953</v>
      </c>
      <c r="J4419" t="s">
        <v>11018</v>
      </c>
    </row>
    <row r="4420" hidden="1" spans="1:10">
      <c r="A4420" t="s">
        <v>11954</v>
      </c>
      <c r="B4420" t="s">
        <v>11955</v>
      </c>
      <c r="C4420">
        <v>1</v>
      </c>
      <c r="D4420" t="s">
        <v>2223</v>
      </c>
      <c r="E4420" t="s">
        <v>166</v>
      </c>
      <c r="F4420">
        <v>0.336673051336944</v>
      </c>
      <c r="G4420">
        <v>0.336673051336944</v>
      </c>
      <c r="H4420">
        <v>0.570690286955613</v>
      </c>
      <c r="I4420" t="s">
        <v>5947</v>
      </c>
      <c r="J4420" t="s">
        <v>11018</v>
      </c>
    </row>
    <row r="4421" hidden="1" spans="1:10">
      <c r="A4421" t="s">
        <v>11956</v>
      </c>
      <c r="B4421" t="s">
        <v>11957</v>
      </c>
      <c r="C4421">
        <v>32</v>
      </c>
      <c r="D4421" t="s">
        <v>653</v>
      </c>
      <c r="E4421" t="s">
        <v>11958</v>
      </c>
      <c r="F4421">
        <v>0.33825875894993</v>
      </c>
      <c r="G4421">
        <v>0.33825875894993</v>
      </c>
      <c r="H4421">
        <v>0.570690286955613</v>
      </c>
      <c r="I4421" t="s">
        <v>11959</v>
      </c>
      <c r="J4421" t="s">
        <v>11018</v>
      </c>
    </row>
    <row r="4422" hidden="1" spans="1:10">
      <c r="A4422" t="s">
        <v>11960</v>
      </c>
      <c r="B4422" t="s">
        <v>11961</v>
      </c>
      <c r="C4422">
        <v>32</v>
      </c>
      <c r="D4422" t="s">
        <v>653</v>
      </c>
      <c r="E4422" t="s">
        <v>11962</v>
      </c>
      <c r="F4422">
        <v>0.341796749486505</v>
      </c>
      <c r="G4422">
        <v>0.341796749486505</v>
      </c>
      <c r="H4422">
        <v>0.570690286955613</v>
      </c>
      <c r="I4422" t="s">
        <v>11959</v>
      </c>
      <c r="J4422" t="s">
        <v>11018</v>
      </c>
    </row>
    <row r="4423" hidden="1" spans="1:10">
      <c r="A4423" t="s">
        <v>11963</v>
      </c>
      <c r="B4423" t="s">
        <v>11964</v>
      </c>
      <c r="C4423">
        <v>32</v>
      </c>
      <c r="D4423" t="s">
        <v>653</v>
      </c>
      <c r="E4423" t="s">
        <v>11962</v>
      </c>
      <c r="F4423">
        <v>0.341796749486505</v>
      </c>
      <c r="G4423">
        <v>0.341796749486505</v>
      </c>
      <c r="H4423">
        <v>0.570690286955613</v>
      </c>
      <c r="I4423" t="s">
        <v>11959</v>
      </c>
      <c r="J4423" t="s">
        <v>11018</v>
      </c>
    </row>
    <row r="4424" hidden="1" spans="1:10">
      <c r="A4424" t="s">
        <v>11965</v>
      </c>
      <c r="B4424" t="s">
        <v>11966</v>
      </c>
      <c r="C4424">
        <v>2</v>
      </c>
      <c r="D4424" t="s">
        <v>543</v>
      </c>
      <c r="E4424" t="s">
        <v>1428</v>
      </c>
      <c r="F4424">
        <v>0.345609946041985</v>
      </c>
      <c r="G4424">
        <v>0.345609946041985</v>
      </c>
      <c r="H4424">
        <v>0.570690286955613</v>
      </c>
      <c r="I4424" t="s">
        <v>11967</v>
      </c>
      <c r="J4424" t="s">
        <v>11018</v>
      </c>
    </row>
    <row r="4425" hidden="1" spans="1:10">
      <c r="A4425" t="s">
        <v>11968</v>
      </c>
      <c r="B4425" t="s">
        <v>11969</v>
      </c>
      <c r="C4425">
        <v>2</v>
      </c>
      <c r="D4425" t="s">
        <v>543</v>
      </c>
      <c r="E4425" t="s">
        <v>1428</v>
      </c>
      <c r="F4425">
        <v>0.345609946041985</v>
      </c>
      <c r="G4425">
        <v>0.345609946041985</v>
      </c>
      <c r="H4425">
        <v>0.570690286955613</v>
      </c>
      <c r="I4425" t="s">
        <v>1058</v>
      </c>
      <c r="J4425" t="s">
        <v>11018</v>
      </c>
    </row>
    <row r="4426" hidden="1" spans="1:10">
      <c r="A4426" t="s">
        <v>11970</v>
      </c>
      <c r="B4426" t="s">
        <v>11971</v>
      </c>
      <c r="C4426">
        <v>3</v>
      </c>
      <c r="D4426" t="s">
        <v>232</v>
      </c>
      <c r="E4426" t="s">
        <v>1065</v>
      </c>
      <c r="F4426">
        <v>0.346070488244554</v>
      </c>
      <c r="G4426">
        <v>0.346070488244554</v>
      </c>
      <c r="H4426">
        <v>0.570690286955613</v>
      </c>
      <c r="I4426" t="s">
        <v>11094</v>
      </c>
      <c r="J4426" t="s">
        <v>11018</v>
      </c>
    </row>
    <row r="4427" hidden="1" spans="1:10">
      <c r="A4427" t="s">
        <v>11972</v>
      </c>
      <c r="B4427" t="s">
        <v>11973</v>
      </c>
      <c r="C4427">
        <v>9</v>
      </c>
      <c r="D4427" t="s">
        <v>121</v>
      </c>
      <c r="E4427" t="s">
        <v>4309</v>
      </c>
      <c r="F4427">
        <v>0.346079656764179</v>
      </c>
      <c r="G4427">
        <v>0.346079656764179</v>
      </c>
      <c r="H4427">
        <v>0.570690286955613</v>
      </c>
      <c r="I4427" t="s">
        <v>11974</v>
      </c>
      <c r="J4427" t="s">
        <v>11018</v>
      </c>
    </row>
    <row r="4428" hidden="1" spans="1:10">
      <c r="A4428" t="s">
        <v>11975</v>
      </c>
      <c r="B4428" t="s">
        <v>11976</v>
      </c>
      <c r="C4428">
        <v>1</v>
      </c>
      <c r="D4428" t="s">
        <v>2223</v>
      </c>
      <c r="E4428" t="s">
        <v>1918</v>
      </c>
      <c r="F4428">
        <v>0.347483139918136</v>
      </c>
      <c r="G4428">
        <v>0.347483139918136</v>
      </c>
      <c r="H4428">
        <v>0.570690286955613</v>
      </c>
      <c r="I4428" t="s">
        <v>11797</v>
      </c>
      <c r="J4428" t="s">
        <v>11018</v>
      </c>
    </row>
    <row r="4429" hidden="1" spans="1:10">
      <c r="A4429" t="s">
        <v>11977</v>
      </c>
      <c r="B4429" t="s">
        <v>11978</v>
      </c>
      <c r="C4429">
        <v>1</v>
      </c>
      <c r="D4429" t="s">
        <v>2223</v>
      </c>
      <c r="E4429" t="s">
        <v>1918</v>
      </c>
      <c r="F4429">
        <v>0.347483139918136</v>
      </c>
      <c r="G4429">
        <v>0.347483139918136</v>
      </c>
      <c r="H4429">
        <v>0.570690286955613</v>
      </c>
      <c r="I4429" t="s">
        <v>5019</v>
      </c>
      <c r="J4429" t="s">
        <v>11018</v>
      </c>
    </row>
    <row r="4430" hidden="1" spans="1:10">
      <c r="A4430" t="s">
        <v>11979</v>
      </c>
      <c r="B4430" t="s">
        <v>11980</v>
      </c>
      <c r="C4430">
        <v>1</v>
      </c>
      <c r="D4430" t="s">
        <v>2223</v>
      </c>
      <c r="E4430" t="s">
        <v>1918</v>
      </c>
      <c r="F4430">
        <v>0.347483139918136</v>
      </c>
      <c r="G4430">
        <v>0.347483139918136</v>
      </c>
      <c r="H4430">
        <v>0.570690286955613</v>
      </c>
      <c r="I4430" t="s">
        <v>2557</v>
      </c>
      <c r="J4430" t="s">
        <v>11018</v>
      </c>
    </row>
    <row r="4431" hidden="1" spans="1:10">
      <c r="A4431" t="s">
        <v>11981</v>
      </c>
      <c r="B4431" t="s">
        <v>11982</v>
      </c>
      <c r="C4431">
        <v>32</v>
      </c>
      <c r="D4431" t="s">
        <v>653</v>
      </c>
      <c r="E4431" t="s">
        <v>933</v>
      </c>
      <c r="F4431">
        <v>0.350091935288244</v>
      </c>
      <c r="G4431">
        <v>0.350091935288244</v>
      </c>
      <c r="H4431">
        <v>0.570690286955613</v>
      </c>
      <c r="I4431" t="s">
        <v>11959</v>
      </c>
      <c r="J4431" t="s">
        <v>11018</v>
      </c>
    </row>
    <row r="4432" hidden="1" spans="1:10">
      <c r="A4432" t="s">
        <v>11983</v>
      </c>
      <c r="B4432" t="s">
        <v>11984</v>
      </c>
      <c r="C4432">
        <v>3</v>
      </c>
      <c r="D4432" t="s">
        <v>232</v>
      </c>
      <c r="E4432" t="s">
        <v>1833</v>
      </c>
      <c r="F4432">
        <v>0.35051865571235</v>
      </c>
      <c r="G4432">
        <v>0.35051865571235</v>
      </c>
      <c r="H4432">
        <v>0.570690286955613</v>
      </c>
      <c r="I4432" t="s">
        <v>11985</v>
      </c>
      <c r="J4432" t="s">
        <v>11018</v>
      </c>
    </row>
    <row r="4433" hidden="1" spans="1:10">
      <c r="A4433" t="s">
        <v>11986</v>
      </c>
      <c r="B4433" t="s">
        <v>11987</v>
      </c>
      <c r="C4433">
        <v>7</v>
      </c>
      <c r="D4433" t="s">
        <v>250</v>
      </c>
      <c r="E4433" t="s">
        <v>237</v>
      </c>
      <c r="F4433">
        <v>0.352060961056634</v>
      </c>
      <c r="G4433">
        <v>0.352060961056634</v>
      </c>
      <c r="H4433">
        <v>0.570690286955613</v>
      </c>
      <c r="I4433" t="s">
        <v>11988</v>
      </c>
      <c r="J4433" t="s">
        <v>11018</v>
      </c>
    </row>
    <row r="4434" hidden="1" spans="1:10">
      <c r="A4434" t="s">
        <v>11989</v>
      </c>
      <c r="B4434" t="s">
        <v>11990</v>
      </c>
      <c r="C4434">
        <v>1</v>
      </c>
      <c r="D4434" t="s">
        <v>2223</v>
      </c>
      <c r="E4434" t="s">
        <v>1960</v>
      </c>
      <c r="F4434">
        <v>0.358117629033286</v>
      </c>
      <c r="G4434">
        <v>0.358117629033286</v>
      </c>
      <c r="H4434">
        <v>0.570690286955613</v>
      </c>
      <c r="I4434" t="s">
        <v>2260</v>
      </c>
      <c r="J4434" t="s">
        <v>11018</v>
      </c>
    </row>
    <row r="4435" hidden="1" spans="1:10">
      <c r="A4435" t="s">
        <v>11991</v>
      </c>
      <c r="B4435" t="s">
        <v>11992</v>
      </c>
      <c r="C4435">
        <v>1</v>
      </c>
      <c r="D4435" t="s">
        <v>2223</v>
      </c>
      <c r="E4435" t="s">
        <v>1960</v>
      </c>
      <c r="F4435">
        <v>0.358117629033286</v>
      </c>
      <c r="G4435">
        <v>0.358117629033286</v>
      </c>
      <c r="H4435">
        <v>0.570690286955613</v>
      </c>
      <c r="I4435" t="s">
        <v>2303</v>
      </c>
      <c r="J4435" t="s">
        <v>11018</v>
      </c>
    </row>
    <row r="4436" hidden="1" spans="1:10">
      <c r="A4436" t="s">
        <v>11993</v>
      </c>
      <c r="B4436" t="s">
        <v>11994</v>
      </c>
      <c r="C4436">
        <v>1</v>
      </c>
      <c r="D4436" t="s">
        <v>2223</v>
      </c>
      <c r="E4436" t="s">
        <v>1960</v>
      </c>
      <c r="F4436">
        <v>0.358117629033286</v>
      </c>
      <c r="G4436">
        <v>0.358117629033286</v>
      </c>
      <c r="H4436">
        <v>0.570690286955613</v>
      </c>
      <c r="I4436" t="s">
        <v>11412</v>
      </c>
      <c r="J4436" t="s">
        <v>11018</v>
      </c>
    </row>
    <row r="4437" hidden="1" spans="1:10">
      <c r="A4437" t="s">
        <v>11995</v>
      </c>
      <c r="B4437" t="s">
        <v>11996</v>
      </c>
      <c r="C4437">
        <v>1</v>
      </c>
      <c r="D4437" t="s">
        <v>2223</v>
      </c>
      <c r="E4437" t="s">
        <v>1960</v>
      </c>
      <c r="F4437">
        <v>0.358117629033286</v>
      </c>
      <c r="G4437">
        <v>0.358117629033286</v>
      </c>
      <c r="H4437">
        <v>0.570690286955613</v>
      </c>
      <c r="I4437" t="s">
        <v>11997</v>
      </c>
      <c r="J4437" t="s">
        <v>11018</v>
      </c>
    </row>
    <row r="4438" hidden="1" spans="1:10">
      <c r="A4438" t="s">
        <v>11998</v>
      </c>
      <c r="B4438" t="s">
        <v>11999</v>
      </c>
      <c r="C4438">
        <v>1</v>
      </c>
      <c r="D4438" t="s">
        <v>2223</v>
      </c>
      <c r="E4438" t="s">
        <v>1960</v>
      </c>
      <c r="F4438">
        <v>0.358117629033286</v>
      </c>
      <c r="G4438">
        <v>0.358117629033286</v>
      </c>
      <c r="H4438">
        <v>0.570690286955613</v>
      </c>
      <c r="I4438" t="s">
        <v>4567</v>
      </c>
      <c r="J4438" t="s">
        <v>11018</v>
      </c>
    </row>
    <row r="4439" hidden="1" spans="1:10">
      <c r="A4439" t="s">
        <v>12000</v>
      </c>
      <c r="B4439" t="s">
        <v>12001</v>
      </c>
      <c r="C4439">
        <v>3</v>
      </c>
      <c r="D4439" t="s">
        <v>232</v>
      </c>
      <c r="E4439" t="s">
        <v>633</v>
      </c>
      <c r="F4439">
        <v>0.359404657338926</v>
      </c>
      <c r="G4439">
        <v>0.359404657338926</v>
      </c>
      <c r="H4439">
        <v>0.570690286955613</v>
      </c>
      <c r="I4439" t="s">
        <v>11094</v>
      </c>
      <c r="J4439" t="s">
        <v>11018</v>
      </c>
    </row>
    <row r="4440" hidden="1" spans="1:10">
      <c r="A4440" t="s">
        <v>12002</v>
      </c>
      <c r="B4440" t="s">
        <v>12003</v>
      </c>
      <c r="C4440">
        <v>14</v>
      </c>
      <c r="D4440" t="s">
        <v>68</v>
      </c>
      <c r="E4440" t="s">
        <v>4811</v>
      </c>
      <c r="F4440">
        <v>0.361314405401485</v>
      </c>
      <c r="G4440">
        <v>0.361314405401485</v>
      </c>
      <c r="H4440">
        <v>0.570690286955613</v>
      </c>
      <c r="I4440" t="s">
        <v>12004</v>
      </c>
      <c r="J4440" t="s">
        <v>11018</v>
      </c>
    </row>
    <row r="4441" hidden="1" spans="1:10">
      <c r="A4441" t="s">
        <v>12005</v>
      </c>
      <c r="B4441" t="s">
        <v>12006</v>
      </c>
      <c r="C4441">
        <v>3</v>
      </c>
      <c r="D4441" t="s">
        <v>232</v>
      </c>
      <c r="E4441" t="s">
        <v>5927</v>
      </c>
      <c r="F4441">
        <v>0.363841422070449</v>
      </c>
      <c r="G4441">
        <v>0.363841422070449</v>
      </c>
      <c r="H4441">
        <v>0.570690286955613</v>
      </c>
      <c r="I4441" t="s">
        <v>11513</v>
      </c>
      <c r="J4441" t="s">
        <v>11018</v>
      </c>
    </row>
    <row r="4442" hidden="1" spans="1:10">
      <c r="A4442" t="s">
        <v>12007</v>
      </c>
      <c r="B4442" t="s">
        <v>12008</v>
      </c>
      <c r="C4442">
        <v>11</v>
      </c>
      <c r="D4442" t="s">
        <v>303</v>
      </c>
      <c r="E4442" t="s">
        <v>7047</v>
      </c>
      <c r="F4442">
        <v>0.364004350228385</v>
      </c>
      <c r="G4442">
        <v>0.364004350228385</v>
      </c>
      <c r="H4442">
        <v>0.570690286955613</v>
      </c>
      <c r="I4442" t="s">
        <v>12009</v>
      </c>
      <c r="J4442" t="s">
        <v>11018</v>
      </c>
    </row>
    <row r="4443" hidden="1" spans="1:10">
      <c r="A4443" t="s">
        <v>12010</v>
      </c>
      <c r="B4443" t="s">
        <v>12011</v>
      </c>
      <c r="C4443">
        <v>4</v>
      </c>
      <c r="D4443" t="s">
        <v>326</v>
      </c>
      <c r="E4443" t="s">
        <v>1453</v>
      </c>
      <c r="F4443">
        <v>0.366292213866592</v>
      </c>
      <c r="G4443">
        <v>0.366292213866592</v>
      </c>
      <c r="H4443">
        <v>0.570690286955613</v>
      </c>
      <c r="I4443" t="s">
        <v>12012</v>
      </c>
      <c r="J4443" t="s">
        <v>11018</v>
      </c>
    </row>
    <row r="4444" hidden="1" spans="1:10">
      <c r="A4444" t="s">
        <v>12013</v>
      </c>
      <c r="B4444" t="s">
        <v>12014</v>
      </c>
      <c r="C4444">
        <v>1</v>
      </c>
      <c r="D4444" t="s">
        <v>2223</v>
      </c>
      <c r="E4444" t="s">
        <v>359</v>
      </c>
      <c r="F4444">
        <v>0.368579361864826</v>
      </c>
      <c r="G4444">
        <v>0.368579361864826</v>
      </c>
      <c r="H4444">
        <v>0.570690286955613</v>
      </c>
      <c r="I4444" t="s">
        <v>6337</v>
      </c>
      <c r="J4444" t="s">
        <v>11018</v>
      </c>
    </row>
    <row r="4445" hidden="1" spans="1:10">
      <c r="A4445" t="s">
        <v>12015</v>
      </c>
      <c r="B4445" t="s">
        <v>12016</v>
      </c>
      <c r="C4445">
        <v>1</v>
      </c>
      <c r="D4445" t="s">
        <v>2223</v>
      </c>
      <c r="E4445" t="s">
        <v>359</v>
      </c>
      <c r="F4445">
        <v>0.368579361864826</v>
      </c>
      <c r="G4445">
        <v>0.368579361864826</v>
      </c>
      <c r="H4445">
        <v>0.570690286955613</v>
      </c>
      <c r="I4445" t="s">
        <v>8169</v>
      </c>
      <c r="J4445" t="s">
        <v>11018</v>
      </c>
    </row>
    <row r="4446" hidden="1" spans="1:10">
      <c r="A4446" t="s">
        <v>12017</v>
      </c>
      <c r="B4446" t="s">
        <v>12018</v>
      </c>
      <c r="C4446">
        <v>1</v>
      </c>
      <c r="D4446" t="s">
        <v>2223</v>
      </c>
      <c r="E4446" t="s">
        <v>359</v>
      </c>
      <c r="F4446">
        <v>0.368579361864826</v>
      </c>
      <c r="G4446">
        <v>0.368579361864826</v>
      </c>
      <c r="H4446">
        <v>0.570690286955613</v>
      </c>
      <c r="I4446" t="s">
        <v>11497</v>
      </c>
      <c r="J4446" t="s">
        <v>11018</v>
      </c>
    </row>
    <row r="4447" hidden="1" spans="1:10">
      <c r="A4447" t="s">
        <v>12019</v>
      </c>
      <c r="B4447" t="s">
        <v>12020</v>
      </c>
      <c r="C4447">
        <v>1</v>
      </c>
      <c r="D4447" t="s">
        <v>2223</v>
      </c>
      <c r="E4447" t="s">
        <v>359</v>
      </c>
      <c r="F4447">
        <v>0.368579361864826</v>
      </c>
      <c r="G4447">
        <v>0.368579361864826</v>
      </c>
      <c r="H4447">
        <v>0.570690286955613</v>
      </c>
      <c r="I4447" t="s">
        <v>10780</v>
      </c>
      <c r="J4447" t="s">
        <v>11018</v>
      </c>
    </row>
    <row r="4448" hidden="1" spans="1:10">
      <c r="A4448" t="s">
        <v>12021</v>
      </c>
      <c r="B4448" t="s">
        <v>12022</v>
      </c>
      <c r="C4448">
        <v>1</v>
      </c>
      <c r="D4448" t="s">
        <v>2223</v>
      </c>
      <c r="E4448" t="s">
        <v>359</v>
      </c>
      <c r="F4448">
        <v>0.368579361864826</v>
      </c>
      <c r="G4448">
        <v>0.368579361864826</v>
      </c>
      <c r="H4448">
        <v>0.570690286955613</v>
      </c>
      <c r="I4448" t="s">
        <v>2290</v>
      </c>
      <c r="J4448" t="s">
        <v>11018</v>
      </c>
    </row>
    <row r="4449" hidden="1" spans="1:10">
      <c r="A4449" t="s">
        <v>12023</v>
      </c>
      <c r="B4449" t="s">
        <v>12024</v>
      </c>
      <c r="C4449">
        <v>1</v>
      </c>
      <c r="D4449" t="s">
        <v>2223</v>
      </c>
      <c r="E4449" t="s">
        <v>359</v>
      </c>
      <c r="F4449">
        <v>0.368579361864826</v>
      </c>
      <c r="G4449">
        <v>0.368579361864826</v>
      </c>
      <c r="H4449">
        <v>0.570690286955613</v>
      </c>
      <c r="I4449" t="s">
        <v>3815</v>
      </c>
      <c r="J4449" t="s">
        <v>11018</v>
      </c>
    </row>
    <row r="4450" hidden="1" spans="1:10">
      <c r="A4450" t="s">
        <v>12025</v>
      </c>
      <c r="B4450" t="s">
        <v>12026</v>
      </c>
      <c r="C4450">
        <v>1</v>
      </c>
      <c r="D4450" t="s">
        <v>2223</v>
      </c>
      <c r="E4450" t="s">
        <v>359</v>
      </c>
      <c r="F4450">
        <v>0.368579361864826</v>
      </c>
      <c r="G4450">
        <v>0.368579361864826</v>
      </c>
      <c r="H4450">
        <v>0.570690286955613</v>
      </c>
      <c r="I4450" t="s">
        <v>12027</v>
      </c>
      <c r="J4450" t="s">
        <v>11018</v>
      </c>
    </row>
    <row r="4451" hidden="1" spans="1:10">
      <c r="A4451" t="s">
        <v>12028</v>
      </c>
      <c r="B4451" t="s">
        <v>12029</v>
      </c>
      <c r="C4451">
        <v>5</v>
      </c>
      <c r="D4451" t="s">
        <v>165</v>
      </c>
      <c r="E4451" t="s">
        <v>4124</v>
      </c>
      <c r="F4451">
        <v>0.368629494270163</v>
      </c>
      <c r="G4451">
        <v>0.368629494270163</v>
      </c>
      <c r="H4451">
        <v>0.570690286955613</v>
      </c>
      <c r="I4451" t="s">
        <v>11742</v>
      </c>
      <c r="J4451" t="s">
        <v>11018</v>
      </c>
    </row>
    <row r="4452" hidden="1" spans="1:10">
      <c r="A4452" t="s">
        <v>12030</v>
      </c>
      <c r="B4452" t="s">
        <v>12031</v>
      </c>
      <c r="C4452">
        <v>2</v>
      </c>
      <c r="D4452" t="s">
        <v>543</v>
      </c>
      <c r="E4452" t="s">
        <v>1557</v>
      </c>
      <c r="F4452">
        <v>0.36914469308092</v>
      </c>
      <c r="G4452">
        <v>0.36914469308092</v>
      </c>
      <c r="H4452">
        <v>0.570690286955613</v>
      </c>
      <c r="I4452" t="s">
        <v>6606</v>
      </c>
      <c r="J4452" t="s">
        <v>11018</v>
      </c>
    </row>
    <row r="4453" hidden="1" spans="1:10">
      <c r="A4453" t="s">
        <v>12032</v>
      </c>
      <c r="B4453" t="s">
        <v>12033</v>
      </c>
      <c r="C4453">
        <v>2</v>
      </c>
      <c r="D4453" t="s">
        <v>543</v>
      </c>
      <c r="E4453" t="s">
        <v>1557</v>
      </c>
      <c r="F4453">
        <v>0.36914469308092</v>
      </c>
      <c r="G4453">
        <v>0.36914469308092</v>
      </c>
      <c r="H4453">
        <v>0.570690286955613</v>
      </c>
      <c r="I4453" t="s">
        <v>11462</v>
      </c>
      <c r="J4453" t="s">
        <v>11018</v>
      </c>
    </row>
    <row r="4454" hidden="1" spans="1:10">
      <c r="A4454" t="s">
        <v>12034</v>
      </c>
      <c r="B4454" t="s">
        <v>12035</v>
      </c>
      <c r="C4454">
        <v>2</v>
      </c>
      <c r="D4454" t="s">
        <v>543</v>
      </c>
      <c r="E4454" t="s">
        <v>1557</v>
      </c>
      <c r="F4454">
        <v>0.36914469308092</v>
      </c>
      <c r="G4454">
        <v>0.36914469308092</v>
      </c>
      <c r="H4454">
        <v>0.570690286955613</v>
      </c>
      <c r="I4454" t="s">
        <v>12036</v>
      </c>
      <c r="J4454" t="s">
        <v>11018</v>
      </c>
    </row>
    <row r="4455" hidden="1" spans="1:10">
      <c r="A4455" t="s">
        <v>12037</v>
      </c>
      <c r="B4455" t="s">
        <v>12038</v>
      </c>
      <c r="C4455">
        <v>4</v>
      </c>
      <c r="D4455" t="s">
        <v>326</v>
      </c>
      <c r="E4455" t="s">
        <v>8887</v>
      </c>
      <c r="F4455">
        <v>0.369984682658048</v>
      </c>
      <c r="G4455">
        <v>0.369984682658048</v>
      </c>
      <c r="H4455">
        <v>0.570690286955613</v>
      </c>
      <c r="I4455" t="s">
        <v>12039</v>
      </c>
      <c r="J4455" t="s">
        <v>11018</v>
      </c>
    </row>
    <row r="4456" hidden="1" spans="1:10">
      <c r="A4456" t="s">
        <v>12040</v>
      </c>
      <c r="B4456" t="s">
        <v>12041</v>
      </c>
      <c r="C4456">
        <v>4</v>
      </c>
      <c r="D4456" t="s">
        <v>326</v>
      </c>
      <c r="E4456" t="s">
        <v>8887</v>
      </c>
      <c r="F4456">
        <v>0.369984682658048</v>
      </c>
      <c r="G4456">
        <v>0.369984682658048</v>
      </c>
      <c r="H4456">
        <v>0.570690286955613</v>
      </c>
      <c r="I4456" t="s">
        <v>12039</v>
      </c>
      <c r="J4456" t="s">
        <v>11018</v>
      </c>
    </row>
    <row r="4457" hidden="1" spans="1:10">
      <c r="A4457" t="s">
        <v>12042</v>
      </c>
      <c r="B4457" t="s">
        <v>12043</v>
      </c>
      <c r="C4457">
        <v>4</v>
      </c>
      <c r="D4457" t="s">
        <v>326</v>
      </c>
      <c r="E4457" t="s">
        <v>8887</v>
      </c>
      <c r="F4457">
        <v>0.369984682658048</v>
      </c>
      <c r="G4457">
        <v>0.369984682658048</v>
      </c>
      <c r="H4457">
        <v>0.570690286955613</v>
      </c>
      <c r="I4457" t="s">
        <v>12012</v>
      </c>
      <c r="J4457" t="s">
        <v>11018</v>
      </c>
    </row>
    <row r="4458" hidden="1" spans="1:10">
      <c r="A4458" t="s">
        <v>12044</v>
      </c>
      <c r="B4458" t="s">
        <v>12045</v>
      </c>
      <c r="C4458">
        <v>32</v>
      </c>
      <c r="D4458" t="s">
        <v>653</v>
      </c>
      <c r="E4458" t="s">
        <v>12046</v>
      </c>
      <c r="F4458">
        <v>0.376486776188562</v>
      </c>
      <c r="G4458">
        <v>0.376486776188562</v>
      </c>
      <c r="H4458">
        <v>0.578533993243798</v>
      </c>
      <c r="I4458" t="s">
        <v>11959</v>
      </c>
      <c r="J4458" t="s">
        <v>11018</v>
      </c>
    </row>
    <row r="4459" hidden="1" spans="1:10">
      <c r="A4459" t="s">
        <v>12047</v>
      </c>
      <c r="B4459" t="s">
        <v>12048</v>
      </c>
      <c r="C4459">
        <v>1</v>
      </c>
      <c r="D4459" t="s">
        <v>2223</v>
      </c>
      <c r="E4459" t="s">
        <v>190</v>
      </c>
      <c r="F4459">
        <v>0.378871135710362</v>
      </c>
      <c r="G4459">
        <v>0.378871135710362</v>
      </c>
      <c r="H4459">
        <v>0.578533993243798</v>
      </c>
      <c r="I4459" t="s">
        <v>12049</v>
      </c>
      <c r="J4459" t="s">
        <v>11018</v>
      </c>
    </row>
    <row r="4460" hidden="1" spans="1:10">
      <c r="A4460" t="s">
        <v>12050</v>
      </c>
      <c r="B4460" t="s">
        <v>12051</v>
      </c>
      <c r="C4460">
        <v>1</v>
      </c>
      <c r="D4460" t="s">
        <v>2223</v>
      </c>
      <c r="E4460" t="s">
        <v>190</v>
      </c>
      <c r="F4460">
        <v>0.378871135710362</v>
      </c>
      <c r="G4460">
        <v>0.378871135710362</v>
      </c>
      <c r="H4460">
        <v>0.578533993243798</v>
      </c>
      <c r="I4460" t="s">
        <v>3627</v>
      </c>
      <c r="J4460" t="s">
        <v>11018</v>
      </c>
    </row>
    <row r="4461" hidden="1" spans="1:10">
      <c r="A4461" t="s">
        <v>12052</v>
      </c>
      <c r="B4461" t="s">
        <v>12053</v>
      </c>
      <c r="C4461">
        <v>1</v>
      </c>
      <c r="D4461" t="s">
        <v>2223</v>
      </c>
      <c r="E4461" t="s">
        <v>190</v>
      </c>
      <c r="F4461">
        <v>0.378871135710362</v>
      </c>
      <c r="G4461">
        <v>0.378871135710362</v>
      </c>
      <c r="H4461">
        <v>0.578533993243798</v>
      </c>
      <c r="I4461" t="s">
        <v>12027</v>
      </c>
      <c r="J4461" t="s">
        <v>11018</v>
      </c>
    </row>
    <row r="4462" hidden="1" spans="1:10">
      <c r="A4462" t="s">
        <v>12054</v>
      </c>
      <c r="B4462" t="s">
        <v>12055</v>
      </c>
      <c r="C4462">
        <v>2</v>
      </c>
      <c r="D4462" t="s">
        <v>543</v>
      </c>
      <c r="E4462" t="s">
        <v>3119</v>
      </c>
      <c r="F4462">
        <v>0.380788464547706</v>
      </c>
      <c r="G4462">
        <v>0.380788464547706</v>
      </c>
      <c r="H4462">
        <v>0.578533993243798</v>
      </c>
      <c r="I4462" t="s">
        <v>11838</v>
      </c>
      <c r="J4462" t="s">
        <v>11018</v>
      </c>
    </row>
    <row r="4463" hidden="1" spans="1:10">
      <c r="A4463" t="s">
        <v>12056</v>
      </c>
      <c r="B4463" t="s">
        <v>12057</v>
      </c>
      <c r="C4463">
        <v>3</v>
      </c>
      <c r="D4463" t="s">
        <v>232</v>
      </c>
      <c r="E4463" t="s">
        <v>1984</v>
      </c>
      <c r="F4463">
        <v>0.381534879392973</v>
      </c>
      <c r="G4463">
        <v>0.381534879392973</v>
      </c>
      <c r="H4463">
        <v>0.578533993243798</v>
      </c>
      <c r="I4463" t="s">
        <v>12058</v>
      </c>
      <c r="J4463" t="s">
        <v>11018</v>
      </c>
    </row>
    <row r="4464" hidden="1" spans="1:10">
      <c r="A4464" t="s">
        <v>12059</v>
      </c>
      <c r="B4464" t="s">
        <v>12060</v>
      </c>
      <c r="C4464">
        <v>3</v>
      </c>
      <c r="D4464" t="s">
        <v>232</v>
      </c>
      <c r="E4464" t="s">
        <v>3708</v>
      </c>
      <c r="F4464">
        <v>0.385942361503195</v>
      </c>
      <c r="G4464">
        <v>0.385942361503195</v>
      </c>
      <c r="H4464">
        <v>0.578533993243798</v>
      </c>
      <c r="I4464" t="s">
        <v>11185</v>
      </c>
      <c r="J4464" t="s">
        <v>11018</v>
      </c>
    </row>
    <row r="4465" hidden="1" spans="1:10">
      <c r="A4465" t="s">
        <v>12061</v>
      </c>
      <c r="B4465" t="s">
        <v>12062</v>
      </c>
      <c r="C4465">
        <v>3</v>
      </c>
      <c r="D4465" t="s">
        <v>232</v>
      </c>
      <c r="E4465" t="s">
        <v>3708</v>
      </c>
      <c r="F4465">
        <v>0.385942361503195</v>
      </c>
      <c r="G4465">
        <v>0.385942361503195</v>
      </c>
      <c r="H4465">
        <v>0.578533993243798</v>
      </c>
      <c r="I4465" t="s">
        <v>12063</v>
      </c>
      <c r="J4465" t="s">
        <v>11018</v>
      </c>
    </row>
    <row r="4466" hidden="1" spans="1:10">
      <c r="A4466" t="s">
        <v>12064</v>
      </c>
      <c r="B4466" t="s">
        <v>12065</v>
      </c>
      <c r="C4466">
        <v>32</v>
      </c>
      <c r="D4466" t="s">
        <v>653</v>
      </c>
      <c r="E4466" t="s">
        <v>12066</v>
      </c>
      <c r="F4466">
        <v>0.388622732654952</v>
      </c>
      <c r="G4466">
        <v>0.388622732654952</v>
      </c>
      <c r="H4466">
        <v>0.578533993243798</v>
      </c>
      <c r="I4466" t="s">
        <v>11959</v>
      </c>
      <c r="J4466" t="s">
        <v>11018</v>
      </c>
    </row>
    <row r="4467" hidden="1" spans="1:10">
      <c r="A4467" t="s">
        <v>12067</v>
      </c>
      <c r="B4467" t="s">
        <v>12068</v>
      </c>
      <c r="C4467">
        <v>1</v>
      </c>
      <c r="D4467" t="s">
        <v>2223</v>
      </c>
      <c r="E4467" t="s">
        <v>2133</v>
      </c>
      <c r="F4467">
        <v>0.388995702720767</v>
      </c>
      <c r="G4467">
        <v>0.388995702720767</v>
      </c>
      <c r="H4467">
        <v>0.578533993243798</v>
      </c>
      <c r="I4467" t="s">
        <v>8169</v>
      </c>
      <c r="J4467" t="s">
        <v>11018</v>
      </c>
    </row>
    <row r="4468" hidden="1" spans="1:10">
      <c r="A4468" t="s">
        <v>12069</v>
      </c>
      <c r="B4468" t="s">
        <v>12070</v>
      </c>
      <c r="C4468">
        <v>1</v>
      </c>
      <c r="D4468" t="s">
        <v>2223</v>
      </c>
      <c r="E4468" t="s">
        <v>2133</v>
      </c>
      <c r="F4468">
        <v>0.388995702720767</v>
      </c>
      <c r="G4468">
        <v>0.388995702720767</v>
      </c>
      <c r="H4468">
        <v>0.578533993243798</v>
      </c>
      <c r="I4468" t="s">
        <v>2328</v>
      </c>
      <c r="J4468" t="s">
        <v>11018</v>
      </c>
    </row>
    <row r="4469" hidden="1" spans="1:10">
      <c r="A4469" t="s">
        <v>12071</v>
      </c>
      <c r="B4469" t="s">
        <v>12072</v>
      </c>
      <c r="C4469">
        <v>1</v>
      </c>
      <c r="D4469" t="s">
        <v>2223</v>
      </c>
      <c r="E4469" t="s">
        <v>2133</v>
      </c>
      <c r="F4469">
        <v>0.388995702720767</v>
      </c>
      <c r="G4469">
        <v>0.388995702720767</v>
      </c>
      <c r="H4469">
        <v>0.578533993243798</v>
      </c>
      <c r="I4469" t="s">
        <v>2249</v>
      </c>
      <c r="J4469" t="s">
        <v>11018</v>
      </c>
    </row>
    <row r="4470" hidden="1" spans="1:10">
      <c r="A4470" t="s">
        <v>12073</v>
      </c>
      <c r="B4470" t="s">
        <v>12074</v>
      </c>
      <c r="C4470">
        <v>1</v>
      </c>
      <c r="D4470" t="s">
        <v>2223</v>
      </c>
      <c r="E4470" t="s">
        <v>2133</v>
      </c>
      <c r="F4470">
        <v>0.388995702720767</v>
      </c>
      <c r="G4470">
        <v>0.388995702720767</v>
      </c>
      <c r="H4470">
        <v>0.578533993243798</v>
      </c>
      <c r="I4470" t="s">
        <v>11530</v>
      </c>
      <c r="J4470" t="s">
        <v>11018</v>
      </c>
    </row>
    <row r="4471" hidden="1" spans="1:10">
      <c r="A4471" t="s">
        <v>12075</v>
      </c>
      <c r="B4471" t="s">
        <v>12076</v>
      </c>
      <c r="C4471">
        <v>1</v>
      </c>
      <c r="D4471" t="s">
        <v>2223</v>
      </c>
      <c r="E4471" t="s">
        <v>2133</v>
      </c>
      <c r="F4471">
        <v>0.388995702720767</v>
      </c>
      <c r="G4471">
        <v>0.388995702720767</v>
      </c>
      <c r="H4471">
        <v>0.578533993243798</v>
      </c>
      <c r="I4471" t="s">
        <v>12077</v>
      </c>
      <c r="J4471" t="s">
        <v>11018</v>
      </c>
    </row>
    <row r="4472" hidden="1" spans="1:10">
      <c r="A4472" t="s">
        <v>12078</v>
      </c>
      <c r="B4472" t="s">
        <v>12079</v>
      </c>
      <c r="C4472">
        <v>1</v>
      </c>
      <c r="D4472" t="s">
        <v>2223</v>
      </c>
      <c r="E4472" t="s">
        <v>2133</v>
      </c>
      <c r="F4472">
        <v>0.388995702720767</v>
      </c>
      <c r="G4472">
        <v>0.388995702720767</v>
      </c>
      <c r="H4472">
        <v>0.578533993243798</v>
      </c>
      <c r="I4472" t="s">
        <v>6337</v>
      </c>
      <c r="J4472" t="s">
        <v>11018</v>
      </c>
    </row>
    <row r="4473" hidden="1" spans="1:10">
      <c r="A4473" t="s">
        <v>12080</v>
      </c>
      <c r="B4473" t="s">
        <v>12081</v>
      </c>
      <c r="C4473">
        <v>16</v>
      </c>
      <c r="D4473" t="s">
        <v>73</v>
      </c>
      <c r="E4473" t="s">
        <v>12082</v>
      </c>
      <c r="F4473">
        <v>0.391155041242513</v>
      </c>
      <c r="G4473">
        <v>0.391155041242513</v>
      </c>
      <c r="H4473">
        <v>0.580360361943778</v>
      </c>
      <c r="I4473" t="s">
        <v>12083</v>
      </c>
      <c r="J4473" t="s">
        <v>11018</v>
      </c>
    </row>
    <row r="4474" hidden="1" spans="1:10">
      <c r="A4474" t="s">
        <v>12084</v>
      </c>
      <c r="B4474" t="s">
        <v>12085</v>
      </c>
      <c r="C4474">
        <v>32</v>
      </c>
      <c r="D4474" t="s">
        <v>653</v>
      </c>
      <c r="E4474" t="s">
        <v>12086</v>
      </c>
      <c r="F4474">
        <v>0.395938584906715</v>
      </c>
      <c r="G4474">
        <v>0.395938584906715</v>
      </c>
      <c r="H4474">
        <v>0.58606236345737</v>
      </c>
      <c r="I4474" t="s">
        <v>11959</v>
      </c>
      <c r="J4474" t="s">
        <v>11018</v>
      </c>
    </row>
    <row r="4475" hidden="1" spans="1:10">
      <c r="A4475" t="s">
        <v>12087</v>
      </c>
      <c r="B4475" t="s">
        <v>12088</v>
      </c>
      <c r="C4475">
        <v>31</v>
      </c>
      <c r="D4475" t="s">
        <v>63</v>
      </c>
      <c r="E4475" t="s">
        <v>12089</v>
      </c>
      <c r="F4475">
        <v>0.39861714196221</v>
      </c>
      <c r="G4475">
        <v>0.39861714196221</v>
      </c>
      <c r="H4475">
        <v>0.586350089897845</v>
      </c>
      <c r="I4475" t="s">
        <v>12090</v>
      </c>
      <c r="J4475" t="s">
        <v>11018</v>
      </c>
    </row>
    <row r="4476" hidden="1" spans="1:10">
      <c r="A4476" t="s">
        <v>12091</v>
      </c>
      <c r="B4476" t="s">
        <v>12092</v>
      </c>
      <c r="C4476">
        <v>1</v>
      </c>
      <c r="D4476" t="s">
        <v>2223</v>
      </c>
      <c r="E4476" t="s">
        <v>939</v>
      </c>
      <c r="F4476">
        <v>0.398955770626439</v>
      </c>
      <c r="G4476">
        <v>0.398955770626439</v>
      </c>
      <c r="H4476">
        <v>0.586350089897845</v>
      </c>
      <c r="I4476" t="s">
        <v>6337</v>
      </c>
      <c r="J4476" t="s">
        <v>11018</v>
      </c>
    </row>
    <row r="4477" hidden="1" spans="1:10">
      <c r="A4477" t="s">
        <v>12093</v>
      </c>
      <c r="B4477" t="s">
        <v>12094</v>
      </c>
      <c r="C4477">
        <v>1</v>
      </c>
      <c r="D4477" t="s">
        <v>2223</v>
      </c>
      <c r="E4477" t="s">
        <v>939</v>
      </c>
      <c r="F4477">
        <v>0.398955770626439</v>
      </c>
      <c r="G4477">
        <v>0.398955770626439</v>
      </c>
      <c r="H4477">
        <v>0.586350089897845</v>
      </c>
      <c r="I4477" t="s">
        <v>2568</v>
      </c>
      <c r="J4477" t="s">
        <v>11018</v>
      </c>
    </row>
    <row r="4478" hidden="1" spans="1:10">
      <c r="A4478" t="s">
        <v>12095</v>
      </c>
      <c r="B4478" t="s">
        <v>12096</v>
      </c>
      <c r="C4478">
        <v>2</v>
      </c>
      <c r="D4478" t="s">
        <v>543</v>
      </c>
      <c r="E4478" t="s">
        <v>3348</v>
      </c>
      <c r="F4478">
        <v>0.403795055488918</v>
      </c>
      <c r="G4478">
        <v>0.403795055488918</v>
      </c>
      <c r="H4478">
        <v>0.592066062784989</v>
      </c>
      <c r="I4478" t="s">
        <v>8272</v>
      </c>
      <c r="J4478" t="s">
        <v>11018</v>
      </c>
    </row>
    <row r="4479" hidden="1" spans="1:10">
      <c r="A4479" t="s">
        <v>12097</v>
      </c>
      <c r="B4479" t="s">
        <v>12098</v>
      </c>
      <c r="C4479">
        <v>1</v>
      </c>
      <c r="D4479" t="s">
        <v>2223</v>
      </c>
      <c r="E4479" t="s">
        <v>953</v>
      </c>
      <c r="F4479">
        <v>0.40875400345192</v>
      </c>
      <c r="G4479">
        <v>0.40875400345192</v>
      </c>
      <c r="H4479">
        <v>0.597594950476254</v>
      </c>
      <c r="I4479" t="s">
        <v>2303</v>
      </c>
      <c r="J4479" t="s">
        <v>11018</v>
      </c>
    </row>
    <row r="4480" hidden="1" spans="1:10">
      <c r="A4480" t="s">
        <v>12099</v>
      </c>
      <c r="B4480" t="s">
        <v>12100</v>
      </c>
      <c r="C4480">
        <v>2</v>
      </c>
      <c r="D4480" t="s">
        <v>543</v>
      </c>
      <c r="E4480" t="s">
        <v>3385</v>
      </c>
      <c r="F4480">
        <v>0.409483769697115</v>
      </c>
      <c r="G4480">
        <v>0.409483769697115</v>
      </c>
      <c r="H4480">
        <v>0.597594950476254</v>
      </c>
      <c r="I4480" t="s">
        <v>12101</v>
      </c>
      <c r="J4480" t="s">
        <v>11018</v>
      </c>
    </row>
    <row r="4481" hidden="1" spans="1:10">
      <c r="A4481" t="s">
        <v>12102</v>
      </c>
      <c r="B4481" t="s">
        <v>12103</v>
      </c>
      <c r="C4481">
        <v>4</v>
      </c>
      <c r="D4481" t="s">
        <v>326</v>
      </c>
      <c r="E4481" t="s">
        <v>2634</v>
      </c>
      <c r="F4481">
        <v>0.414103606204676</v>
      </c>
      <c r="G4481">
        <v>0.414103606204676</v>
      </c>
      <c r="H4481">
        <v>0.601631300864252</v>
      </c>
      <c r="I4481" t="s">
        <v>12104</v>
      </c>
      <c r="J4481" t="s">
        <v>11018</v>
      </c>
    </row>
    <row r="4482" hidden="1" spans="1:10">
      <c r="A4482" t="s">
        <v>12105</v>
      </c>
      <c r="B4482" t="s">
        <v>12106</v>
      </c>
      <c r="C4482">
        <v>2</v>
      </c>
      <c r="D4482" t="s">
        <v>543</v>
      </c>
      <c r="E4482" t="s">
        <v>1785</v>
      </c>
      <c r="F4482">
        <v>0.415145922978119</v>
      </c>
      <c r="G4482">
        <v>0.415145922978119</v>
      </c>
      <c r="H4482">
        <v>0.601631300864252</v>
      </c>
      <c r="I4482" t="s">
        <v>6606</v>
      </c>
      <c r="J4482" t="s">
        <v>11018</v>
      </c>
    </row>
    <row r="4483" hidden="1" spans="1:10">
      <c r="A4483" t="s">
        <v>12107</v>
      </c>
      <c r="B4483" t="s">
        <v>12108</v>
      </c>
      <c r="C4483">
        <v>2</v>
      </c>
      <c r="D4483" t="s">
        <v>543</v>
      </c>
      <c r="E4483" t="s">
        <v>1785</v>
      </c>
      <c r="F4483">
        <v>0.415145922978119</v>
      </c>
      <c r="G4483">
        <v>0.415145922978119</v>
      </c>
      <c r="H4483">
        <v>0.601631300864252</v>
      </c>
      <c r="I4483" t="s">
        <v>6523</v>
      </c>
      <c r="J4483" t="s">
        <v>11018</v>
      </c>
    </row>
    <row r="4484" hidden="1" spans="1:10">
      <c r="A4484" t="s">
        <v>12109</v>
      </c>
      <c r="B4484" t="s">
        <v>12110</v>
      </c>
      <c r="C4484">
        <v>1</v>
      </c>
      <c r="D4484" t="s">
        <v>2223</v>
      </c>
      <c r="E4484" t="s">
        <v>99</v>
      </c>
      <c r="F4484">
        <v>0.418393022219047</v>
      </c>
      <c r="G4484">
        <v>0.418393022219047</v>
      </c>
      <c r="H4484">
        <v>0.603529895598625</v>
      </c>
      <c r="I4484" t="s">
        <v>6132</v>
      </c>
      <c r="J4484" t="s">
        <v>11018</v>
      </c>
    </row>
    <row r="4485" hidden="1" spans="1:10">
      <c r="A4485" t="s">
        <v>12111</v>
      </c>
      <c r="B4485" t="s">
        <v>12112</v>
      </c>
      <c r="C4485">
        <v>1</v>
      </c>
      <c r="D4485" t="s">
        <v>2223</v>
      </c>
      <c r="E4485" t="s">
        <v>99</v>
      </c>
      <c r="F4485">
        <v>0.418393022219047</v>
      </c>
      <c r="G4485">
        <v>0.418393022219047</v>
      </c>
      <c r="H4485">
        <v>0.603529895598625</v>
      </c>
      <c r="I4485" t="s">
        <v>2284</v>
      </c>
      <c r="J4485" t="s">
        <v>11018</v>
      </c>
    </row>
    <row r="4486" hidden="1" spans="1:10">
      <c r="A4486" t="s">
        <v>12113</v>
      </c>
      <c r="B4486" t="s">
        <v>12114</v>
      </c>
      <c r="C4486">
        <v>2</v>
      </c>
      <c r="D4486" t="s">
        <v>543</v>
      </c>
      <c r="E4486" t="s">
        <v>512</v>
      </c>
      <c r="F4486">
        <v>0.420780872347022</v>
      </c>
      <c r="G4486">
        <v>0.420780872347022</v>
      </c>
      <c r="H4486">
        <v>0.605572569416403</v>
      </c>
      <c r="I4486" t="s">
        <v>12115</v>
      </c>
      <c r="J4486" t="s">
        <v>11018</v>
      </c>
    </row>
    <row r="4487" hidden="1" spans="1:10">
      <c r="A4487" t="s">
        <v>12116</v>
      </c>
      <c r="B4487" t="s">
        <v>12117</v>
      </c>
      <c r="C4487">
        <v>1</v>
      </c>
      <c r="D4487" t="s">
        <v>2223</v>
      </c>
      <c r="E4487" t="s">
        <v>456</v>
      </c>
      <c r="F4487">
        <v>0.427875405638837</v>
      </c>
      <c r="G4487">
        <v>0.427875405638837</v>
      </c>
      <c r="H4487">
        <v>0.611545727035711</v>
      </c>
      <c r="I4487" t="s">
        <v>2576</v>
      </c>
      <c r="J4487" t="s">
        <v>11018</v>
      </c>
    </row>
    <row r="4488" hidden="1" spans="1:10">
      <c r="A4488" t="s">
        <v>12118</v>
      </c>
      <c r="B4488" t="s">
        <v>12119</v>
      </c>
      <c r="C4488">
        <v>1</v>
      </c>
      <c r="D4488" t="s">
        <v>2223</v>
      </c>
      <c r="E4488" t="s">
        <v>456</v>
      </c>
      <c r="F4488">
        <v>0.427875405638837</v>
      </c>
      <c r="G4488">
        <v>0.427875405638837</v>
      </c>
      <c r="H4488">
        <v>0.611545727035711</v>
      </c>
      <c r="I4488" t="s">
        <v>2794</v>
      </c>
      <c r="J4488" t="s">
        <v>11018</v>
      </c>
    </row>
    <row r="4489" hidden="1" spans="1:10">
      <c r="A4489" t="s">
        <v>12120</v>
      </c>
      <c r="B4489" t="s">
        <v>12121</v>
      </c>
      <c r="C4489">
        <v>1</v>
      </c>
      <c r="D4489" t="s">
        <v>2223</v>
      </c>
      <c r="E4489" t="s">
        <v>456</v>
      </c>
      <c r="F4489">
        <v>0.427875405638837</v>
      </c>
      <c r="G4489">
        <v>0.427875405638837</v>
      </c>
      <c r="H4489">
        <v>0.611545727035711</v>
      </c>
      <c r="I4489" t="s">
        <v>4328</v>
      </c>
      <c r="J4489" t="s">
        <v>11018</v>
      </c>
    </row>
    <row r="4490" hidden="1" spans="1:10">
      <c r="A4490" t="s">
        <v>12122</v>
      </c>
      <c r="B4490" t="s">
        <v>12123</v>
      </c>
      <c r="C4490">
        <v>2</v>
      </c>
      <c r="D4490" t="s">
        <v>543</v>
      </c>
      <c r="E4490" t="s">
        <v>3677</v>
      </c>
      <c r="F4490">
        <v>0.431966725709476</v>
      </c>
      <c r="G4490">
        <v>0.431966725709476</v>
      </c>
      <c r="H4490">
        <v>0.614574144724849</v>
      </c>
      <c r="I4490" t="s">
        <v>12124</v>
      </c>
      <c r="J4490" t="s">
        <v>11018</v>
      </c>
    </row>
    <row r="4491" hidden="1" spans="1:10">
      <c r="A4491" t="s">
        <v>12125</v>
      </c>
      <c r="B4491" t="s">
        <v>12126</v>
      </c>
      <c r="C4491">
        <v>2</v>
      </c>
      <c r="D4491" t="s">
        <v>543</v>
      </c>
      <c r="E4491" t="s">
        <v>3677</v>
      </c>
      <c r="F4491">
        <v>0.431966725709476</v>
      </c>
      <c r="G4491">
        <v>0.431966725709476</v>
      </c>
      <c r="H4491">
        <v>0.614574144724849</v>
      </c>
      <c r="I4491" t="s">
        <v>6606</v>
      </c>
      <c r="J4491" t="s">
        <v>11018</v>
      </c>
    </row>
    <row r="4492" hidden="1" spans="1:10">
      <c r="A4492" t="s">
        <v>12127</v>
      </c>
      <c r="B4492" t="s">
        <v>12128</v>
      </c>
      <c r="C4492">
        <v>1</v>
      </c>
      <c r="D4492" t="s">
        <v>2223</v>
      </c>
      <c r="E4492" t="s">
        <v>2629</v>
      </c>
      <c r="F4492">
        <v>0.437203690792272</v>
      </c>
      <c r="G4492">
        <v>0.437203690792272</v>
      </c>
      <c r="H4492">
        <v>0.620608044476741</v>
      </c>
      <c r="I4492" t="s">
        <v>7957</v>
      </c>
      <c r="J4492" t="s">
        <v>11018</v>
      </c>
    </row>
    <row r="4493" hidden="1" spans="1:10">
      <c r="A4493" t="s">
        <v>12129</v>
      </c>
      <c r="B4493" t="s">
        <v>12130</v>
      </c>
      <c r="C4493">
        <v>6</v>
      </c>
      <c r="D4493" t="s">
        <v>98</v>
      </c>
      <c r="E4493" t="s">
        <v>5074</v>
      </c>
      <c r="F4493">
        <v>0.438385763289613</v>
      </c>
      <c r="G4493">
        <v>0.438385763289613</v>
      </c>
      <c r="H4493">
        <v>0.620871703032179</v>
      </c>
      <c r="I4493" t="s">
        <v>12131</v>
      </c>
      <c r="J4493" t="s">
        <v>11018</v>
      </c>
    </row>
    <row r="4494" hidden="1" spans="1:10">
      <c r="A4494" t="s">
        <v>12132</v>
      </c>
      <c r="B4494" t="s">
        <v>12133</v>
      </c>
      <c r="C4494">
        <v>2</v>
      </c>
      <c r="D4494" t="s">
        <v>543</v>
      </c>
      <c r="E4494" t="s">
        <v>122</v>
      </c>
      <c r="F4494">
        <v>0.443036729008612</v>
      </c>
      <c r="G4494">
        <v>0.443036729008612</v>
      </c>
      <c r="H4494">
        <v>0.620905031225793</v>
      </c>
      <c r="I4494" t="s">
        <v>12134</v>
      </c>
      <c r="J4494" t="s">
        <v>11018</v>
      </c>
    </row>
    <row r="4495" hidden="1" spans="1:10">
      <c r="A4495" t="s">
        <v>12135</v>
      </c>
      <c r="B4495" t="s">
        <v>12136</v>
      </c>
      <c r="C4495">
        <v>10</v>
      </c>
      <c r="D4495" t="s">
        <v>245</v>
      </c>
      <c r="E4495" t="s">
        <v>12137</v>
      </c>
      <c r="F4495">
        <v>0.443260078402212</v>
      </c>
      <c r="G4495">
        <v>0.443260078402212</v>
      </c>
      <c r="H4495">
        <v>0.620905031225793</v>
      </c>
      <c r="I4495" t="s">
        <v>12138</v>
      </c>
      <c r="J4495" t="s">
        <v>11018</v>
      </c>
    </row>
    <row r="4496" hidden="1" spans="1:10">
      <c r="A4496" t="s">
        <v>12139</v>
      </c>
      <c r="B4496" t="s">
        <v>12140</v>
      </c>
      <c r="C4496">
        <v>20</v>
      </c>
      <c r="D4496" t="s">
        <v>354</v>
      </c>
      <c r="E4496" t="s">
        <v>12141</v>
      </c>
      <c r="F4496">
        <v>0.444812314830277</v>
      </c>
      <c r="G4496">
        <v>0.444812314830277</v>
      </c>
      <c r="H4496">
        <v>0.620905031225793</v>
      </c>
      <c r="I4496" t="s">
        <v>12142</v>
      </c>
      <c r="J4496" t="s">
        <v>11018</v>
      </c>
    </row>
    <row r="4497" hidden="1" spans="1:10">
      <c r="A4497" t="s">
        <v>12143</v>
      </c>
      <c r="B4497" t="s">
        <v>12144</v>
      </c>
      <c r="C4497">
        <v>1</v>
      </c>
      <c r="D4497" t="s">
        <v>2223</v>
      </c>
      <c r="E4497" t="s">
        <v>1121</v>
      </c>
      <c r="F4497">
        <v>0.446380373800164</v>
      </c>
      <c r="G4497">
        <v>0.446380373800164</v>
      </c>
      <c r="H4497">
        <v>0.620905031225793</v>
      </c>
      <c r="I4497" t="s">
        <v>12145</v>
      </c>
      <c r="J4497" t="s">
        <v>11018</v>
      </c>
    </row>
    <row r="4498" hidden="1" spans="1:10">
      <c r="A4498" t="s">
        <v>12146</v>
      </c>
      <c r="B4498" t="s">
        <v>12147</v>
      </c>
      <c r="C4498">
        <v>1</v>
      </c>
      <c r="D4498" t="s">
        <v>2223</v>
      </c>
      <c r="E4498" t="s">
        <v>1121</v>
      </c>
      <c r="F4498">
        <v>0.446380373800164</v>
      </c>
      <c r="G4498">
        <v>0.446380373800164</v>
      </c>
      <c r="H4498">
        <v>0.620905031225793</v>
      </c>
      <c r="I4498" t="s">
        <v>2779</v>
      </c>
      <c r="J4498" t="s">
        <v>11018</v>
      </c>
    </row>
    <row r="4499" hidden="1" spans="1:10">
      <c r="A4499" t="s">
        <v>12148</v>
      </c>
      <c r="B4499" t="s">
        <v>12149</v>
      </c>
      <c r="C4499">
        <v>1</v>
      </c>
      <c r="D4499" t="s">
        <v>2223</v>
      </c>
      <c r="E4499" t="s">
        <v>1121</v>
      </c>
      <c r="F4499">
        <v>0.446380373800164</v>
      </c>
      <c r="G4499">
        <v>0.446380373800164</v>
      </c>
      <c r="H4499">
        <v>0.620905031225793</v>
      </c>
      <c r="I4499" t="s">
        <v>2557</v>
      </c>
      <c r="J4499" t="s">
        <v>11018</v>
      </c>
    </row>
    <row r="4500" hidden="1" spans="1:10">
      <c r="A4500" t="s">
        <v>12150</v>
      </c>
      <c r="B4500" t="s">
        <v>12151</v>
      </c>
      <c r="C4500">
        <v>1</v>
      </c>
      <c r="D4500" t="s">
        <v>2223</v>
      </c>
      <c r="E4500" t="s">
        <v>1121</v>
      </c>
      <c r="F4500">
        <v>0.446380373800164</v>
      </c>
      <c r="G4500">
        <v>0.446380373800164</v>
      </c>
      <c r="H4500">
        <v>0.620905031225793</v>
      </c>
      <c r="I4500" t="s">
        <v>4328</v>
      </c>
      <c r="J4500" t="s">
        <v>11018</v>
      </c>
    </row>
    <row r="4501" hidden="1" spans="1:10">
      <c r="A4501" t="s">
        <v>12152</v>
      </c>
      <c r="B4501" t="s">
        <v>12153</v>
      </c>
      <c r="C4501">
        <v>1</v>
      </c>
      <c r="D4501" t="s">
        <v>2223</v>
      </c>
      <c r="E4501" t="s">
        <v>1121</v>
      </c>
      <c r="F4501">
        <v>0.446380373800164</v>
      </c>
      <c r="G4501">
        <v>0.446380373800164</v>
      </c>
      <c r="H4501">
        <v>0.620905031225793</v>
      </c>
      <c r="I4501" t="s">
        <v>2233</v>
      </c>
      <c r="J4501" t="s">
        <v>11018</v>
      </c>
    </row>
    <row r="4502" hidden="1" spans="1:10">
      <c r="A4502" t="s">
        <v>12154</v>
      </c>
      <c r="B4502" t="s">
        <v>12155</v>
      </c>
      <c r="C4502">
        <v>5</v>
      </c>
      <c r="D4502" t="s">
        <v>165</v>
      </c>
      <c r="E4502" t="s">
        <v>1411</v>
      </c>
      <c r="F4502">
        <v>0.448861624917569</v>
      </c>
      <c r="G4502">
        <v>0.448861624917569</v>
      </c>
      <c r="H4502">
        <v>0.62296584679686</v>
      </c>
      <c r="I4502" t="s">
        <v>12156</v>
      </c>
      <c r="J4502" t="s">
        <v>11018</v>
      </c>
    </row>
    <row r="4503" hidden="1" spans="1:10">
      <c r="A4503" t="s">
        <v>12157</v>
      </c>
      <c r="B4503" t="s">
        <v>12158</v>
      </c>
      <c r="C4503">
        <v>10</v>
      </c>
      <c r="D4503" t="s">
        <v>245</v>
      </c>
      <c r="E4503" t="s">
        <v>5578</v>
      </c>
      <c r="F4503">
        <v>0.452012374790532</v>
      </c>
      <c r="G4503">
        <v>0.452012374790532</v>
      </c>
      <c r="H4503">
        <v>0.625090384895692</v>
      </c>
      <c r="I4503" t="s">
        <v>12138</v>
      </c>
      <c r="J4503" t="s">
        <v>11018</v>
      </c>
    </row>
    <row r="4504" hidden="1" spans="1:10">
      <c r="A4504" t="s">
        <v>12159</v>
      </c>
      <c r="B4504" t="s">
        <v>12160</v>
      </c>
      <c r="C4504">
        <v>36</v>
      </c>
      <c r="D4504" t="s">
        <v>905</v>
      </c>
      <c r="E4504" t="s">
        <v>12161</v>
      </c>
      <c r="F4504">
        <v>0.453244802024809</v>
      </c>
      <c r="G4504">
        <v>0.453244802024809</v>
      </c>
      <c r="H4504">
        <v>0.625090384895692</v>
      </c>
      <c r="I4504" t="s">
        <v>12162</v>
      </c>
      <c r="J4504" t="s">
        <v>11018</v>
      </c>
    </row>
    <row r="4505" hidden="1" spans="1:10">
      <c r="A4505" t="s">
        <v>12163</v>
      </c>
      <c r="B4505" t="s">
        <v>12164</v>
      </c>
      <c r="C4505">
        <v>2</v>
      </c>
      <c r="D4505" t="s">
        <v>543</v>
      </c>
      <c r="E4505" t="s">
        <v>3899</v>
      </c>
      <c r="F4505">
        <v>0.453986692250302</v>
      </c>
      <c r="G4505">
        <v>0.453986692250302</v>
      </c>
      <c r="H4505">
        <v>0.625090384895692</v>
      </c>
      <c r="I4505" t="s">
        <v>12165</v>
      </c>
      <c r="J4505" t="s">
        <v>11018</v>
      </c>
    </row>
    <row r="4506" hidden="1" spans="1:10">
      <c r="A4506" t="s">
        <v>12166</v>
      </c>
      <c r="B4506" t="s">
        <v>12167</v>
      </c>
      <c r="C4506">
        <v>1</v>
      </c>
      <c r="D4506" t="s">
        <v>2223</v>
      </c>
      <c r="E4506" t="s">
        <v>1153</v>
      </c>
      <c r="F4506">
        <v>0.455407910482284</v>
      </c>
      <c r="G4506">
        <v>0.455407910482284</v>
      </c>
      <c r="H4506">
        <v>0.625090384895692</v>
      </c>
      <c r="I4506" t="s">
        <v>2779</v>
      </c>
      <c r="J4506" t="s">
        <v>11018</v>
      </c>
    </row>
    <row r="4507" hidden="1" spans="1:10">
      <c r="A4507" t="s">
        <v>12168</v>
      </c>
      <c r="B4507" t="s">
        <v>12169</v>
      </c>
      <c r="C4507">
        <v>1</v>
      </c>
      <c r="D4507" t="s">
        <v>2223</v>
      </c>
      <c r="E4507" t="s">
        <v>1153</v>
      </c>
      <c r="F4507">
        <v>0.455407910482284</v>
      </c>
      <c r="G4507">
        <v>0.455407910482284</v>
      </c>
      <c r="H4507">
        <v>0.625090384895692</v>
      </c>
      <c r="I4507" t="s">
        <v>2779</v>
      </c>
      <c r="J4507" t="s">
        <v>11018</v>
      </c>
    </row>
    <row r="4508" hidden="1" spans="1:10">
      <c r="A4508" t="s">
        <v>12170</v>
      </c>
      <c r="B4508" t="s">
        <v>12171</v>
      </c>
      <c r="C4508">
        <v>12</v>
      </c>
      <c r="D4508" t="s">
        <v>204</v>
      </c>
      <c r="E4508" t="s">
        <v>837</v>
      </c>
      <c r="F4508">
        <v>0.458782629603435</v>
      </c>
      <c r="G4508">
        <v>0.458782629603435</v>
      </c>
      <c r="H4508">
        <v>0.627825369876257</v>
      </c>
      <c r="I4508" t="s">
        <v>12172</v>
      </c>
      <c r="J4508" t="s">
        <v>11018</v>
      </c>
    </row>
    <row r="4509" hidden="1" spans="1:10">
      <c r="A4509" t="s">
        <v>12173</v>
      </c>
      <c r="B4509" t="s">
        <v>12174</v>
      </c>
      <c r="C4509">
        <v>2</v>
      </c>
      <c r="D4509" t="s">
        <v>543</v>
      </c>
      <c r="E4509" t="s">
        <v>3958</v>
      </c>
      <c r="F4509">
        <v>0.459415456470261</v>
      </c>
      <c r="G4509">
        <v>0.459415456470261</v>
      </c>
      <c r="H4509">
        <v>0.627825369876257</v>
      </c>
      <c r="I4509" t="s">
        <v>12175</v>
      </c>
      <c r="J4509" t="s">
        <v>11018</v>
      </c>
    </row>
    <row r="4510" hidden="1" spans="1:10">
      <c r="A4510" t="s">
        <v>12176</v>
      </c>
      <c r="B4510" t="s">
        <v>12177</v>
      </c>
      <c r="C4510">
        <v>1</v>
      </c>
      <c r="D4510" t="s">
        <v>2223</v>
      </c>
      <c r="E4510" t="s">
        <v>1194</v>
      </c>
      <c r="F4510">
        <v>0.464288717005907</v>
      </c>
      <c r="G4510">
        <v>0.464288717005907</v>
      </c>
      <c r="H4510">
        <v>0.629677771787295</v>
      </c>
      <c r="I4510" t="s">
        <v>12178</v>
      </c>
      <c r="J4510" t="s">
        <v>11018</v>
      </c>
    </row>
    <row r="4511" hidden="1" spans="1:10">
      <c r="A4511" t="s">
        <v>12179</v>
      </c>
      <c r="B4511" t="s">
        <v>12180</v>
      </c>
      <c r="C4511">
        <v>1</v>
      </c>
      <c r="D4511" t="s">
        <v>2223</v>
      </c>
      <c r="E4511" t="s">
        <v>1194</v>
      </c>
      <c r="F4511">
        <v>0.464288717005907</v>
      </c>
      <c r="G4511">
        <v>0.464288717005907</v>
      </c>
      <c r="H4511">
        <v>0.629677771787295</v>
      </c>
      <c r="I4511" t="s">
        <v>4567</v>
      </c>
      <c r="J4511" t="s">
        <v>11018</v>
      </c>
    </row>
    <row r="4512" hidden="1" spans="1:10">
      <c r="A4512" t="s">
        <v>12181</v>
      </c>
      <c r="B4512" t="s">
        <v>12182</v>
      </c>
      <c r="C4512">
        <v>1</v>
      </c>
      <c r="D4512" t="s">
        <v>2223</v>
      </c>
      <c r="E4512" t="s">
        <v>1194</v>
      </c>
      <c r="F4512">
        <v>0.464288717005907</v>
      </c>
      <c r="G4512">
        <v>0.464288717005907</v>
      </c>
      <c r="H4512">
        <v>0.629677771787295</v>
      </c>
      <c r="I4512" t="s">
        <v>4567</v>
      </c>
      <c r="J4512" t="s">
        <v>11018</v>
      </c>
    </row>
    <row r="4513" hidden="1" spans="1:10">
      <c r="A4513" t="s">
        <v>12183</v>
      </c>
      <c r="B4513" t="s">
        <v>12184</v>
      </c>
      <c r="C4513">
        <v>2</v>
      </c>
      <c r="D4513" t="s">
        <v>543</v>
      </c>
      <c r="E4513" t="s">
        <v>1106</v>
      </c>
      <c r="F4513">
        <v>0.46481281464704</v>
      </c>
      <c r="G4513">
        <v>0.46481281464704</v>
      </c>
      <c r="H4513">
        <v>0.629677771787295</v>
      </c>
      <c r="I4513" t="s">
        <v>12185</v>
      </c>
      <c r="J4513" t="s">
        <v>11018</v>
      </c>
    </row>
    <row r="4514" hidden="1" spans="1:10">
      <c r="A4514" t="s">
        <v>12186</v>
      </c>
      <c r="B4514" t="s">
        <v>12187</v>
      </c>
      <c r="C4514">
        <v>12</v>
      </c>
      <c r="D4514" t="s">
        <v>204</v>
      </c>
      <c r="E4514" t="s">
        <v>12188</v>
      </c>
      <c r="F4514">
        <v>0.468712872195186</v>
      </c>
      <c r="G4514">
        <v>0.468712872195186</v>
      </c>
      <c r="H4514">
        <v>0.633583788878982</v>
      </c>
      <c r="I4514" t="s">
        <v>12189</v>
      </c>
      <c r="J4514" t="s">
        <v>11018</v>
      </c>
    </row>
    <row r="4515" hidden="1" spans="1:10">
      <c r="A4515" t="s">
        <v>12190</v>
      </c>
      <c r="B4515" t="s">
        <v>12191</v>
      </c>
      <c r="C4515">
        <v>1</v>
      </c>
      <c r="D4515" t="s">
        <v>2223</v>
      </c>
      <c r="E4515" t="s">
        <v>1229</v>
      </c>
      <c r="F4515">
        <v>0.47302517052397</v>
      </c>
      <c r="G4515">
        <v>0.47302517052397</v>
      </c>
      <c r="H4515">
        <v>0.635278813407872</v>
      </c>
      <c r="I4515" t="s">
        <v>3795</v>
      </c>
      <c r="J4515" t="s">
        <v>11018</v>
      </c>
    </row>
    <row r="4516" hidden="1" spans="1:10">
      <c r="A4516" t="s">
        <v>12192</v>
      </c>
      <c r="B4516" t="s">
        <v>12193</v>
      </c>
      <c r="C4516">
        <v>1</v>
      </c>
      <c r="D4516" t="s">
        <v>2223</v>
      </c>
      <c r="E4516" t="s">
        <v>1229</v>
      </c>
      <c r="F4516">
        <v>0.47302517052397</v>
      </c>
      <c r="G4516">
        <v>0.47302517052397</v>
      </c>
      <c r="H4516">
        <v>0.635278813407872</v>
      </c>
      <c r="I4516" t="s">
        <v>3448</v>
      </c>
      <c r="J4516" t="s">
        <v>11018</v>
      </c>
    </row>
    <row r="4517" hidden="1" spans="1:10">
      <c r="A4517" t="s">
        <v>12194</v>
      </c>
      <c r="B4517" t="s">
        <v>12195</v>
      </c>
      <c r="C4517">
        <v>1</v>
      </c>
      <c r="D4517" t="s">
        <v>2223</v>
      </c>
      <c r="E4517" t="s">
        <v>1229</v>
      </c>
      <c r="F4517">
        <v>0.47302517052397</v>
      </c>
      <c r="G4517">
        <v>0.47302517052397</v>
      </c>
      <c r="H4517">
        <v>0.635278813407872</v>
      </c>
      <c r="I4517" t="s">
        <v>11403</v>
      </c>
      <c r="J4517" t="s">
        <v>11018</v>
      </c>
    </row>
    <row r="4518" hidden="1" spans="1:10">
      <c r="A4518" t="s">
        <v>12196</v>
      </c>
      <c r="B4518" t="s">
        <v>12197</v>
      </c>
      <c r="C4518">
        <v>1</v>
      </c>
      <c r="D4518" t="s">
        <v>2223</v>
      </c>
      <c r="E4518" t="s">
        <v>561</v>
      </c>
      <c r="F4518">
        <v>0.481619609802978</v>
      </c>
      <c r="G4518">
        <v>0.481619609802978</v>
      </c>
      <c r="H4518">
        <v>0.63992550556248</v>
      </c>
      <c r="I4518" t="s">
        <v>7277</v>
      </c>
      <c r="J4518" t="s">
        <v>11018</v>
      </c>
    </row>
    <row r="4519" hidden="1" spans="1:10">
      <c r="A4519" t="s">
        <v>12198</v>
      </c>
      <c r="B4519" t="s">
        <v>12199</v>
      </c>
      <c r="C4519">
        <v>1</v>
      </c>
      <c r="D4519" t="s">
        <v>2223</v>
      </c>
      <c r="E4519" t="s">
        <v>561</v>
      </c>
      <c r="F4519">
        <v>0.481619609802978</v>
      </c>
      <c r="G4519">
        <v>0.481619609802978</v>
      </c>
      <c r="H4519">
        <v>0.63992550556248</v>
      </c>
      <c r="I4519" t="s">
        <v>2557</v>
      </c>
      <c r="J4519" t="s">
        <v>11018</v>
      </c>
    </row>
    <row r="4520" hidden="1" spans="1:10">
      <c r="A4520" t="s">
        <v>12200</v>
      </c>
      <c r="B4520" t="s">
        <v>12201</v>
      </c>
      <c r="C4520">
        <v>1</v>
      </c>
      <c r="D4520" t="s">
        <v>2223</v>
      </c>
      <c r="E4520" t="s">
        <v>561</v>
      </c>
      <c r="F4520">
        <v>0.481619609802978</v>
      </c>
      <c r="G4520">
        <v>0.481619609802978</v>
      </c>
      <c r="H4520">
        <v>0.63992550556248</v>
      </c>
      <c r="I4520" t="s">
        <v>2239</v>
      </c>
      <c r="J4520" t="s">
        <v>11018</v>
      </c>
    </row>
    <row r="4521" hidden="1" spans="1:10">
      <c r="A4521" t="s">
        <v>12202</v>
      </c>
      <c r="B4521" t="s">
        <v>12203</v>
      </c>
      <c r="C4521">
        <v>1</v>
      </c>
      <c r="D4521" t="s">
        <v>2223</v>
      </c>
      <c r="E4521" t="s">
        <v>561</v>
      </c>
      <c r="F4521">
        <v>0.481619609802978</v>
      </c>
      <c r="G4521">
        <v>0.481619609802978</v>
      </c>
      <c r="H4521">
        <v>0.63992550556248</v>
      </c>
      <c r="I4521" t="s">
        <v>7277</v>
      </c>
      <c r="J4521" t="s">
        <v>11018</v>
      </c>
    </row>
    <row r="4522" hidden="1" spans="1:10">
      <c r="A4522" t="s">
        <v>12204</v>
      </c>
      <c r="B4522" t="s">
        <v>12205</v>
      </c>
      <c r="C4522">
        <v>1</v>
      </c>
      <c r="D4522" t="s">
        <v>2223</v>
      </c>
      <c r="E4522" t="s">
        <v>561</v>
      </c>
      <c r="F4522">
        <v>0.481619609802978</v>
      </c>
      <c r="G4522">
        <v>0.481619609802978</v>
      </c>
      <c r="H4522">
        <v>0.63992550556248</v>
      </c>
      <c r="I4522" t="s">
        <v>7277</v>
      </c>
      <c r="J4522" t="s">
        <v>11018</v>
      </c>
    </row>
    <row r="4523" hidden="1" spans="1:10">
      <c r="A4523" t="s">
        <v>12206</v>
      </c>
      <c r="B4523" t="s">
        <v>12207</v>
      </c>
      <c r="C4523">
        <v>2</v>
      </c>
      <c r="D4523" t="s">
        <v>543</v>
      </c>
      <c r="E4523" t="s">
        <v>2096</v>
      </c>
      <c r="F4523">
        <v>0.486080157001156</v>
      </c>
      <c r="G4523">
        <v>0.486080157001156</v>
      </c>
      <c r="H4523">
        <v>0.644478058106796</v>
      </c>
      <c r="I4523" t="s">
        <v>8272</v>
      </c>
      <c r="J4523" t="s">
        <v>11018</v>
      </c>
    </row>
    <row r="4524" hidden="1" spans="1:10">
      <c r="A4524" t="s">
        <v>12208</v>
      </c>
      <c r="B4524" t="s">
        <v>12209</v>
      </c>
      <c r="C4524">
        <v>7</v>
      </c>
      <c r="D4524" t="s">
        <v>250</v>
      </c>
      <c r="E4524" t="s">
        <v>8034</v>
      </c>
      <c r="F4524">
        <v>0.489561570796262</v>
      </c>
      <c r="G4524">
        <v>0.489561570796262</v>
      </c>
      <c r="H4524">
        <v>0.647715833973376</v>
      </c>
      <c r="I4524" t="s">
        <v>12210</v>
      </c>
      <c r="J4524" t="s">
        <v>11018</v>
      </c>
    </row>
    <row r="4525" hidden="1" spans="1:10">
      <c r="A4525" t="s">
        <v>12211</v>
      </c>
      <c r="B4525" t="s">
        <v>12212</v>
      </c>
      <c r="C4525">
        <v>2</v>
      </c>
      <c r="D4525" t="s">
        <v>543</v>
      </c>
      <c r="E4525" t="s">
        <v>4410</v>
      </c>
      <c r="F4525">
        <v>0.496515540412192</v>
      </c>
      <c r="G4525">
        <v>0.496515540412192</v>
      </c>
      <c r="H4525">
        <v>0.654138644539931</v>
      </c>
      <c r="I4525" t="s">
        <v>12213</v>
      </c>
      <c r="J4525" t="s">
        <v>11018</v>
      </c>
    </row>
    <row r="4526" hidden="1" spans="1:10">
      <c r="A4526" t="s">
        <v>12214</v>
      </c>
      <c r="B4526" t="s">
        <v>12215</v>
      </c>
      <c r="C4526">
        <v>2</v>
      </c>
      <c r="D4526" t="s">
        <v>543</v>
      </c>
      <c r="E4526" t="s">
        <v>4410</v>
      </c>
      <c r="F4526">
        <v>0.496515540412192</v>
      </c>
      <c r="G4526">
        <v>0.496515540412192</v>
      </c>
      <c r="H4526">
        <v>0.654138644539931</v>
      </c>
      <c r="I4526" t="s">
        <v>8272</v>
      </c>
      <c r="J4526" t="s">
        <v>11018</v>
      </c>
    </row>
    <row r="4527" hidden="1" spans="1:10">
      <c r="A4527" t="s">
        <v>12216</v>
      </c>
      <c r="B4527" t="s">
        <v>12217</v>
      </c>
      <c r="C4527">
        <v>1</v>
      </c>
      <c r="D4527" t="s">
        <v>2223</v>
      </c>
      <c r="E4527" t="s">
        <v>1353</v>
      </c>
      <c r="F4527">
        <v>0.498391612474844</v>
      </c>
      <c r="G4527">
        <v>0.498391612474844</v>
      </c>
      <c r="H4527">
        <v>0.655225037941611</v>
      </c>
      <c r="I4527" t="s">
        <v>12077</v>
      </c>
      <c r="J4527" t="s">
        <v>11018</v>
      </c>
    </row>
    <row r="4528" hidden="1" spans="1:10">
      <c r="A4528" t="s">
        <v>12218</v>
      </c>
      <c r="B4528" t="s">
        <v>12219</v>
      </c>
      <c r="C4528">
        <v>2</v>
      </c>
      <c r="D4528" t="s">
        <v>543</v>
      </c>
      <c r="E4528" t="s">
        <v>4445</v>
      </c>
      <c r="F4528">
        <v>0.501682541448771</v>
      </c>
      <c r="G4528">
        <v>0.501682541448771</v>
      </c>
      <c r="H4528">
        <v>0.656780328477825</v>
      </c>
      <c r="I4528" t="s">
        <v>12220</v>
      </c>
      <c r="J4528" t="s">
        <v>11018</v>
      </c>
    </row>
    <row r="4529" hidden="1" spans="1:10">
      <c r="A4529" t="s">
        <v>12221</v>
      </c>
      <c r="B4529" t="s">
        <v>12222</v>
      </c>
      <c r="C4529">
        <v>2</v>
      </c>
      <c r="D4529" t="s">
        <v>543</v>
      </c>
      <c r="E4529" t="s">
        <v>4445</v>
      </c>
      <c r="F4529">
        <v>0.501682541448771</v>
      </c>
      <c r="G4529">
        <v>0.501682541448771</v>
      </c>
      <c r="H4529">
        <v>0.656780328477825</v>
      </c>
      <c r="I4529" t="s">
        <v>12223</v>
      </c>
      <c r="J4529" t="s">
        <v>11018</v>
      </c>
    </row>
    <row r="4530" hidden="1" spans="1:10">
      <c r="A4530" t="s">
        <v>12224</v>
      </c>
      <c r="B4530" t="s">
        <v>12225</v>
      </c>
      <c r="C4530">
        <v>3</v>
      </c>
      <c r="D4530" t="s">
        <v>232</v>
      </c>
      <c r="E4530" t="s">
        <v>7141</v>
      </c>
      <c r="F4530">
        <v>0.504903721022354</v>
      </c>
      <c r="G4530">
        <v>0.504903721022354</v>
      </c>
      <c r="H4530">
        <v>0.658503475345473</v>
      </c>
      <c r="I4530" t="s">
        <v>12226</v>
      </c>
      <c r="J4530" t="s">
        <v>11018</v>
      </c>
    </row>
    <row r="4531" hidden="1" spans="1:10">
      <c r="A4531" t="s">
        <v>12227</v>
      </c>
      <c r="B4531" t="s">
        <v>12228</v>
      </c>
      <c r="C4531">
        <v>1</v>
      </c>
      <c r="D4531" t="s">
        <v>2223</v>
      </c>
      <c r="E4531" t="s">
        <v>1388</v>
      </c>
      <c r="F4531">
        <v>0.506573666979734</v>
      </c>
      <c r="G4531">
        <v>0.506573666979734</v>
      </c>
      <c r="H4531">
        <v>0.658503475345473</v>
      </c>
      <c r="I4531" t="s">
        <v>3220</v>
      </c>
      <c r="J4531" t="s">
        <v>11018</v>
      </c>
    </row>
    <row r="4532" hidden="1" spans="1:10">
      <c r="A4532" t="s">
        <v>12229</v>
      </c>
      <c r="B4532" t="s">
        <v>12230</v>
      </c>
      <c r="C4532">
        <v>2</v>
      </c>
      <c r="D4532" t="s">
        <v>543</v>
      </c>
      <c r="E4532" t="s">
        <v>710</v>
      </c>
      <c r="F4532">
        <v>0.506815373093795</v>
      </c>
      <c r="G4532">
        <v>0.506815373093795</v>
      </c>
      <c r="H4532">
        <v>0.658503475345473</v>
      </c>
      <c r="I4532" t="s">
        <v>12231</v>
      </c>
      <c r="J4532" t="s">
        <v>11018</v>
      </c>
    </row>
    <row r="4533" hidden="1" spans="1:10">
      <c r="A4533" t="s">
        <v>12232</v>
      </c>
      <c r="B4533" t="s">
        <v>12233</v>
      </c>
      <c r="C4533">
        <v>4</v>
      </c>
      <c r="D4533" t="s">
        <v>326</v>
      </c>
      <c r="E4533" t="s">
        <v>9200</v>
      </c>
      <c r="F4533">
        <v>0.510186774266329</v>
      </c>
      <c r="G4533">
        <v>0.510186774266329</v>
      </c>
      <c r="H4533">
        <v>0.658503475345473</v>
      </c>
      <c r="I4533" t="s">
        <v>12234</v>
      </c>
      <c r="J4533" t="s">
        <v>11018</v>
      </c>
    </row>
    <row r="4534" hidden="1" spans="1:10">
      <c r="A4534" t="s">
        <v>12235</v>
      </c>
      <c r="B4534" t="s">
        <v>12236</v>
      </c>
      <c r="C4534">
        <v>2</v>
      </c>
      <c r="D4534" t="s">
        <v>543</v>
      </c>
      <c r="E4534" t="s">
        <v>1302</v>
      </c>
      <c r="F4534">
        <v>0.51191377615436</v>
      </c>
      <c r="G4534">
        <v>0.51191377615436</v>
      </c>
      <c r="H4534">
        <v>0.658503475345473</v>
      </c>
      <c r="I4534" t="s">
        <v>11204</v>
      </c>
      <c r="J4534" t="s">
        <v>11018</v>
      </c>
    </row>
    <row r="4535" hidden="1" spans="1:10">
      <c r="A4535" t="s">
        <v>12237</v>
      </c>
      <c r="B4535" t="s">
        <v>12238</v>
      </c>
      <c r="C4535">
        <v>1</v>
      </c>
      <c r="D4535" t="s">
        <v>2223</v>
      </c>
      <c r="E4535" t="s">
        <v>3329</v>
      </c>
      <c r="F4535">
        <v>0.514622690656391</v>
      </c>
      <c r="G4535">
        <v>0.514622690656391</v>
      </c>
      <c r="H4535">
        <v>0.658503475345473</v>
      </c>
      <c r="I4535" t="s">
        <v>5564</v>
      </c>
      <c r="J4535" t="s">
        <v>11018</v>
      </c>
    </row>
    <row r="4536" hidden="1" spans="1:10">
      <c r="A4536" t="s">
        <v>12239</v>
      </c>
      <c r="B4536" t="s">
        <v>12240</v>
      </c>
      <c r="C4536">
        <v>1</v>
      </c>
      <c r="D4536" t="s">
        <v>2223</v>
      </c>
      <c r="E4536" t="s">
        <v>3329</v>
      </c>
      <c r="F4536">
        <v>0.514622690656391</v>
      </c>
      <c r="G4536">
        <v>0.514622690656391</v>
      </c>
      <c r="H4536">
        <v>0.658503475345473</v>
      </c>
      <c r="I4536" t="s">
        <v>5947</v>
      </c>
      <c r="J4536" t="s">
        <v>11018</v>
      </c>
    </row>
    <row r="4537" hidden="1" spans="1:10">
      <c r="A4537" t="s">
        <v>12241</v>
      </c>
      <c r="B4537" t="s">
        <v>12242</v>
      </c>
      <c r="C4537">
        <v>1</v>
      </c>
      <c r="D4537" t="s">
        <v>2223</v>
      </c>
      <c r="E4537" t="s">
        <v>3329</v>
      </c>
      <c r="F4537">
        <v>0.514622690656391</v>
      </c>
      <c r="G4537">
        <v>0.514622690656391</v>
      </c>
      <c r="H4537">
        <v>0.658503475345473</v>
      </c>
      <c r="I4537" t="s">
        <v>2576</v>
      </c>
      <c r="J4537" t="s">
        <v>11018</v>
      </c>
    </row>
    <row r="4538" hidden="1" spans="1:10">
      <c r="A4538" t="s">
        <v>12243</v>
      </c>
      <c r="B4538" t="s">
        <v>12244</v>
      </c>
      <c r="C4538">
        <v>1</v>
      </c>
      <c r="D4538" t="s">
        <v>2223</v>
      </c>
      <c r="E4538" t="s">
        <v>3329</v>
      </c>
      <c r="F4538">
        <v>0.514622690656391</v>
      </c>
      <c r="G4538">
        <v>0.514622690656391</v>
      </c>
      <c r="H4538">
        <v>0.658503475345473</v>
      </c>
      <c r="I4538" t="s">
        <v>2522</v>
      </c>
      <c r="J4538" t="s">
        <v>11018</v>
      </c>
    </row>
    <row r="4539" hidden="1" spans="1:10">
      <c r="A4539" t="s">
        <v>12245</v>
      </c>
      <c r="B4539" t="s">
        <v>12246</v>
      </c>
      <c r="C4539">
        <v>1</v>
      </c>
      <c r="D4539" t="s">
        <v>2223</v>
      </c>
      <c r="E4539" t="s">
        <v>3329</v>
      </c>
      <c r="F4539">
        <v>0.514622690656391</v>
      </c>
      <c r="G4539">
        <v>0.514622690656391</v>
      </c>
      <c r="H4539">
        <v>0.658503475345473</v>
      </c>
      <c r="I4539" t="s">
        <v>3448</v>
      </c>
      <c r="J4539" t="s">
        <v>11018</v>
      </c>
    </row>
    <row r="4540" hidden="1" spans="1:10">
      <c r="A4540" t="s">
        <v>12247</v>
      </c>
      <c r="B4540" t="s">
        <v>12248</v>
      </c>
      <c r="C4540">
        <v>1</v>
      </c>
      <c r="D4540" t="s">
        <v>2223</v>
      </c>
      <c r="E4540" t="s">
        <v>3329</v>
      </c>
      <c r="F4540">
        <v>0.514622690656391</v>
      </c>
      <c r="G4540">
        <v>0.514622690656391</v>
      </c>
      <c r="H4540">
        <v>0.658503475345473</v>
      </c>
      <c r="I4540" t="s">
        <v>4328</v>
      </c>
      <c r="J4540" t="s">
        <v>11018</v>
      </c>
    </row>
    <row r="4541" hidden="1" spans="1:10">
      <c r="A4541" t="s">
        <v>12249</v>
      </c>
      <c r="B4541" t="s">
        <v>12250</v>
      </c>
      <c r="C4541">
        <v>2</v>
      </c>
      <c r="D4541" t="s">
        <v>543</v>
      </c>
      <c r="E4541" t="s">
        <v>1313</v>
      </c>
      <c r="F4541">
        <v>0.516977508841014</v>
      </c>
      <c r="G4541">
        <v>0.516977508841014</v>
      </c>
      <c r="H4541">
        <v>0.659900101396034</v>
      </c>
      <c r="I4541" t="s">
        <v>12251</v>
      </c>
      <c r="J4541" t="s">
        <v>11018</v>
      </c>
    </row>
    <row r="4542" hidden="1" spans="1:10">
      <c r="A4542" t="s">
        <v>12252</v>
      </c>
      <c r="B4542" t="s">
        <v>12253</v>
      </c>
      <c r="C4542">
        <v>7</v>
      </c>
      <c r="D4542" t="s">
        <v>250</v>
      </c>
      <c r="E4542" t="s">
        <v>9319</v>
      </c>
      <c r="F4542">
        <v>0.517832081255959</v>
      </c>
      <c r="G4542">
        <v>0.517832081255959</v>
      </c>
      <c r="H4542">
        <v>0.659900101396034</v>
      </c>
      <c r="I4542" t="s">
        <v>12210</v>
      </c>
      <c r="J4542" t="s">
        <v>11018</v>
      </c>
    </row>
    <row r="4543" hidden="1" spans="1:10">
      <c r="A4543" t="s">
        <v>12254</v>
      </c>
      <c r="B4543" t="s">
        <v>12255</v>
      </c>
      <c r="C4543">
        <v>11</v>
      </c>
      <c r="D4543" t="s">
        <v>303</v>
      </c>
      <c r="E4543" t="s">
        <v>12256</v>
      </c>
      <c r="F4543">
        <v>0.519383785036104</v>
      </c>
      <c r="G4543">
        <v>0.519383785036104</v>
      </c>
      <c r="H4543">
        <v>0.660526747027655</v>
      </c>
      <c r="I4543" t="s">
        <v>12257</v>
      </c>
      <c r="J4543" t="s">
        <v>11018</v>
      </c>
    </row>
    <row r="4544" hidden="1" spans="1:10">
      <c r="A4544" t="s">
        <v>12258</v>
      </c>
      <c r="B4544" t="s">
        <v>12259</v>
      </c>
      <c r="C4544">
        <v>3</v>
      </c>
      <c r="D4544" t="s">
        <v>232</v>
      </c>
      <c r="E4544" t="s">
        <v>7260</v>
      </c>
      <c r="F4544">
        <v>0.520958682039433</v>
      </c>
      <c r="G4544">
        <v>0.520958682039433</v>
      </c>
      <c r="H4544">
        <v>0.660969164075185</v>
      </c>
      <c r="I4544" t="s">
        <v>11094</v>
      </c>
      <c r="J4544" t="s">
        <v>11018</v>
      </c>
    </row>
    <row r="4545" hidden="1" spans="1:10">
      <c r="A4545" t="s">
        <v>12260</v>
      </c>
      <c r="B4545" t="s">
        <v>12261</v>
      </c>
      <c r="C4545">
        <v>1</v>
      </c>
      <c r="D4545" t="s">
        <v>2223</v>
      </c>
      <c r="E4545" t="s">
        <v>1480</v>
      </c>
      <c r="F4545">
        <v>0.522540839410909</v>
      </c>
      <c r="G4545">
        <v>0.522540839410909</v>
      </c>
      <c r="H4545">
        <v>0.660969164075185</v>
      </c>
      <c r="I4545" t="s">
        <v>3600</v>
      </c>
      <c r="J4545" t="s">
        <v>11018</v>
      </c>
    </row>
    <row r="4546" hidden="1" spans="1:10">
      <c r="A4546" t="s">
        <v>12262</v>
      </c>
      <c r="B4546" t="s">
        <v>12263</v>
      </c>
      <c r="C4546">
        <v>7</v>
      </c>
      <c r="D4546" t="s">
        <v>250</v>
      </c>
      <c r="E4546" t="s">
        <v>9333</v>
      </c>
      <c r="F4546">
        <v>0.522913695936846</v>
      </c>
      <c r="G4546">
        <v>0.522913695936846</v>
      </c>
      <c r="H4546">
        <v>0.660969164075185</v>
      </c>
      <c r="I4546" t="s">
        <v>12264</v>
      </c>
      <c r="J4546" t="s">
        <v>11018</v>
      </c>
    </row>
    <row r="4547" hidden="1" spans="1:10">
      <c r="A4547" t="s">
        <v>12265</v>
      </c>
      <c r="B4547" t="s">
        <v>12266</v>
      </c>
      <c r="C4547">
        <v>3</v>
      </c>
      <c r="D4547" t="s">
        <v>232</v>
      </c>
      <c r="E4547" t="s">
        <v>7297</v>
      </c>
      <c r="F4547">
        <v>0.524928291250685</v>
      </c>
      <c r="G4547">
        <v>0.524928291250685</v>
      </c>
      <c r="H4547">
        <v>0.662172487578107</v>
      </c>
      <c r="I4547" t="s">
        <v>4267</v>
      </c>
      <c r="J4547" t="s">
        <v>11018</v>
      </c>
    </row>
    <row r="4548" hidden="1" spans="1:10">
      <c r="A4548" t="s">
        <v>12267</v>
      </c>
      <c r="B4548" t="s">
        <v>12268</v>
      </c>
      <c r="C4548">
        <v>1</v>
      </c>
      <c r="D4548" t="s">
        <v>2223</v>
      </c>
      <c r="E4548" t="s">
        <v>343</v>
      </c>
      <c r="F4548">
        <v>0.530330234324459</v>
      </c>
      <c r="G4548">
        <v>0.530330234324459</v>
      </c>
      <c r="H4548">
        <v>0.664948636492809</v>
      </c>
      <c r="I4548" t="s">
        <v>2502</v>
      </c>
      <c r="J4548" t="s">
        <v>11018</v>
      </c>
    </row>
    <row r="4549" hidden="1" spans="1:10">
      <c r="A4549" t="s">
        <v>12269</v>
      </c>
      <c r="B4549" t="s">
        <v>12270</v>
      </c>
      <c r="C4549">
        <v>1</v>
      </c>
      <c r="D4549" t="s">
        <v>2223</v>
      </c>
      <c r="E4549" t="s">
        <v>343</v>
      </c>
      <c r="F4549">
        <v>0.530330234324459</v>
      </c>
      <c r="G4549">
        <v>0.530330234324459</v>
      </c>
      <c r="H4549">
        <v>0.664948636492809</v>
      </c>
      <c r="I4549" t="s">
        <v>6337</v>
      </c>
      <c r="J4549" t="s">
        <v>11018</v>
      </c>
    </row>
    <row r="4550" hidden="1" spans="1:10">
      <c r="A4550" t="s">
        <v>12271</v>
      </c>
      <c r="B4550" t="s">
        <v>12272</v>
      </c>
      <c r="C4550">
        <v>1</v>
      </c>
      <c r="D4550" t="s">
        <v>2223</v>
      </c>
      <c r="E4550" t="s">
        <v>343</v>
      </c>
      <c r="F4550">
        <v>0.530330234324459</v>
      </c>
      <c r="G4550">
        <v>0.530330234324459</v>
      </c>
      <c r="H4550">
        <v>0.664948636492809</v>
      </c>
      <c r="I4550" t="s">
        <v>2794</v>
      </c>
      <c r="J4550" t="s">
        <v>11018</v>
      </c>
    </row>
    <row r="4551" hidden="1" spans="1:10">
      <c r="A4551" t="s">
        <v>12273</v>
      </c>
      <c r="B4551" t="s">
        <v>12274</v>
      </c>
      <c r="C4551">
        <v>2</v>
      </c>
      <c r="D4551" t="s">
        <v>543</v>
      </c>
      <c r="E4551" t="s">
        <v>1422</v>
      </c>
      <c r="F4551">
        <v>0.536881481812467</v>
      </c>
      <c r="G4551">
        <v>0.536881481812467</v>
      </c>
      <c r="H4551">
        <v>0.669215699823739</v>
      </c>
      <c r="I4551" t="s">
        <v>12275</v>
      </c>
      <c r="J4551" t="s">
        <v>11018</v>
      </c>
    </row>
    <row r="4552" hidden="1" spans="1:10">
      <c r="A4552" t="s">
        <v>12276</v>
      </c>
      <c r="B4552" t="s">
        <v>12277</v>
      </c>
      <c r="C4552">
        <v>1</v>
      </c>
      <c r="D4552" t="s">
        <v>2223</v>
      </c>
      <c r="E4552" t="s">
        <v>706</v>
      </c>
      <c r="F4552">
        <v>0.537992962213976</v>
      </c>
      <c r="G4552">
        <v>0.537992962213976</v>
      </c>
      <c r="H4552">
        <v>0.669215699823739</v>
      </c>
      <c r="I4552" t="s">
        <v>12278</v>
      </c>
      <c r="J4552" t="s">
        <v>11018</v>
      </c>
    </row>
    <row r="4553" hidden="1" spans="1:10">
      <c r="A4553" t="s">
        <v>12279</v>
      </c>
      <c r="B4553" t="s">
        <v>12280</v>
      </c>
      <c r="C4553">
        <v>1</v>
      </c>
      <c r="D4553" t="s">
        <v>2223</v>
      </c>
      <c r="E4553" t="s">
        <v>706</v>
      </c>
      <c r="F4553">
        <v>0.537992962213976</v>
      </c>
      <c r="G4553">
        <v>0.537992962213976</v>
      </c>
      <c r="H4553">
        <v>0.669215699823739</v>
      </c>
      <c r="I4553" t="s">
        <v>2328</v>
      </c>
      <c r="J4553" t="s">
        <v>11018</v>
      </c>
    </row>
    <row r="4554" hidden="1" spans="1:10">
      <c r="A4554" t="s">
        <v>12281</v>
      </c>
      <c r="B4554" t="s">
        <v>12282</v>
      </c>
      <c r="C4554">
        <v>2</v>
      </c>
      <c r="D4554" t="s">
        <v>543</v>
      </c>
      <c r="E4554" t="s">
        <v>2494</v>
      </c>
      <c r="F4554">
        <v>0.541768810933843</v>
      </c>
      <c r="G4554">
        <v>0.541768810933843</v>
      </c>
      <c r="H4554">
        <v>0.669215699823739</v>
      </c>
      <c r="I4554" t="s">
        <v>12283</v>
      </c>
      <c r="J4554" t="s">
        <v>11018</v>
      </c>
    </row>
    <row r="4555" hidden="1" spans="1:10">
      <c r="A4555" t="s">
        <v>12284</v>
      </c>
      <c r="B4555" t="s">
        <v>12285</v>
      </c>
      <c r="C4555">
        <v>2</v>
      </c>
      <c r="D4555" t="s">
        <v>543</v>
      </c>
      <c r="E4555" t="s">
        <v>2494</v>
      </c>
      <c r="F4555">
        <v>0.541768810933843</v>
      </c>
      <c r="G4555">
        <v>0.541768810933843</v>
      </c>
      <c r="H4555">
        <v>0.669215699823739</v>
      </c>
      <c r="I4555" t="s">
        <v>12124</v>
      </c>
      <c r="J4555" t="s">
        <v>11018</v>
      </c>
    </row>
    <row r="4556" hidden="1" spans="1:10">
      <c r="A4556" t="s">
        <v>12286</v>
      </c>
      <c r="B4556" t="s">
        <v>12287</v>
      </c>
      <c r="C4556">
        <v>5</v>
      </c>
      <c r="D4556" t="s">
        <v>165</v>
      </c>
      <c r="E4556" t="s">
        <v>12288</v>
      </c>
      <c r="F4556">
        <v>0.5441812189073</v>
      </c>
      <c r="G4556">
        <v>0.5441812189073</v>
      </c>
      <c r="H4556">
        <v>0.669215699823739</v>
      </c>
      <c r="I4556" t="s">
        <v>12289</v>
      </c>
      <c r="J4556" t="s">
        <v>11018</v>
      </c>
    </row>
    <row r="4557" hidden="1" spans="1:10">
      <c r="A4557" t="s">
        <v>12290</v>
      </c>
      <c r="B4557" t="s">
        <v>12291</v>
      </c>
      <c r="C4557">
        <v>1</v>
      </c>
      <c r="D4557" t="s">
        <v>2223</v>
      </c>
      <c r="E4557" t="s">
        <v>717</v>
      </c>
      <c r="F4557">
        <v>0.545531076183863</v>
      </c>
      <c r="G4557">
        <v>0.545531076183863</v>
      </c>
      <c r="H4557">
        <v>0.669215699823739</v>
      </c>
      <c r="I4557" t="s">
        <v>2838</v>
      </c>
      <c r="J4557" t="s">
        <v>11018</v>
      </c>
    </row>
    <row r="4558" hidden="1" spans="1:10">
      <c r="A4558" t="s">
        <v>12292</v>
      </c>
      <c r="B4558" t="s">
        <v>12293</v>
      </c>
      <c r="C4558">
        <v>1</v>
      </c>
      <c r="D4558" t="s">
        <v>2223</v>
      </c>
      <c r="E4558" t="s">
        <v>717</v>
      </c>
      <c r="F4558">
        <v>0.545531076183863</v>
      </c>
      <c r="G4558">
        <v>0.545531076183863</v>
      </c>
      <c r="H4558">
        <v>0.669215699823739</v>
      </c>
      <c r="I4558" t="s">
        <v>6326</v>
      </c>
      <c r="J4558" t="s">
        <v>11018</v>
      </c>
    </row>
    <row r="4559" hidden="1" spans="1:10">
      <c r="A4559" t="s">
        <v>12294</v>
      </c>
      <c r="B4559" t="s">
        <v>12295</v>
      </c>
      <c r="C4559">
        <v>1</v>
      </c>
      <c r="D4559" t="s">
        <v>2223</v>
      </c>
      <c r="E4559" t="s">
        <v>717</v>
      </c>
      <c r="F4559">
        <v>0.545531076183863</v>
      </c>
      <c r="G4559">
        <v>0.545531076183863</v>
      </c>
      <c r="H4559">
        <v>0.669215699823739</v>
      </c>
      <c r="I4559" t="s">
        <v>3800</v>
      </c>
      <c r="J4559" t="s">
        <v>11018</v>
      </c>
    </row>
    <row r="4560" hidden="1" spans="1:10">
      <c r="A4560" t="s">
        <v>12296</v>
      </c>
      <c r="B4560" t="s">
        <v>12297</v>
      </c>
      <c r="C4560">
        <v>1</v>
      </c>
      <c r="D4560" t="s">
        <v>2223</v>
      </c>
      <c r="E4560" t="s">
        <v>717</v>
      </c>
      <c r="F4560">
        <v>0.545531076183863</v>
      </c>
      <c r="G4560">
        <v>0.545531076183863</v>
      </c>
      <c r="H4560">
        <v>0.669215699823739</v>
      </c>
      <c r="I4560" t="s">
        <v>2239</v>
      </c>
      <c r="J4560" t="s">
        <v>11018</v>
      </c>
    </row>
    <row r="4561" hidden="1" spans="1:10">
      <c r="A4561" t="s">
        <v>12298</v>
      </c>
      <c r="B4561" t="s">
        <v>12299</v>
      </c>
      <c r="C4561">
        <v>19</v>
      </c>
      <c r="D4561" t="s">
        <v>270</v>
      </c>
      <c r="E4561" t="s">
        <v>1940</v>
      </c>
      <c r="F4561">
        <v>0.545829123237654</v>
      </c>
      <c r="G4561">
        <v>0.545829123237654</v>
      </c>
      <c r="H4561">
        <v>0.669215699823739</v>
      </c>
      <c r="I4561" t="s">
        <v>12300</v>
      </c>
      <c r="J4561" t="s">
        <v>11018</v>
      </c>
    </row>
    <row r="4562" hidden="1" spans="1:10">
      <c r="A4562" t="s">
        <v>12301</v>
      </c>
      <c r="B4562" t="s">
        <v>12302</v>
      </c>
      <c r="C4562">
        <v>2</v>
      </c>
      <c r="D4562" t="s">
        <v>543</v>
      </c>
      <c r="E4562" t="s">
        <v>2621</v>
      </c>
      <c r="F4562">
        <v>0.546620357516502</v>
      </c>
      <c r="G4562">
        <v>0.546620357516502</v>
      </c>
      <c r="H4562">
        <v>0.669215699823739</v>
      </c>
      <c r="I4562" t="s">
        <v>12303</v>
      </c>
      <c r="J4562" t="s">
        <v>11018</v>
      </c>
    </row>
    <row r="4563" hidden="1" spans="1:10">
      <c r="A4563" t="s">
        <v>12304</v>
      </c>
      <c r="B4563" t="s">
        <v>12305</v>
      </c>
      <c r="C4563">
        <v>3</v>
      </c>
      <c r="D4563" t="s">
        <v>232</v>
      </c>
      <c r="E4563" t="s">
        <v>7467</v>
      </c>
      <c r="F4563">
        <v>0.548359952582778</v>
      </c>
      <c r="G4563">
        <v>0.548359952582778</v>
      </c>
      <c r="H4563">
        <v>0.670029085508782</v>
      </c>
      <c r="I4563" t="s">
        <v>12306</v>
      </c>
      <c r="J4563" t="s">
        <v>11018</v>
      </c>
    </row>
    <row r="4564" hidden="1" spans="1:10">
      <c r="A4564" t="s">
        <v>12307</v>
      </c>
      <c r="B4564" t="s">
        <v>12308</v>
      </c>
      <c r="C4564">
        <v>1</v>
      </c>
      <c r="D4564" t="s">
        <v>2223</v>
      </c>
      <c r="E4564" t="s">
        <v>749</v>
      </c>
      <c r="F4564">
        <v>0.55294659616884</v>
      </c>
      <c r="G4564">
        <v>0.55294659616884</v>
      </c>
      <c r="H4564">
        <v>0.672994212442339</v>
      </c>
      <c r="I4564" t="s">
        <v>7838</v>
      </c>
      <c r="J4564" t="s">
        <v>11018</v>
      </c>
    </row>
    <row r="4565" hidden="1" spans="1:10">
      <c r="A4565" t="s">
        <v>12309</v>
      </c>
      <c r="B4565" t="s">
        <v>12310</v>
      </c>
      <c r="C4565">
        <v>1</v>
      </c>
      <c r="D4565" t="s">
        <v>2223</v>
      </c>
      <c r="E4565" t="s">
        <v>749</v>
      </c>
      <c r="F4565">
        <v>0.55294659616884</v>
      </c>
      <c r="G4565">
        <v>0.55294659616884</v>
      </c>
      <c r="H4565">
        <v>0.672994212442339</v>
      </c>
      <c r="I4565" t="s">
        <v>11497</v>
      </c>
      <c r="J4565" t="s">
        <v>11018</v>
      </c>
    </row>
    <row r="4566" hidden="1" spans="1:10">
      <c r="A4566" t="s">
        <v>12311</v>
      </c>
      <c r="B4566" t="s">
        <v>12312</v>
      </c>
      <c r="C4566">
        <v>1</v>
      </c>
      <c r="D4566" t="s">
        <v>2223</v>
      </c>
      <c r="E4566" t="s">
        <v>1680</v>
      </c>
      <c r="F4566">
        <v>0.560241509468071</v>
      </c>
      <c r="G4566">
        <v>0.560241509468071</v>
      </c>
      <c r="H4566">
        <v>0.676143236917236</v>
      </c>
      <c r="I4566" t="s">
        <v>2816</v>
      </c>
      <c r="J4566" t="s">
        <v>11018</v>
      </c>
    </row>
    <row r="4567" hidden="1" spans="1:10">
      <c r="A4567" t="s">
        <v>12313</v>
      </c>
      <c r="B4567" t="s">
        <v>12314</v>
      </c>
      <c r="C4567">
        <v>1</v>
      </c>
      <c r="D4567" t="s">
        <v>2223</v>
      </c>
      <c r="E4567" t="s">
        <v>1680</v>
      </c>
      <c r="F4567">
        <v>0.560241509468071</v>
      </c>
      <c r="G4567">
        <v>0.560241509468071</v>
      </c>
      <c r="H4567">
        <v>0.676143236917236</v>
      </c>
      <c r="I4567" t="s">
        <v>2593</v>
      </c>
      <c r="J4567" t="s">
        <v>11018</v>
      </c>
    </row>
    <row r="4568" hidden="1" spans="1:10">
      <c r="A4568" t="s">
        <v>12315</v>
      </c>
      <c r="B4568" t="s">
        <v>12316</v>
      </c>
      <c r="C4568">
        <v>1</v>
      </c>
      <c r="D4568" t="s">
        <v>2223</v>
      </c>
      <c r="E4568" t="s">
        <v>1680</v>
      </c>
      <c r="F4568">
        <v>0.560241509468071</v>
      </c>
      <c r="G4568">
        <v>0.560241509468071</v>
      </c>
      <c r="H4568">
        <v>0.676143236917236</v>
      </c>
      <c r="I4568" t="s">
        <v>6337</v>
      </c>
      <c r="J4568" t="s">
        <v>11018</v>
      </c>
    </row>
    <row r="4569" hidden="1" spans="1:10">
      <c r="A4569" t="s">
        <v>12317</v>
      </c>
      <c r="B4569" t="s">
        <v>12318</v>
      </c>
      <c r="C4569">
        <v>1</v>
      </c>
      <c r="D4569" t="s">
        <v>2223</v>
      </c>
      <c r="E4569" t="s">
        <v>1680</v>
      </c>
      <c r="F4569">
        <v>0.560241509468071</v>
      </c>
      <c r="G4569">
        <v>0.560241509468071</v>
      </c>
      <c r="H4569">
        <v>0.676143236917236</v>
      </c>
      <c r="I4569" t="s">
        <v>2311</v>
      </c>
      <c r="J4569" t="s">
        <v>11018</v>
      </c>
    </row>
    <row r="4570" hidden="1" spans="1:10">
      <c r="A4570" t="s">
        <v>12319</v>
      </c>
      <c r="B4570" t="s">
        <v>12320</v>
      </c>
      <c r="C4570">
        <v>2</v>
      </c>
      <c r="D4570" t="s">
        <v>543</v>
      </c>
      <c r="E4570" t="s">
        <v>2693</v>
      </c>
      <c r="F4570">
        <v>0.560959038533615</v>
      </c>
      <c r="G4570">
        <v>0.560959038533615</v>
      </c>
      <c r="H4570">
        <v>0.676143236917236</v>
      </c>
      <c r="I4570" t="s">
        <v>12321</v>
      </c>
      <c r="J4570" t="s">
        <v>11018</v>
      </c>
    </row>
    <row r="4571" hidden="1" spans="1:10">
      <c r="A4571" t="s">
        <v>12322</v>
      </c>
      <c r="B4571" t="s">
        <v>12323</v>
      </c>
      <c r="C4571">
        <v>7</v>
      </c>
      <c r="D4571" t="s">
        <v>250</v>
      </c>
      <c r="E4571" t="s">
        <v>8367</v>
      </c>
      <c r="F4571">
        <v>0.565250733782979</v>
      </c>
      <c r="G4571">
        <v>0.565250733782979</v>
      </c>
      <c r="H4571">
        <v>0.678677281730016</v>
      </c>
      <c r="I4571" t="s">
        <v>12324</v>
      </c>
      <c r="J4571" t="s">
        <v>11018</v>
      </c>
    </row>
    <row r="4572" hidden="1" spans="1:10">
      <c r="A4572" t="s">
        <v>12325</v>
      </c>
      <c r="B4572" t="s">
        <v>12326</v>
      </c>
      <c r="C4572">
        <v>1</v>
      </c>
      <c r="D4572" t="s">
        <v>2223</v>
      </c>
      <c r="E4572" t="s">
        <v>1727</v>
      </c>
      <c r="F4572">
        <v>0.567417771270729</v>
      </c>
      <c r="G4572">
        <v>0.567417771270729</v>
      </c>
      <c r="H4572">
        <v>0.678677281730016</v>
      </c>
      <c r="I4572" t="s">
        <v>3815</v>
      </c>
      <c r="J4572" t="s">
        <v>11018</v>
      </c>
    </row>
    <row r="4573" hidden="1" spans="1:10">
      <c r="A4573" t="s">
        <v>12327</v>
      </c>
      <c r="B4573" t="s">
        <v>12328</v>
      </c>
      <c r="C4573">
        <v>1</v>
      </c>
      <c r="D4573" t="s">
        <v>2223</v>
      </c>
      <c r="E4573" t="s">
        <v>1727</v>
      </c>
      <c r="F4573">
        <v>0.567417771270729</v>
      </c>
      <c r="G4573">
        <v>0.567417771270729</v>
      </c>
      <c r="H4573">
        <v>0.678677281730016</v>
      </c>
      <c r="I4573" t="s">
        <v>3597</v>
      </c>
      <c r="J4573" t="s">
        <v>11018</v>
      </c>
    </row>
    <row r="4574" hidden="1" spans="1:10">
      <c r="A4574" t="s">
        <v>12329</v>
      </c>
      <c r="B4574" t="s">
        <v>12330</v>
      </c>
      <c r="C4574">
        <v>1</v>
      </c>
      <c r="D4574" t="s">
        <v>2223</v>
      </c>
      <c r="E4574" t="s">
        <v>1727</v>
      </c>
      <c r="F4574">
        <v>0.567417771270729</v>
      </c>
      <c r="G4574">
        <v>0.567417771270729</v>
      </c>
      <c r="H4574">
        <v>0.678677281730016</v>
      </c>
      <c r="I4574" t="s">
        <v>3815</v>
      </c>
      <c r="J4574" t="s">
        <v>11018</v>
      </c>
    </row>
    <row r="4575" hidden="1" spans="1:10">
      <c r="A4575" t="s">
        <v>12331</v>
      </c>
      <c r="B4575" t="s">
        <v>12332</v>
      </c>
      <c r="C4575">
        <v>3</v>
      </c>
      <c r="D4575" t="s">
        <v>232</v>
      </c>
      <c r="E4575" t="s">
        <v>5785</v>
      </c>
      <c r="F4575">
        <v>0.574824620408479</v>
      </c>
      <c r="G4575">
        <v>0.574824620408479</v>
      </c>
      <c r="H4575">
        <v>0.682330907291108</v>
      </c>
      <c r="I4575" t="s">
        <v>11739</v>
      </c>
      <c r="J4575" t="s">
        <v>11018</v>
      </c>
    </row>
    <row r="4576" hidden="1" spans="1:10">
      <c r="A4576" t="s">
        <v>12333</v>
      </c>
      <c r="B4576" t="s">
        <v>12334</v>
      </c>
      <c r="C4576">
        <v>7</v>
      </c>
      <c r="D4576" t="s">
        <v>250</v>
      </c>
      <c r="E4576" t="s">
        <v>266</v>
      </c>
      <c r="F4576">
        <v>0.574966201360563</v>
      </c>
      <c r="G4576">
        <v>0.574966201360563</v>
      </c>
      <c r="H4576">
        <v>0.682330907291108</v>
      </c>
      <c r="I4576" t="s">
        <v>12210</v>
      </c>
      <c r="J4576" t="s">
        <v>11018</v>
      </c>
    </row>
    <row r="4577" hidden="1" spans="1:10">
      <c r="A4577" t="s">
        <v>12335</v>
      </c>
      <c r="B4577" t="s">
        <v>12336</v>
      </c>
      <c r="C4577">
        <v>7</v>
      </c>
      <c r="D4577" t="s">
        <v>250</v>
      </c>
      <c r="E4577" t="s">
        <v>266</v>
      </c>
      <c r="F4577">
        <v>0.574966201360563</v>
      </c>
      <c r="G4577">
        <v>0.574966201360563</v>
      </c>
      <c r="H4577">
        <v>0.682330907291108</v>
      </c>
      <c r="I4577" t="s">
        <v>12210</v>
      </c>
      <c r="J4577" t="s">
        <v>11018</v>
      </c>
    </row>
    <row r="4578" hidden="1" spans="1:10">
      <c r="A4578" t="s">
        <v>12337</v>
      </c>
      <c r="B4578" t="s">
        <v>12338</v>
      </c>
      <c r="C4578">
        <v>2</v>
      </c>
      <c r="D4578" t="s">
        <v>543</v>
      </c>
      <c r="E4578" t="s">
        <v>2890</v>
      </c>
      <c r="F4578">
        <v>0.574971685417054</v>
      </c>
      <c r="G4578">
        <v>0.574971685417054</v>
      </c>
      <c r="H4578">
        <v>0.682330907291108</v>
      </c>
      <c r="I4578" t="s">
        <v>6606</v>
      </c>
      <c r="J4578" t="s">
        <v>11018</v>
      </c>
    </row>
    <row r="4579" hidden="1" spans="1:10">
      <c r="A4579" t="s">
        <v>12339</v>
      </c>
      <c r="B4579" t="s">
        <v>12340</v>
      </c>
      <c r="C4579">
        <v>3</v>
      </c>
      <c r="D4579" t="s">
        <v>232</v>
      </c>
      <c r="E4579" t="s">
        <v>1372</v>
      </c>
      <c r="F4579">
        <v>0.578525875186769</v>
      </c>
      <c r="G4579">
        <v>0.578525875186769</v>
      </c>
      <c r="H4579">
        <v>0.682330907291108</v>
      </c>
      <c r="I4579" t="s">
        <v>12341</v>
      </c>
      <c r="J4579" t="s">
        <v>11018</v>
      </c>
    </row>
    <row r="4580" hidden="1" spans="1:10">
      <c r="A4580" t="s">
        <v>12342</v>
      </c>
      <c r="B4580" t="s">
        <v>12343</v>
      </c>
      <c r="C4580">
        <v>3</v>
      </c>
      <c r="D4580" t="s">
        <v>232</v>
      </c>
      <c r="E4580" t="s">
        <v>1372</v>
      </c>
      <c r="F4580">
        <v>0.578525875186769</v>
      </c>
      <c r="G4580">
        <v>0.578525875186769</v>
      </c>
      <c r="H4580">
        <v>0.682330907291108</v>
      </c>
      <c r="I4580" t="s">
        <v>12344</v>
      </c>
      <c r="J4580" t="s">
        <v>11018</v>
      </c>
    </row>
    <row r="4581" hidden="1" spans="1:10">
      <c r="A4581" t="s">
        <v>12345</v>
      </c>
      <c r="B4581" t="s">
        <v>12346</v>
      </c>
      <c r="C4581">
        <v>1</v>
      </c>
      <c r="D4581" t="s">
        <v>2223</v>
      </c>
      <c r="E4581" t="s">
        <v>1789</v>
      </c>
      <c r="F4581">
        <v>0.581422003687499</v>
      </c>
      <c r="G4581">
        <v>0.581422003687499</v>
      </c>
      <c r="H4581">
        <v>0.682330907291108</v>
      </c>
      <c r="I4581" t="s">
        <v>5019</v>
      </c>
      <c r="J4581" t="s">
        <v>11018</v>
      </c>
    </row>
    <row r="4582" hidden="1" spans="1:10">
      <c r="A4582" t="s">
        <v>12347</v>
      </c>
      <c r="B4582" t="s">
        <v>12348</v>
      </c>
      <c r="C4582">
        <v>1</v>
      </c>
      <c r="D4582" t="s">
        <v>2223</v>
      </c>
      <c r="E4582" t="s">
        <v>1789</v>
      </c>
      <c r="F4582">
        <v>0.581422003687499</v>
      </c>
      <c r="G4582">
        <v>0.581422003687499</v>
      </c>
      <c r="H4582">
        <v>0.682330907291108</v>
      </c>
      <c r="I4582" t="s">
        <v>11497</v>
      </c>
      <c r="J4582" t="s">
        <v>11018</v>
      </c>
    </row>
    <row r="4583" hidden="1" spans="1:10">
      <c r="A4583" t="s">
        <v>12349</v>
      </c>
      <c r="B4583" t="s">
        <v>12350</v>
      </c>
      <c r="C4583">
        <v>1</v>
      </c>
      <c r="D4583" t="s">
        <v>2223</v>
      </c>
      <c r="E4583" t="s">
        <v>1789</v>
      </c>
      <c r="F4583">
        <v>0.581422003687499</v>
      </c>
      <c r="G4583">
        <v>0.581422003687499</v>
      </c>
      <c r="H4583">
        <v>0.682330907291108</v>
      </c>
      <c r="I4583" t="s">
        <v>12351</v>
      </c>
      <c r="J4583" t="s">
        <v>11018</v>
      </c>
    </row>
    <row r="4584" hidden="1" spans="1:10">
      <c r="A4584" t="s">
        <v>12352</v>
      </c>
      <c r="B4584" t="s">
        <v>12353</v>
      </c>
      <c r="C4584">
        <v>1</v>
      </c>
      <c r="D4584" t="s">
        <v>2223</v>
      </c>
      <c r="E4584" t="s">
        <v>1789</v>
      </c>
      <c r="F4584">
        <v>0.581422003687499</v>
      </c>
      <c r="G4584">
        <v>0.581422003687499</v>
      </c>
      <c r="H4584">
        <v>0.682330907291108</v>
      </c>
      <c r="I4584" t="s">
        <v>4023</v>
      </c>
      <c r="J4584" t="s">
        <v>11018</v>
      </c>
    </row>
    <row r="4585" hidden="1" spans="1:10">
      <c r="A4585" t="s">
        <v>12354</v>
      </c>
      <c r="B4585" t="s">
        <v>12355</v>
      </c>
      <c r="C4585">
        <v>88</v>
      </c>
      <c r="D4585" t="s">
        <v>1031</v>
      </c>
      <c r="E4585" t="s">
        <v>12356</v>
      </c>
      <c r="F4585">
        <v>0.584049754351951</v>
      </c>
      <c r="G4585">
        <v>0.584049754351951</v>
      </c>
      <c r="H4585">
        <v>0.684126344630698</v>
      </c>
      <c r="I4585" t="s">
        <v>12357</v>
      </c>
      <c r="J4585" t="s">
        <v>11018</v>
      </c>
    </row>
    <row r="4586" hidden="1" spans="1:10">
      <c r="A4586" t="s">
        <v>12358</v>
      </c>
      <c r="B4586" t="s">
        <v>12359</v>
      </c>
      <c r="C4586">
        <v>2</v>
      </c>
      <c r="D4586" t="s">
        <v>543</v>
      </c>
      <c r="E4586" t="s">
        <v>3072</v>
      </c>
      <c r="F4586">
        <v>0.5931449755216</v>
      </c>
      <c r="G4586">
        <v>0.5931449755216</v>
      </c>
      <c r="H4586">
        <v>0.693476499474252</v>
      </c>
      <c r="I4586" t="s">
        <v>12360</v>
      </c>
      <c r="J4586" t="s">
        <v>11018</v>
      </c>
    </row>
    <row r="4587" hidden="1" spans="1:10">
      <c r="A4587" t="s">
        <v>12361</v>
      </c>
      <c r="B4587" t="s">
        <v>12362</v>
      </c>
      <c r="C4587">
        <v>1</v>
      </c>
      <c r="D4587" t="s">
        <v>2223</v>
      </c>
      <c r="E4587" t="s">
        <v>1841</v>
      </c>
      <c r="F4587">
        <v>0.594974312176956</v>
      </c>
      <c r="G4587">
        <v>0.594974312176956</v>
      </c>
      <c r="H4587">
        <v>0.694312621345867</v>
      </c>
      <c r="I4587" t="s">
        <v>2303</v>
      </c>
      <c r="J4587" t="s">
        <v>11018</v>
      </c>
    </row>
    <row r="4588" hidden="1" spans="1:10">
      <c r="A4588" t="s">
        <v>12363</v>
      </c>
      <c r="B4588" t="s">
        <v>12364</v>
      </c>
      <c r="C4588">
        <v>3</v>
      </c>
      <c r="D4588" t="s">
        <v>232</v>
      </c>
      <c r="E4588" t="s">
        <v>3977</v>
      </c>
      <c r="F4588">
        <v>0.607399206775844</v>
      </c>
      <c r="G4588">
        <v>0.607399206775844</v>
      </c>
      <c r="H4588">
        <v>0.705652899180515</v>
      </c>
      <c r="I4588" t="s">
        <v>12365</v>
      </c>
      <c r="J4588" t="s">
        <v>11018</v>
      </c>
    </row>
    <row r="4589" hidden="1" spans="1:10">
      <c r="A4589" t="s">
        <v>12366</v>
      </c>
      <c r="B4589" t="s">
        <v>12367</v>
      </c>
      <c r="C4589">
        <v>1</v>
      </c>
      <c r="D4589" t="s">
        <v>2223</v>
      </c>
      <c r="E4589" t="s">
        <v>1905</v>
      </c>
      <c r="F4589">
        <v>0.608089233981317</v>
      </c>
      <c r="G4589">
        <v>0.608089233981317</v>
      </c>
      <c r="H4589">
        <v>0.705652899180515</v>
      </c>
      <c r="I4589" t="s">
        <v>11703</v>
      </c>
      <c r="J4589" t="s">
        <v>11018</v>
      </c>
    </row>
    <row r="4590" hidden="1" spans="1:10">
      <c r="A4590" t="s">
        <v>12368</v>
      </c>
      <c r="B4590" t="s">
        <v>12369</v>
      </c>
      <c r="C4590">
        <v>1</v>
      </c>
      <c r="D4590" t="s">
        <v>2223</v>
      </c>
      <c r="E4590" t="s">
        <v>1905</v>
      </c>
      <c r="F4590">
        <v>0.608089233981317</v>
      </c>
      <c r="G4590">
        <v>0.608089233981317</v>
      </c>
      <c r="H4590">
        <v>0.705652899180515</v>
      </c>
      <c r="I4590" t="s">
        <v>3800</v>
      </c>
      <c r="J4590" t="s">
        <v>11018</v>
      </c>
    </row>
    <row r="4591" hidden="1" spans="1:10">
      <c r="A4591" t="s">
        <v>12370</v>
      </c>
      <c r="B4591" t="s">
        <v>12371</v>
      </c>
      <c r="C4591">
        <v>5</v>
      </c>
      <c r="D4591" t="s">
        <v>165</v>
      </c>
      <c r="E4591" t="s">
        <v>7857</v>
      </c>
      <c r="F4591">
        <v>0.609609665528212</v>
      </c>
      <c r="G4591">
        <v>0.609609665528212</v>
      </c>
      <c r="H4591">
        <v>0.706102371341619</v>
      </c>
      <c r="I4591" t="s">
        <v>12372</v>
      </c>
      <c r="J4591" t="s">
        <v>11018</v>
      </c>
    </row>
    <row r="4592" hidden="1" spans="1:10">
      <c r="A4592" t="s">
        <v>12373</v>
      </c>
      <c r="B4592" t="s">
        <v>12374</v>
      </c>
      <c r="C4592">
        <v>4</v>
      </c>
      <c r="D4592" t="s">
        <v>326</v>
      </c>
      <c r="E4592" t="s">
        <v>2926</v>
      </c>
      <c r="F4592">
        <v>0.610803070145941</v>
      </c>
      <c r="G4592">
        <v>0.610803070145941</v>
      </c>
      <c r="H4592">
        <v>0.706172087738301</v>
      </c>
      <c r="I4592" t="s">
        <v>12375</v>
      </c>
      <c r="J4592" t="s">
        <v>11018</v>
      </c>
    </row>
    <row r="4593" hidden="1" spans="1:10">
      <c r="A4593" t="s">
        <v>12376</v>
      </c>
      <c r="B4593" t="s">
        <v>12377</v>
      </c>
      <c r="C4593">
        <v>1</v>
      </c>
      <c r="D4593" t="s">
        <v>2223</v>
      </c>
      <c r="E4593" t="s">
        <v>473</v>
      </c>
      <c r="F4593">
        <v>0.614487089897421</v>
      </c>
      <c r="G4593">
        <v>0.614487089897421</v>
      </c>
      <c r="H4593">
        <v>0.708441142900322</v>
      </c>
      <c r="I4593" t="s">
        <v>2779</v>
      </c>
      <c r="J4593" t="s">
        <v>11018</v>
      </c>
    </row>
    <row r="4594" hidden="1" spans="1:10">
      <c r="A4594" t="s">
        <v>12378</v>
      </c>
      <c r="B4594" t="s">
        <v>12379</v>
      </c>
      <c r="C4594">
        <v>2</v>
      </c>
      <c r="D4594" t="s">
        <v>543</v>
      </c>
      <c r="E4594" t="s">
        <v>1805</v>
      </c>
      <c r="F4594">
        <v>0.615039401002737</v>
      </c>
      <c r="G4594">
        <v>0.615039401002737</v>
      </c>
      <c r="H4594">
        <v>0.708441142900322</v>
      </c>
      <c r="I4594" t="s">
        <v>12380</v>
      </c>
      <c r="J4594" t="s">
        <v>11018</v>
      </c>
    </row>
    <row r="4595" hidden="1" spans="1:10">
      <c r="A4595" t="s">
        <v>12381</v>
      </c>
      <c r="B4595" t="s">
        <v>12382</v>
      </c>
      <c r="C4595">
        <v>1</v>
      </c>
      <c r="D4595" t="s">
        <v>2223</v>
      </c>
      <c r="E4595" t="s">
        <v>484</v>
      </c>
      <c r="F4595">
        <v>0.620780840215405</v>
      </c>
      <c r="G4595">
        <v>0.620780840215405</v>
      </c>
      <c r="H4595">
        <v>0.710086146210944</v>
      </c>
      <c r="I4595" t="s">
        <v>2763</v>
      </c>
      <c r="J4595" t="s">
        <v>11018</v>
      </c>
    </row>
    <row r="4596" hidden="1" spans="1:10">
      <c r="A4596" t="s">
        <v>12383</v>
      </c>
      <c r="B4596" t="s">
        <v>12384</v>
      </c>
      <c r="C4596">
        <v>1</v>
      </c>
      <c r="D4596" t="s">
        <v>2223</v>
      </c>
      <c r="E4596" t="s">
        <v>484</v>
      </c>
      <c r="F4596">
        <v>0.620780840215405</v>
      </c>
      <c r="G4596">
        <v>0.620780840215405</v>
      </c>
      <c r="H4596">
        <v>0.710086146210944</v>
      </c>
      <c r="I4596" t="s">
        <v>4023</v>
      </c>
      <c r="J4596" t="s">
        <v>11018</v>
      </c>
    </row>
    <row r="4597" hidden="1" spans="1:10">
      <c r="A4597" t="s">
        <v>12385</v>
      </c>
      <c r="B4597" t="s">
        <v>12386</v>
      </c>
      <c r="C4597">
        <v>14</v>
      </c>
      <c r="D4597" t="s">
        <v>68</v>
      </c>
      <c r="E4597" t="s">
        <v>9945</v>
      </c>
      <c r="F4597">
        <v>0.621025510474183</v>
      </c>
      <c r="G4597">
        <v>0.621025510474183</v>
      </c>
      <c r="H4597">
        <v>0.710086146210944</v>
      </c>
      <c r="I4597" t="s">
        <v>12004</v>
      </c>
      <c r="J4597" t="s">
        <v>11018</v>
      </c>
    </row>
    <row r="4598" hidden="1" spans="1:10">
      <c r="A4598" t="s">
        <v>12387</v>
      </c>
      <c r="B4598" t="s">
        <v>12388</v>
      </c>
      <c r="C4598">
        <v>14</v>
      </c>
      <c r="D4598" t="s">
        <v>68</v>
      </c>
      <c r="E4598" t="s">
        <v>9945</v>
      </c>
      <c r="F4598">
        <v>0.621025510474183</v>
      </c>
      <c r="G4598">
        <v>0.621025510474183</v>
      </c>
      <c r="H4598">
        <v>0.710086146210944</v>
      </c>
      <c r="I4598" t="s">
        <v>12389</v>
      </c>
      <c r="J4598" t="s">
        <v>11018</v>
      </c>
    </row>
    <row r="4599" hidden="1" spans="1:10">
      <c r="A4599" t="s">
        <v>12390</v>
      </c>
      <c r="B4599" t="s">
        <v>12391</v>
      </c>
      <c r="C4599">
        <v>8</v>
      </c>
      <c r="D4599" t="s">
        <v>782</v>
      </c>
      <c r="E4599" t="s">
        <v>12392</v>
      </c>
      <c r="F4599">
        <v>0.622441062023243</v>
      </c>
      <c r="G4599">
        <v>0.622441062023243</v>
      </c>
      <c r="H4599">
        <v>0.710401212102873</v>
      </c>
      <c r="I4599" t="s">
        <v>12393</v>
      </c>
      <c r="J4599" t="s">
        <v>11018</v>
      </c>
    </row>
    <row r="4600" hidden="1" spans="1:10">
      <c r="A4600" t="s">
        <v>12394</v>
      </c>
      <c r="B4600" t="s">
        <v>12395</v>
      </c>
      <c r="C4600">
        <v>2</v>
      </c>
      <c r="D4600" t="s">
        <v>543</v>
      </c>
      <c r="E4600" t="s">
        <v>626</v>
      </c>
      <c r="F4600">
        <v>0.627738196568407</v>
      </c>
      <c r="G4600">
        <v>0.627738196568407</v>
      </c>
      <c r="H4600">
        <v>0.715137135318959</v>
      </c>
      <c r="I4600" t="s">
        <v>12396</v>
      </c>
      <c r="J4600" t="s">
        <v>11018</v>
      </c>
    </row>
    <row r="4601" hidden="1" spans="1:10">
      <c r="A4601" t="s">
        <v>12397</v>
      </c>
      <c r="B4601" t="s">
        <v>12398</v>
      </c>
      <c r="C4601">
        <v>1</v>
      </c>
      <c r="D4601" t="s">
        <v>2223</v>
      </c>
      <c r="E4601" t="s">
        <v>509</v>
      </c>
      <c r="F4601">
        <v>0.633062750764663</v>
      </c>
      <c r="G4601">
        <v>0.633062750764663</v>
      </c>
      <c r="H4601">
        <v>0.718575684886743</v>
      </c>
      <c r="I4601" t="s">
        <v>4918</v>
      </c>
      <c r="J4601" t="s">
        <v>11018</v>
      </c>
    </row>
    <row r="4602" hidden="1" spans="1:10">
      <c r="A4602" t="s">
        <v>12399</v>
      </c>
      <c r="B4602" t="s">
        <v>12400</v>
      </c>
      <c r="C4602">
        <v>1</v>
      </c>
      <c r="D4602" t="s">
        <v>2223</v>
      </c>
      <c r="E4602" t="s">
        <v>509</v>
      </c>
      <c r="F4602">
        <v>0.633062750764663</v>
      </c>
      <c r="G4602">
        <v>0.633062750764663</v>
      </c>
      <c r="H4602">
        <v>0.718575684886743</v>
      </c>
      <c r="I4602" t="s">
        <v>2290</v>
      </c>
      <c r="J4602" t="s">
        <v>11018</v>
      </c>
    </row>
    <row r="4603" hidden="1" spans="1:10">
      <c r="A4603" t="s">
        <v>12401</v>
      </c>
      <c r="B4603" t="s">
        <v>12402</v>
      </c>
      <c r="C4603">
        <v>1</v>
      </c>
      <c r="D4603" t="s">
        <v>2223</v>
      </c>
      <c r="E4603" t="s">
        <v>1092</v>
      </c>
      <c r="F4603">
        <v>0.644948148708546</v>
      </c>
      <c r="G4603">
        <v>0.644948148708546</v>
      </c>
      <c r="H4603">
        <v>0.726593022747203</v>
      </c>
      <c r="I4603" t="s">
        <v>7150</v>
      </c>
      <c r="J4603" t="s">
        <v>11018</v>
      </c>
    </row>
    <row r="4604" hidden="1" spans="1:10">
      <c r="A4604" t="s">
        <v>12403</v>
      </c>
      <c r="B4604" t="s">
        <v>12404</v>
      </c>
      <c r="C4604">
        <v>1</v>
      </c>
      <c r="D4604" t="s">
        <v>2223</v>
      </c>
      <c r="E4604" t="s">
        <v>1092</v>
      </c>
      <c r="F4604">
        <v>0.644948148708546</v>
      </c>
      <c r="G4604">
        <v>0.644948148708546</v>
      </c>
      <c r="H4604">
        <v>0.726593022747203</v>
      </c>
      <c r="I4604" t="s">
        <v>7150</v>
      </c>
      <c r="J4604" t="s">
        <v>11018</v>
      </c>
    </row>
    <row r="4605" hidden="1" spans="1:10">
      <c r="A4605" t="s">
        <v>12405</v>
      </c>
      <c r="B4605" t="s">
        <v>12406</v>
      </c>
      <c r="C4605">
        <v>1</v>
      </c>
      <c r="D4605" t="s">
        <v>2223</v>
      </c>
      <c r="E4605" t="s">
        <v>1092</v>
      </c>
      <c r="F4605">
        <v>0.644948148708546</v>
      </c>
      <c r="G4605">
        <v>0.644948148708546</v>
      </c>
      <c r="H4605">
        <v>0.726593022747203</v>
      </c>
      <c r="I4605" t="s">
        <v>3600</v>
      </c>
      <c r="J4605" t="s">
        <v>11018</v>
      </c>
    </row>
    <row r="4606" hidden="1" spans="1:10">
      <c r="A4606" t="s">
        <v>12407</v>
      </c>
      <c r="B4606" t="s">
        <v>12408</v>
      </c>
      <c r="C4606">
        <v>25</v>
      </c>
      <c r="D4606" t="s">
        <v>209</v>
      </c>
      <c r="E4606" t="s">
        <v>12409</v>
      </c>
      <c r="F4606">
        <v>0.646559669200044</v>
      </c>
      <c r="G4606">
        <v>0.646559669200044</v>
      </c>
      <c r="H4606">
        <v>0.726593022747203</v>
      </c>
      <c r="I4606" t="s">
        <v>12410</v>
      </c>
      <c r="J4606" t="s">
        <v>11018</v>
      </c>
    </row>
    <row r="4607" hidden="1" spans="1:10">
      <c r="A4607" t="s">
        <v>12411</v>
      </c>
      <c r="B4607" t="s">
        <v>12412</v>
      </c>
      <c r="C4607">
        <v>4</v>
      </c>
      <c r="D4607" t="s">
        <v>326</v>
      </c>
      <c r="E4607" t="s">
        <v>3295</v>
      </c>
      <c r="F4607">
        <v>0.649027113840779</v>
      </c>
      <c r="G4607">
        <v>0.649027113840779</v>
      </c>
      <c r="H4607">
        <v>0.726593022747203</v>
      </c>
      <c r="I4607" t="s">
        <v>12413</v>
      </c>
      <c r="J4607" t="s">
        <v>11018</v>
      </c>
    </row>
    <row r="4608" hidden="1" spans="1:10">
      <c r="A4608" t="s">
        <v>12414</v>
      </c>
      <c r="B4608" t="s">
        <v>12415</v>
      </c>
      <c r="C4608">
        <v>1</v>
      </c>
      <c r="D4608" t="s">
        <v>2223</v>
      </c>
      <c r="E4608" t="s">
        <v>1109</v>
      </c>
      <c r="F4608">
        <v>0.650746159172266</v>
      </c>
      <c r="G4608">
        <v>0.650746159172266</v>
      </c>
      <c r="H4608">
        <v>0.726593022747203</v>
      </c>
      <c r="I4608" t="s">
        <v>11631</v>
      </c>
      <c r="J4608" t="s">
        <v>11018</v>
      </c>
    </row>
    <row r="4609" hidden="1" spans="1:10">
      <c r="A4609" t="s">
        <v>12416</v>
      </c>
      <c r="B4609" t="s">
        <v>12417</v>
      </c>
      <c r="C4609">
        <v>1</v>
      </c>
      <c r="D4609" t="s">
        <v>2223</v>
      </c>
      <c r="E4609" t="s">
        <v>1109</v>
      </c>
      <c r="F4609">
        <v>0.650746159172266</v>
      </c>
      <c r="G4609">
        <v>0.650746159172266</v>
      </c>
      <c r="H4609">
        <v>0.726593022747203</v>
      </c>
      <c r="I4609" t="s">
        <v>2290</v>
      </c>
      <c r="J4609" t="s">
        <v>11018</v>
      </c>
    </row>
    <row r="4610" hidden="1" spans="1:10">
      <c r="A4610" t="s">
        <v>12418</v>
      </c>
      <c r="B4610" t="s">
        <v>12419</v>
      </c>
      <c r="C4610">
        <v>12</v>
      </c>
      <c r="D4610" t="s">
        <v>204</v>
      </c>
      <c r="E4610" t="s">
        <v>893</v>
      </c>
      <c r="F4610">
        <v>0.651641047137315</v>
      </c>
      <c r="G4610">
        <v>0.651641047137315</v>
      </c>
      <c r="H4610">
        <v>0.726593022747203</v>
      </c>
      <c r="I4610" t="s">
        <v>12420</v>
      </c>
      <c r="J4610" t="s">
        <v>11018</v>
      </c>
    </row>
    <row r="4611" hidden="1" spans="1:10">
      <c r="A4611" t="s">
        <v>12421</v>
      </c>
      <c r="B4611" t="s">
        <v>12422</v>
      </c>
      <c r="C4611">
        <v>4</v>
      </c>
      <c r="D4611" t="s">
        <v>326</v>
      </c>
      <c r="E4611" t="s">
        <v>5117</v>
      </c>
      <c r="F4611">
        <v>0.651862407589847</v>
      </c>
      <c r="G4611">
        <v>0.651862407589847</v>
      </c>
      <c r="H4611">
        <v>0.726593022747203</v>
      </c>
      <c r="I4611" t="s">
        <v>7873</v>
      </c>
      <c r="J4611" t="s">
        <v>11018</v>
      </c>
    </row>
    <row r="4612" hidden="1" spans="1:10">
      <c r="A4612" t="s">
        <v>12423</v>
      </c>
      <c r="B4612" t="s">
        <v>12424</v>
      </c>
      <c r="C4612">
        <v>2</v>
      </c>
      <c r="D4612" t="s">
        <v>543</v>
      </c>
      <c r="E4612" t="s">
        <v>1984</v>
      </c>
      <c r="F4612">
        <v>0.6521571998229</v>
      </c>
      <c r="G4612">
        <v>0.6521571998229</v>
      </c>
      <c r="H4612">
        <v>0.726593022747203</v>
      </c>
      <c r="I4612" t="s">
        <v>12380</v>
      </c>
      <c r="J4612" t="s">
        <v>11018</v>
      </c>
    </row>
    <row r="4613" hidden="1" spans="1:10">
      <c r="A4613" t="s">
        <v>12425</v>
      </c>
      <c r="B4613" t="s">
        <v>12426</v>
      </c>
      <c r="C4613">
        <v>12</v>
      </c>
      <c r="D4613" t="s">
        <v>204</v>
      </c>
      <c r="E4613" t="s">
        <v>11728</v>
      </c>
      <c r="F4613">
        <v>0.655022689280852</v>
      </c>
      <c r="G4613">
        <v>0.655022689280852</v>
      </c>
      <c r="H4613">
        <v>0.726593022747203</v>
      </c>
      <c r="I4613" t="s">
        <v>12420</v>
      </c>
      <c r="J4613" t="s">
        <v>11018</v>
      </c>
    </row>
    <row r="4614" hidden="1" spans="1:10">
      <c r="A4614" t="s">
        <v>12427</v>
      </c>
      <c r="B4614" t="s">
        <v>12428</v>
      </c>
      <c r="C4614">
        <v>1</v>
      </c>
      <c r="D4614" t="s">
        <v>2223</v>
      </c>
      <c r="E4614" t="s">
        <v>568</v>
      </c>
      <c r="F4614">
        <v>0.65644979428436</v>
      </c>
      <c r="G4614">
        <v>0.65644979428436</v>
      </c>
      <c r="H4614">
        <v>0.726593022747203</v>
      </c>
      <c r="I4614" t="s">
        <v>7150</v>
      </c>
      <c r="J4614" t="s">
        <v>11018</v>
      </c>
    </row>
    <row r="4615" hidden="1" spans="1:10">
      <c r="A4615" t="s">
        <v>12429</v>
      </c>
      <c r="B4615" t="s">
        <v>12430</v>
      </c>
      <c r="C4615">
        <v>1</v>
      </c>
      <c r="D4615" t="s">
        <v>2223</v>
      </c>
      <c r="E4615" t="s">
        <v>568</v>
      </c>
      <c r="F4615">
        <v>0.65644979428436</v>
      </c>
      <c r="G4615">
        <v>0.65644979428436</v>
      </c>
      <c r="H4615">
        <v>0.726593022747203</v>
      </c>
      <c r="I4615" t="s">
        <v>2816</v>
      </c>
      <c r="J4615" t="s">
        <v>11018</v>
      </c>
    </row>
    <row r="4616" hidden="1" spans="1:10">
      <c r="A4616" t="s">
        <v>12431</v>
      </c>
      <c r="B4616" t="s">
        <v>12432</v>
      </c>
      <c r="C4616">
        <v>1</v>
      </c>
      <c r="D4616" t="s">
        <v>2223</v>
      </c>
      <c r="E4616" t="s">
        <v>568</v>
      </c>
      <c r="F4616">
        <v>0.65644979428436</v>
      </c>
      <c r="G4616">
        <v>0.65644979428436</v>
      </c>
      <c r="H4616">
        <v>0.726593022747203</v>
      </c>
      <c r="I4616" t="s">
        <v>2576</v>
      </c>
      <c r="J4616" t="s">
        <v>11018</v>
      </c>
    </row>
    <row r="4617" hidden="1" spans="1:10">
      <c r="A4617" t="s">
        <v>12433</v>
      </c>
      <c r="B4617" t="s">
        <v>12434</v>
      </c>
      <c r="C4617">
        <v>12</v>
      </c>
      <c r="D4617" t="s">
        <v>204</v>
      </c>
      <c r="E4617" t="s">
        <v>12435</v>
      </c>
      <c r="F4617">
        <v>0.658386648429494</v>
      </c>
      <c r="G4617">
        <v>0.658386648429494</v>
      </c>
      <c r="H4617">
        <v>0.727444747798172</v>
      </c>
      <c r="I4617" t="s">
        <v>12420</v>
      </c>
      <c r="J4617" t="s">
        <v>11018</v>
      </c>
    </row>
    <row r="4618" hidden="1" spans="1:10">
      <c r="A4618" t="s">
        <v>12436</v>
      </c>
      <c r="B4618" t="s">
        <v>12437</v>
      </c>
      <c r="C4618">
        <v>2</v>
      </c>
      <c r="D4618" t="s">
        <v>543</v>
      </c>
      <c r="E4618" t="s">
        <v>3743</v>
      </c>
      <c r="F4618">
        <v>0.660009337944405</v>
      </c>
      <c r="G4618">
        <v>0.660009337944405</v>
      </c>
      <c r="H4618">
        <v>0.727633651633153</v>
      </c>
      <c r="I4618" t="s">
        <v>7817</v>
      </c>
      <c r="J4618" t="s">
        <v>11018</v>
      </c>
    </row>
    <row r="4619" hidden="1" spans="1:10">
      <c r="A4619" t="s">
        <v>12438</v>
      </c>
      <c r="B4619" t="s">
        <v>12439</v>
      </c>
      <c r="C4619">
        <v>28</v>
      </c>
      <c r="D4619" t="s">
        <v>942</v>
      </c>
      <c r="E4619" t="s">
        <v>12440</v>
      </c>
      <c r="F4619">
        <v>0.661746082919747</v>
      </c>
      <c r="G4619">
        <v>0.661746082919747</v>
      </c>
      <c r="H4619">
        <v>0.727633651633153</v>
      </c>
      <c r="I4619" t="s">
        <v>12441</v>
      </c>
      <c r="J4619" t="s">
        <v>11018</v>
      </c>
    </row>
    <row r="4620" hidden="1" spans="1:10">
      <c r="A4620" t="s">
        <v>12442</v>
      </c>
      <c r="B4620" t="s">
        <v>12443</v>
      </c>
      <c r="C4620">
        <v>1</v>
      </c>
      <c r="D4620" t="s">
        <v>2223</v>
      </c>
      <c r="E4620" t="s">
        <v>1165</v>
      </c>
      <c r="F4620">
        <v>0.662060585223307</v>
      </c>
      <c r="G4620">
        <v>0.662060585223307</v>
      </c>
      <c r="H4620">
        <v>0.727633651633153</v>
      </c>
      <c r="I4620" t="s">
        <v>2260</v>
      </c>
      <c r="J4620" t="s">
        <v>11018</v>
      </c>
    </row>
    <row r="4621" hidden="1" spans="1:10">
      <c r="A4621" t="s">
        <v>12444</v>
      </c>
      <c r="B4621" t="s">
        <v>12445</v>
      </c>
      <c r="C4621">
        <v>1</v>
      </c>
      <c r="D4621" t="s">
        <v>2223</v>
      </c>
      <c r="E4621" t="s">
        <v>1222</v>
      </c>
      <c r="F4621">
        <v>0.673009635887581</v>
      </c>
      <c r="G4621">
        <v>0.673009635887581</v>
      </c>
      <c r="H4621">
        <v>0.738364908164284</v>
      </c>
      <c r="I4621" t="s">
        <v>2838</v>
      </c>
      <c r="J4621" t="s">
        <v>11018</v>
      </c>
    </row>
    <row r="4622" hidden="1" spans="1:10">
      <c r="A4622" t="s">
        <v>12446</v>
      </c>
      <c r="B4622" t="s">
        <v>12447</v>
      </c>
      <c r="C4622">
        <v>2</v>
      </c>
      <c r="D4622" t="s">
        <v>543</v>
      </c>
      <c r="E4622" t="s">
        <v>6447</v>
      </c>
      <c r="F4622">
        <v>0.690004310251277</v>
      </c>
      <c r="G4622">
        <v>0.690004310251277</v>
      </c>
      <c r="H4622">
        <v>0.754353742693917</v>
      </c>
      <c r="I4622" t="s">
        <v>12448</v>
      </c>
      <c r="J4622" t="s">
        <v>11018</v>
      </c>
    </row>
    <row r="4623" hidden="1" spans="1:10">
      <c r="A4623" t="s">
        <v>12449</v>
      </c>
      <c r="B4623" t="s">
        <v>12450</v>
      </c>
      <c r="C4623">
        <v>2</v>
      </c>
      <c r="D4623" t="s">
        <v>543</v>
      </c>
      <c r="E4623" t="s">
        <v>6447</v>
      </c>
      <c r="F4623">
        <v>0.690004310251277</v>
      </c>
      <c r="G4623">
        <v>0.690004310251277</v>
      </c>
      <c r="H4623">
        <v>0.754353742693917</v>
      </c>
      <c r="I4623" t="s">
        <v>12448</v>
      </c>
      <c r="J4623" t="s">
        <v>11018</v>
      </c>
    </row>
    <row r="4624" hidden="1" spans="1:10">
      <c r="A4624" t="s">
        <v>12451</v>
      </c>
      <c r="B4624" t="s">
        <v>12452</v>
      </c>
      <c r="C4624">
        <v>10</v>
      </c>
      <c r="D4624" t="s">
        <v>245</v>
      </c>
      <c r="E4624" t="s">
        <v>9187</v>
      </c>
      <c r="F4624">
        <v>0.705425558495431</v>
      </c>
      <c r="G4624">
        <v>0.705425558495431</v>
      </c>
      <c r="H4624">
        <v>0.769862532268956</v>
      </c>
      <c r="I4624" t="s">
        <v>12453</v>
      </c>
      <c r="J4624" t="s">
        <v>11018</v>
      </c>
    </row>
    <row r="4625" hidden="1" spans="1:10">
      <c r="A4625" t="s">
        <v>12454</v>
      </c>
      <c r="B4625" t="s">
        <v>12455</v>
      </c>
      <c r="C4625">
        <v>2</v>
      </c>
      <c r="D4625" t="s">
        <v>543</v>
      </c>
      <c r="E4625" t="s">
        <v>8329</v>
      </c>
      <c r="F4625">
        <v>0.707625499232435</v>
      </c>
      <c r="G4625">
        <v>0.707625499232435</v>
      </c>
      <c r="H4625">
        <v>0.770649921734983</v>
      </c>
      <c r="I4625" t="s">
        <v>12456</v>
      </c>
      <c r="J4625" t="s">
        <v>11018</v>
      </c>
    </row>
    <row r="4626" hidden="1" spans="1:10">
      <c r="A4626" t="s">
        <v>12457</v>
      </c>
      <c r="B4626" t="s">
        <v>12458</v>
      </c>
      <c r="C4626">
        <v>1</v>
      </c>
      <c r="D4626" t="s">
        <v>2223</v>
      </c>
      <c r="E4626" t="s">
        <v>1428</v>
      </c>
      <c r="F4626">
        <v>0.708620413676416</v>
      </c>
      <c r="G4626">
        <v>0.708620413676416</v>
      </c>
      <c r="H4626">
        <v>0.770649921734983</v>
      </c>
      <c r="I4626" t="s">
        <v>2303</v>
      </c>
      <c r="J4626" t="s">
        <v>11018</v>
      </c>
    </row>
    <row r="4627" hidden="1" spans="1:10">
      <c r="A4627" t="s">
        <v>12459</v>
      </c>
      <c r="B4627" t="s">
        <v>12460</v>
      </c>
      <c r="C4627">
        <v>4</v>
      </c>
      <c r="D4627" t="s">
        <v>326</v>
      </c>
      <c r="E4627" t="s">
        <v>372</v>
      </c>
      <c r="F4627">
        <v>0.71034547012946</v>
      </c>
      <c r="G4627">
        <v>0.71034547012946</v>
      </c>
      <c r="H4627">
        <v>0.77118011794726</v>
      </c>
      <c r="I4627" t="s">
        <v>12461</v>
      </c>
      <c r="J4627" t="s">
        <v>11018</v>
      </c>
    </row>
    <row r="4628" hidden="1" spans="1:10">
      <c r="A4628" t="s">
        <v>12462</v>
      </c>
      <c r="B4628" t="s">
        <v>12463</v>
      </c>
      <c r="C4628">
        <v>1</v>
      </c>
      <c r="D4628" t="s">
        <v>2223</v>
      </c>
      <c r="E4628" t="s">
        <v>2895</v>
      </c>
      <c r="F4628">
        <v>0.713381722762761</v>
      </c>
      <c r="G4628">
        <v>0.713381722762761</v>
      </c>
      <c r="H4628">
        <v>0.773129482609711</v>
      </c>
      <c r="I4628" t="s">
        <v>2540</v>
      </c>
      <c r="J4628" t="s">
        <v>11018</v>
      </c>
    </row>
    <row r="4629" hidden="1" spans="1:10">
      <c r="A4629" t="s">
        <v>12464</v>
      </c>
      <c r="B4629" t="s">
        <v>12465</v>
      </c>
      <c r="C4629">
        <v>2</v>
      </c>
      <c r="D4629" t="s">
        <v>543</v>
      </c>
      <c r="E4629" t="s">
        <v>246</v>
      </c>
      <c r="F4629">
        <v>0.724405123567956</v>
      </c>
      <c r="G4629">
        <v>0.724405123567956</v>
      </c>
      <c r="H4629">
        <v>0.782354890362546</v>
      </c>
      <c r="I4629" t="s">
        <v>12466</v>
      </c>
      <c r="J4629" t="s">
        <v>11018</v>
      </c>
    </row>
    <row r="4630" hidden="1" spans="1:10">
      <c r="A4630" t="s">
        <v>12467</v>
      </c>
      <c r="B4630" t="s">
        <v>12468</v>
      </c>
      <c r="C4630">
        <v>2</v>
      </c>
      <c r="D4630" t="s">
        <v>543</v>
      </c>
      <c r="E4630" t="s">
        <v>246</v>
      </c>
      <c r="F4630">
        <v>0.724405123567956</v>
      </c>
      <c r="G4630">
        <v>0.724405123567956</v>
      </c>
      <c r="H4630">
        <v>0.782354890362546</v>
      </c>
      <c r="I4630" t="s">
        <v>7817</v>
      </c>
      <c r="J4630" t="s">
        <v>11018</v>
      </c>
    </row>
    <row r="4631" hidden="1" spans="1:10">
      <c r="A4631" t="s">
        <v>12469</v>
      </c>
      <c r="B4631" t="s">
        <v>12470</v>
      </c>
      <c r="C4631">
        <v>2</v>
      </c>
      <c r="D4631" t="s">
        <v>543</v>
      </c>
      <c r="E4631" t="s">
        <v>1613</v>
      </c>
      <c r="F4631">
        <v>0.727662032283083</v>
      </c>
      <c r="G4631">
        <v>0.727662032283083</v>
      </c>
      <c r="H4631">
        <v>0.784512699165153</v>
      </c>
      <c r="I4631" t="s">
        <v>10818</v>
      </c>
      <c r="J4631" t="s">
        <v>11018</v>
      </c>
    </row>
    <row r="4632" hidden="1" spans="1:10">
      <c r="A4632" t="s">
        <v>12471</v>
      </c>
      <c r="B4632" t="s">
        <v>12472</v>
      </c>
      <c r="C4632">
        <v>22</v>
      </c>
      <c r="D4632" t="s">
        <v>103</v>
      </c>
      <c r="E4632" t="s">
        <v>12473</v>
      </c>
      <c r="F4632">
        <v>0.729688814546181</v>
      </c>
      <c r="G4632">
        <v>0.729688814546181</v>
      </c>
      <c r="H4632">
        <v>0.785339111374128</v>
      </c>
      <c r="I4632" t="s">
        <v>12474</v>
      </c>
      <c r="J4632" t="s">
        <v>11018</v>
      </c>
    </row>
    <row r="4633" hidden="1" spans="1:10">
      <c r="A4633" t="s">
        <v>12475</v>
      </c>
      <c r="B4633" t="s">
        <v>12476</v>
      </c>
      <c r="C4633">
        <v>4</v>
      </c>
      <c r="D4633" t="s">
        <v>326</v>
      </c>
      <c r="E4633" t="s">
        <v>12477</v>
      </c>
      <c r="F4633">
        <v>0.736777534357097</v>
      </c>
      <c r="G4633">
        <v>0.736777534357097</v>
      </c>
      <c r="H4633">
        <v>0.791601271033396</v>
      </c>
      <c r="I4633" t="s">
        <v>12478</v>
      </c>
      <c r="J4633" t="s">
        <v>11018</v>
      </c>
    </row>
    <row r="4634" hidden="1" spans="1:10">
      <c r="A4634" t="s">
        <v>12479</v>
      </c>
      <c r="B4634" t="s">
        <v>12480</v>
      </c>
      <c r="C4634">
        <v>22</v>
      </c>
      <c r="D4634" t="s">
        <v>103</v>
      </c>
      <c r="E4634" t="s">
        <v>5636</v>
      </c>
      <c r="F4634">
        <v>0.738599545489122</v>
      </c>
      <c r="G4634">
        <v>0.738599545489122</v>
      </c>
      <c r="H4634">
        <v>0.792193008297056</v>
      </c>
      <c r="I4634" t="s">
        <v>12474</v>
      </c>
      <c r="J4634" t="s">
        <v>11018</v>
      </c>
    </row>
    <row r="4635" hidden="1" spans="1:10">
      <c r="A4635" t="s">
        <v>12481</v>
      </c>
      <c r="B4635" t="s">
        <v>12482</v>
      </c>
      <c r="C4635">
        <v>1</v>
      </c>
      <c r="D4635" t="s">
        <v>2223</v>
      </c>
      <c r="E4635" t="s">
        <v>853</v>
      </c>
      <c r="F4635">
        <v>0.740364371038271</v>
      </c>
      <c r="G4635">
        <v>0.740364371038271</v>
      </c>
      <c r="H4635">
        <v>0.792721482464563</v>
      </c>
      <c r="I4635" t="s">
        <v>2260</v>
      </c>
      <c r="J4635" t="s">
        <v>11018</v>
      </c>
    </row>
    <row r="4636" hidden="1" spans="1:10">
      <c r="A4636" t="s">
        <v>12483</v>
      </c>
      <c r="B4636" t="s">
        <v>12484</v>
      </c>
      <c r="C4636">
        <v>1</v>
      </c>
      <c r="D4636" t="s">
        <v>2223</v>
      </c>
      <c r="E4636" t="s">
        <v>3302</v>
      </c>
      <c r="F4636">
        <v>0.748783600118203</v>
      </c>
      <c r="G4636">
        <v>0.748783600118203</v>
      </c>
      <c r="H4636">
        <v>0.800360912286678</v>
      </c>
      <c r="I4636" t="s">
        <v>12485</v>
      </c>
      <c r="J4636" t="s">
        <v>11018</v>
      </c>
    </row>
    <row r="4637" hidden="1" spans="1:10">
      <c r="A4637" t="s">
        <v>12486</v>
      </c>
      <c r="B4637" t="s">
        <v>12487</v>
      </c>
      <c r="C4637">
        <v>21</v>
      </c>
      <c r="D4637" t="s">
        <v>701</v>
      </c>
      <c r="E4637" t="s">
        <v>12488</v>
      </c>
      <c r="F4637">
        <v>0.760594788822968</v>
      </c>
      <c r="G4637">
        <v>0.760594788822968</v>
      </c>
      <c r="H4637">
        <v>0.807796833237798</v>
      </c>
      <c r="I4637" t="s">
        <v>12489</v>
      </c>
      <c r="J4637" t="s">
        <v>11018</v>
      </c>
    </row>
    <row r="4638" hidden="1" spans="1:10">
      <c r="A4638" t="s">
        <v>12490</v>
      </c>
      <c r="B4638" t="s">
        <v>12491</v>
      </c>
      <c r="C4638">
        <v>2</v>
      </c>
      <c r="D4638" t="s">
        <v>543</v>
      </c>
      <c r="E4638" t="s">
        <v>7260</v>
      </c>
      <c r="F4638">
        <v>0.764261551245675</v>
      </c>
      <c r="G4638">
        <v>0.764261551245675</v>
      </c>
      <c r="H4638">
        <v>0.807796833237798</v>
      </c>
      <c r="I4638" t="s">
        <v>12321</v>
      </c>
      <c r="J4638" t="s">
        <v>11018</v>
      </c>
    </row>
    <row r="4639" hidden="1" spans="1:10">
      <c r="A4639" t="s">
        <v>12492</v>
      </c>
      <c r="B4639" t="s">
        <v>12493</v>
      </c>
      <c r="C4639">
        <v>2</v>
      </c>
      <c r="D4639" t="s">
        <v>543</v>
      </c>
      <c r="E4639" t="s">
        <v>7260</v>
      </c>
      <c r="F4639">
        <v>0.764261551245675</v>
      </c>
      <c r="G4639">
        <v>0.764261551245675</v>
      </c>
      <c r="H4639">
        <v>0.807796833237798</v>
      </c>
      <c r="I4639" t="s">
        <v>11873</v>
      </c>
      <c r="J4639" t="s">
        <v>11018</v>
      </c>
    </row>
    <row r="4640" hidden="1" spans="1:10">
      <c r="A4640" t="s">
        <v>12494</v>
      </c>
      <c r="B4640" t="s">
        <v>12495</v>
      </c>
      <c r="C4640">
        <v>2</v>
      </c>
      <c r="D4640" t="s">
        <v>543</v>
      </c>
      <c r="E4640" t="s">
        <v>7260</v>
      </c>
      <c r="F4640">
        <v>0.764261551245675</v>
      </c>
      <c r="G4640">
        <v>0.764261551245675</v>
      </c>
      <c r="H4640">
        <v>0.807796833237798</v>
      </c>
      <c r="I4640" t="s">
        <v>12496</v>
      </c>
      <c r="J4640" t="s">
        <v>11018</v>
      </c>
    </row>
    <row r="4641" hidden="1" spans="1:10">
      <c r="A4641" t="s">
        <v>12497</v>
      </c>
      <c r="B4641" t="s">
        <v>12498</v>
      </c>
      <c r="C4641">
        <v>1</v>
      </c>
      <c r="D4641" t="s">
        <v>2223</v>
      </c>
      <c r="E4641" t="s">
        <v>512</v>
      </c>
      <c r="F4641">
        <v>0.764814400388152</v>
      </c>
      <c r="G4641">
        <v>0.764814400388152</v>
      </c>
      <c r="H4641">
        <v>0.807796833237798</v>
      </c>
      <c r="I4641" t="s">
        <v>2512</v>
      </c>
      <c r="J4641" t="s">
        <v>11018</v>
      </c>
    </row>
    <row r="4642" hidden="1" spans="1:10">
      <c r="A4642" t="s">
        <v>12499</v>
      </c>
      <c r="B4642" t="s">
        <v>12500</v>
      </c>
      <c r="C4642">
        <v>1</v>
      </c>
      <c r="D4642" t="s">
        <v>2223</v>
      </c>
      <c r="E4642" t="s">
        <v>512</v>
      </c>
      <c r="F4642">
        <v>0.764814400388152</v>
      </c>
      <c r="G4642">
        <v>0.764814400388152</v>
      </c>
      <c r="H4642">
        <v>0.807796833237798</v>
      </c>
      <c r="I4642" t="s">
        <v>8169</v>
      </c>
      <c r="J4642" t="s">
        <v>11018</v>
      </c>
    </row>
    <row r="4643" hidden="1" spans="1:10">
      <c r="A4643" t="s">
        <v>12501</v>
      </c>
      <c r="B4643" t="s">
        <v>12502</v>
      </c>
      <c r="C4643">
        <v>1</v>
      </c>
      <c r="D4643" t="s">
        <v>2223</v>
      </c>
      <c r="E4643" t="s">
        <v>512</v>
      </c>
      <c r="F4643">
        <v>0.764814400388152</v>
      </c>
      <c r="G4643">
        <v>0.764814400388152</v>
      </c>
      <c r="H4643">
        <v>0.807796833237798</v>
      </c>
      <c r="I4643" t="s">
        <v>5019</v>
      </c>
      <c r="J4643" t="s">
        <v>11018</v>
      </c>
    </row>
    <row r="4644" hidden="1" spans="1:10">
      <c r="A4644" t="s">
        <v>12503</v>
      </c>
      <c r="B4644" t="s">
        <v>12504</v>
      </c>
      <c r="C4644">
        <v>16</v>
      </c>
      <c r="D4644" t="s">
        <v>73</v>
      </c>
      <c r="E4644" t="s">
        <v>12505</v>
      </c>
      <c r="F4644">
        <v>0.767190704426214</v>
      </c>
      <c r="G4644">
        <v>0.767190704426214</v>
      </c>
      <c r="H4644">
        <v>0.808935607837419</v>
      </c>
      <c r="I4644" t="s">
        <v>12506</v>
      </c>
      <c r="J4644" t="s">
        <v>11018</v>
      </c>
    </row>
    <row r="4645" hidden="1" spans="1:10">
      <c r="A4645" t="s">
        <v>12507</v>
      </c>
      <c r="B4645" t="s">
        <v>12508</v>
      </c>
      <c r="C4645">
        <v>1</v>
      </c>
      <c r="D4645" t="s">
        <v>2223</v>
      </c>
      <c r="E4645" t="s">
        <v>308</v>
      </c>
      <c r="F4645">
        <v>0.768660154908188</v>
      </c>
      <c r="G4645">
        <v>0.768660154908188</v>
      </c>
      <c r="H4645">
        <v>0.809115952534935</v>
      </c>
      <c r="I4645" t="s">
        <v>5533</v>
      </c>
      <c r="J4645" t="s">
        <v>11018</v>
      </c>
    </row>
    <row r="4646" hidden="1" spans="1:10">
      <c r="A4646" t="s">
        <v>12509</v>
      </c>
      <c r="B4646" t="s">
        <v>12510</v>
      </c>
      <c r="C4646">
        <v>35</v>
      </c>
      <c r="D4646" t="s">
        <v>792</v>
      </c>
      <c r="E4646" t="s">
        <v>12511</v>
      </c>
      <c r="F4646">
        <v>0.772441974902457</v>
      </c>
      <c r="G4646">
        <v>0.772441974902457</v>
      </c>
      <c r="H4646">
        <v>0.811725657481591</v>
      </c>
      <c r="I4646" t="s">
        <v>12512</v>
      </c>
      <c r="J4646" t="s">
        <v>11018</v>
      </c>
    </row>
    <row r="4647" hidden="1" spans="1:10">
      <c r="A4647" t="s">
        <v>12513</v>
      </c>
      <c r="B4647" t="s">
        <v>12514</v>
      </c>
      <c r="C4647">
        <v>1</v>
      </c>
      <c r="D4647" t="s">
        <v>2223</v>
      </c>
      <c r="E4647" t="s">
        <v>1848</v>
      </c>
      <c r="F4647">
        <v>0.776164635449539</v>
      </c>
      <c r="G4647">
        <v>0.776164635449539</v>
      </c>
      <c r="H4647">
        <v>0.814264512114349</v>
      </c>
      <c r="I4647" t="s">
        <v>5189</v>
      </c>
      <c r="J4647" t="s">
        <v>11018</v>
      </c>
    </row>
    <row r="4648" hidden="1" spans="1:10">
      <c r="A4648" t="s">
        <v>12515</v>
      </c>
      <c r="B4648" t="s">
        <v>12516</v>
      </c>
      <c r="C4648">
        <v>3</v>
      </c>
      <c r="D4648" t="s">
        <v>232</v>
      </c>
      <c r="E4648" t="s">
        <v>1169</v>
      </c>
      <c r="F4648">
        <v>0.780736915572349</v>
      </c>
      <c r="G4648">
        <v>0.780736915572349</v>
      </c>
      <c r="H4648">
        <v>0.817684659918321</v>
      </c>
      <c r="I4648" t="s">
        <v>12517</v>
      </c>
      <c r="J4648" t="s">
        <v>11018</v>
      </c>
    </row>
    <row r="4649" hidden="1" spans="1:10">
      <c r="A4649" t="s">
        <v>12518</v>
      </c>
      <c r="B4649" t="s">
        <v>12519</v>
      </c>
      <c r="C4649">
        <v>3</v>
      </c>
      <c r="D4649" t="s">
        <v>232</v>
      </c>
      <c r="E4649" t="s">
        <v>7748</v>
      </c>
      <c r="F4649">
        <v>0.785239521267067</v>
      </c>
      <c r="G4649">
        <v>0.785239521267067</v>
      </c>
      <c r="H4649">
        <v>0.821020481437838</v>
      </c>
      <c r="I4649" t="s">
        <v>12520</v>
      </c>
      <c r="J4649" t="s">
        <v>11018</v>
      </c>
    </row>
    <row r="4650" hidden="1" spans="1:10">
      <c r="A4650" t="s">
        <v>12521</v>
      </c>
      <c r="B4650" t="s">
        <v>12522</v>
      </c>
      <c r="C4650">
        <v>1</v>
      </c>
      <c r="D4650" t="s">
        <v>2223</v>
      </c>
      <c r="E4650" t="s">
        <v>3958</v>
      </c>
      <c r="F4650">
        <v>0.79045342464606</v>
      </c>
      <c r="G4650">
        <v>0.79045342464606</v>
      </c>
      <c r="H4650">
        <v>0.825087591272975</v>
      </c>
      <c r="I4650" t="s">
        <v>2260</v>
      </c>
      <c r="J4650" t="s">
        <v>11018</v>
      </c>
    </row>
    <row r="4651" hidden="1" spans="1:10">
      <c r="A4651" t="s">
        <v>12523</v>
      </c>
      <c r="B4651" t="s">
        <v>12524</v>
      </c>
      <c r="C4651">
        <v>1</v>
      </c>
      <c r="D4651" t="s">
        <v>2223</v>
      </c>
      <c r="E4651" t="s">
        <v>1106</v>
      </c>
      <c r="F4651">
        <v>0.793881220540787</v>
      </c>
      <c r="G4651">
        <v>0.793881220540787</v>
      </c>
      <c r="H4651">
        <v>0.82527338742312</v>
      </c>
      <c r="I4651" t="s">
        <v>12351</v>
      </c>
      <c r="J4651" t="s">
        <v>11018</v>
      </c>
    </row>
    <row r="4652" hidden="1" spans="1:10">
      <c r="A4652" t="s">
        <v>12525</v>
      </c>
      <c r="B4652" t="s">
        <v>12526</v>
      </c>
      <c r="C4652">
        <v>2</v>
      </c>
      <c r="D4652" t="s">
        <v>543</v>
      </c>
      <c r="E4652" t="s">
        <v>3503</v>
      </c>
      <c r="F4652">
        <v>0.793993780189946</v>
      </c>
      <c r="G4652">
        <v>0.793993780189946</v>
      </c>
      <c r="H4652">
        <v>0.82527338742312</v>
      </c>
      <c r="I4652" t="s">
        <v>12527</v>
      </c>
      <c r="J4652" t="s">
        <v>11018</v>
      </c>
    </row>
    <row r="4653" hidden="1" spans="1:10">
      <c r="A4653" t="s">
        <v>12528</v>
      </c>
      <c r="B4653" t="s">
        <v>12529</v>
      </c>
      <c r="C4653">
        <v>10</v>
      </c>
      <c r="D4653" t="s">
        <v>245</v>
      </c>
      <c r="E4653" t="s">
        <v>12530</v>
      </c>
      <c r="F4653">
        <v>0.7947768847467</v>
      </c>
      <c r="G4653">
        <v>0.7947768847467</v>
      </c>
      <c r="H4653">
        <v>0.82527338742312</v>
      </c>
      <c r="I4653" t="s">
        <v>12531</v>
      </c>
      <c r="J4653" t="s">
        <v>11018</v>
      </c>
    </row>
    <row r="4654" hidden="1" spans="1:10">
      <c r="A4654" t="s">
        <v>12532</v>
      </c>
      <c r="B4654" t="s">
        <v>12533</v>
      </c>
      <c r="C4654">
        <v>1</v>
      </c>
      <c r="D4654" t="s">
        <v>2223</v>
      </c>
      <c r="E4654" t="s">
        <v>136</v>
      </c>
      <c r="F4654">
        <v>0.79725312545149</v>
      </c>
      <c r="G4654">
        <v>0.79725312545149</v>
      </c>
      <c r="H4654">
        <v>0.82527338742312</v>
      </c>
      <c r="I4654" t="s">
        <v>7150</v>
      </c>
      <c r="J4654" t="s">
        <v>11018</v>
      </c>
    </row>
    <row r="4655" hidden="1" spans="1:10">
      <c r="A4655" t="s">
        <v>12534</v>
      </c>
      <c r="B4655" t="s">
        <v>12535</v>
      </c>
      <c r="C4655">
        <v>1</v>
      </c>
      <c r="D4655" t="s">
        <v>2223</v>
      </c>
      <c r="E4655" t="s">
        <v>136</v>
      </c>
      <c r="F4655">
        <v>0.79725312545149</v>
      </c>
      <c r="G4655">
        <v>0.79725312545149</v>
      </c>
      <c r="H4655">
        <v>0.82527338742312</v>
      </c>
      <c r="I4655" t="s">
        <v>7150</v>
      </c>
      <c r="J4655" t="s">
        <v>11018</v>
      </c>
    </row>
    <row r="4656" hidden="1" spans="1:10">
      <c r="A4656" t="s">
        <v>12536</v>
      </c>
      <c r="B4656" t="s">
        <v>12537</v>
      </c>
      <c r="C4656">
        <v>1</v>
      </c>
      <c r="D4656" t="s">
        <v>2223</v>
      </c>
      <c r="E4656" t="s">
        <v>4160</v>
      </c>
      <c r="F4656">
        <v>0.800570047734492</v>
      </c>
      <c r="G4656">
        <v>0.800570047734492</v>
      </c>
      <c r="H4656">
        <v>0.827332579661027</v>
      </c>
      <c r="I4656" t="s">
        <v>2249</v>
      </c>
      <c r="J4656" t="s">
        <v>11018</v>
      </c>
    </row>
    <row r="4657" hidden="1" spans="1:10">
      <c r="A4657" t="s">
        <v>12538</v>
      </c>
      <c r="B4657" t="s">
        <v>12539</v>
      </c>
      <c r="C4657">
        <v>1</v>
      </c>
      <c r="D4657" t="s">
        <v>2223</v>
      </c>
      <c r="E4657" t="s">
        <v>2050</v>
      </c>
      <c r="F4657">
        <v>0.803832881031339</v>
      </c>
      <c r="G4657">
        <v>0.803832881031339</v>
      </c>
      <c r="H4657">
        <v>0.829329148781026</v>
      </c>
      <c r="I4657" t="s">
        <v>2303</v>
      </c>
      <c r="J4657" t="s">
        <v>11018</v>
      </c>
    </row>
    <row r="4658" hidden="1" spans="1:10">
      <c r="A4658" t="s">
        <v>12540</v>
      </c>
      <c r="B4658" t="s">
        <v>12541</v>
      </c>
      <c r="C4658">
        <v>16</v>
      </c>
      <c r="D4658" t="s">
        <v>73</v>
      </c>
      <c r="E4658" t="s">
        <v>151</v>
      </c>
      <c r="F4658">
        <v>0.80578774130717</v>
      </c>
      <c r="G4658">
        <v>0.80578774130717</v>
      </c>
      <c r="H4658">
        <v>0.829971888392944</v>
      </c>
      <c r="I4658" t="s">
        <v>12542</v>
      </c>
      <c r="J4658" t="s">
        <v>11018</v>
      </c>
    </row>
    <row r="4659" hidden="1" spans="1:10">
      <c r="A4659" t="s">
        <v>12543</v>
      </c>
      <c r="B4659" t="s">
        <v>12544</v>
      </c>
      <c r="C4659">
        <v>3</v>
      </c>
      <c r="D4659" t="s">
        <v>232</v>
      </c>
      <c r="E4659" t="s">
        <v>1980</v>
      </c>
      <c r="F4659">
        <v>0.812676140008217</v>
      </c>
      <c r="G4659">
        <v>0.812676140008217</v>
      </c>
      <c r="H4659">
        <v>0.834955165274583</v>
      </c>
      <c r="I4659" t="s">
        <v>12545</v>
      </c>
      <c r="J4659" t="s">
        <v>11018</v>
      </c>
    </row>
    <row r="4660" hidden="1" spans="1:10">
      <c r="A4660" t="s">
        <v>12546</v>
      </c>
      <c r="B4660" t="s">
        <v>12547</v>
      </c>
      <c r="C4660">
        <v>1</v>
      </c>
      <c r="D4660" t="s">
        <v>2223</v>
      </c>
      <c r="E4660" t="s">
        <v>4410</v>
      </c>
      <c r="F4660">
        <v>0.813305567661467</v>
      </c>
      <c r="G4660">
        <v>0.813305567661467</v>
      </c>
      <c r="H4660">
        <v>0.834955165274583</v>
      </c>
      <c r="I4660" t="s">
        <v>5189</v>
      </c>
      <c r="J4660" t="s">
        <v>11018</v>
      </c>
    </row>
    <row r="4661" hidden="1" spans="1:10">
      <c r="A4661" t="s">
        <v>12548</v>
      </c>
      <c r="B4661" t="s">
        <v>12549</v>
      </c>
      <c r="C4661">
        <v>4</v>
      </c>
      <c r="D4661" t="s">
        <v>326</v>
      </c>
      <c r="E4661" t="s">
        <v>12550</v>
      </c>
      <c r="F4661">
        <v>0.815884269656595</v>
      </c>
      <c r="G4661">
        <v>0.815884269656595</v>
      </c>
      <c r="H4661">
        <v>0.835339264814977</v>
      </c>
      <c r="I4661" t="s">
        <v>12551</v>
      </c>
      <c r="J4661" t="s">
        <v>11018</v>
      </c>
    </row>
    <row r="4662" hidden="1" spans="1:10">
      <c r="A4662" t="s">
        <v>12552</v>
      </c>
      <c r="B4662" t="s">
        <v>12553</v>
      </c>
      <c r="C4662">
        <v>1</v>
      </c>
      <c r="D4662" t="s">
        <v>2223</v>
      </c>
      <c r="E4662" t="s">
        <v>4445</v>
      </c>
      <c r="F4662">
        <v>0.816360695369434</v>
      </c>
      <c r="G4662">
        <v>0.816360695369434</v>
      </c>
      <c r="H4662">
        <v>0.835339264814977</v>
      </c>
      <c r="I4662" t="s">
        <v>5189</v>
      </c>
      <c r="J4662" t="s">
        <v>11018</v>
      </c>
    </row>
    <row r="4663" hidden="1" spans="1:10">
      <c r="A4663" t="s">
        <v>12554</v>
      </c>
      <c r="B4663" t="s">
        <v>12555</v>
      </c>
      <c r="C4663">
        <v>5</v>
      </c>
      <c r="D4663" t="s">
        <v>165</v>
      </c>
      <c r="E4663" t="s">
        <v>12556</v>
      </c>
      <c r="F4663">
        <v>0.823151191378739</v>
      </c>
      <c r="G4663">
        <v>0.823151191378739</v>
      </c>
      <c r="H4663">
        <v>0.840906825360161</v>
      </c>
      <c r="I4663" t="s">
        <v>12557</v>
      </c>
      <c r="J4663" t="s">
        <v>11018</v>
      </c>
    </row>
    <row r="4664" hidden="1" spans="1:10">
      <c r="A4664" t="s">
        <v>12558</v>
      </c>
      <c r="B4664" t="s">
        <v>12559</v>
      </c>
      <c r="C4664">
        <v>2</v>
      </c>
      <c r="D4664" t="s">
        <v>543</v>
      </c>
      <c r="E4664" t="s">
        <v>1538</v>
      </c>
      <c r="F4664">
        <v>0.824830334005897</v>
      </c>
      <c r="G4664">
        <v>0.824830334005897</v>
      </c>
      <c r="H4664">
        <v>0.841243100579707</v>
      </c>
      <c r="I4664" t="s">
        <v>12560</v>
      </c>
      <c r="J4664" t="s">
        <v>11018</v>
      </c>
    </row>
    <row r="4665" hidden="1" spans="1:10">
      <c r="A4665" t="s">
        <v>12561</v>
      </c>
      <c r="B4665" t="s">
        <v>12562</v>
      </c>
      <c r="C4665">
        <v>1</v>
      </c>
      <c r="D4665" t="s">
        <v>2223</v>
      </c>
      <c r="E4665" t="s">
        <v>1401</v>
      </c>
      <c r="F4665">
        <v>0.833672864218031</v>
      </c>
      <c r="G4665">
        <v>0.833672864218031</v>
      </c>
      <c r="H4665">
        <v>0.848872266283238</v>
      </c>
      <c r="I4665" t="s">
        <v>2838</v>
      </c>
      <c r="J4665" t="s">
        <v>11018</v>
      </c>
    </row>
    <row r="4666" hidden="1" spans="1:10">
      <c r="A4666" t="s">
        <v>12563</v>
      </c>
      <c r="B4666" t="s">
        <v>12564</v>
      </c>
      <c r="C4666">
        <v>4</v>
      </c>
      <c r="D4666" t="s">
        <v>326</v>
      </c>
      <c r="E4666" t="s">
        <v>4487</v>
      </c>
      <c r="F4666">
        <v>0.843720541296484</v>
      </c>
      <c r="G4666">
        <v>0.843720541296484</v>
      </c>
      <c r="H4666">
        <v>0.85689344813853</v>
      </c>
      <c r="I4666" t="s">
        <v>12551</v>
      </c>
      <c r="J4666" t="s">
        <v>11018</v>
      </c>
    </row>
    <row r="4667" hidden="1" spans="1:10">
      <c r="A4667" t="s">
        <v>12565</v>
      </c>
      <c r="B4667" t="s">
        <v>12566</v>
      </c>
      <c r="C4667">
        <v>1</v>
      </c>
      <c r="D4667" t="s">
        <v>2223</v>
      </c>
      <c r="E4667" t="s">
        <v>480</v>
      </c>
      <c r="F4667">
        <v>0.844300588343251</v>
      </c>
      <c r="G4667">
        <v>0.844300588343251</v>
      </c>
      <c r="H4667">
        <v>0.85689344813853</v>
      </c>
      <c r="I4667" t="s">
        <v>12567</v>
      </c>
      <c r="J4667" t="s">
        <v>11018</v>
      </c>
    </row>
    <row r="4668" hidden="1" spans="1:10">
      <c r="A4668" t="s">
        <v>12568</v>
      </c>
      <c r="B4668" t="s">
        <v>12569</v>
      </c>
      <c r="C4668">
        <v>4</v>
      </c>
      <c r="D4668" t="s">
        <v>326</v>
      </c>
      <c r="E4668" t="s">
        <v>6078</v>
      </c>
      <c r="F4668">
        <v>0.846751443453351</v>
      </c>
      <c r="G4668">
        <v>0.846751443453351</v>
      </c>
      <c r="H4668">
        <v>0.857983490841906</v>
      </c>
      <c r="I4668" t="s">
        <v>12551</v>
      </c>
      <c r="J4668" t="s">
        <v>11018</v>
      </c>
    </row>
    <row r="4669" hidden="1" spans="1:10">
      <c r="A4669" t="s">
        <v>12570</v>
      </c>
      <c r="B4669" t="s">
        <v>12571</v>
      </c>
      <c r="C4669">
        <v>2</v>
      </c>
      <c r="D4669" t="s">
        <v>543</v>
      </c>
      <c r="E4669" t="s">
        <v>1754</v>
      </c>
      <c r="F4669">
        <v>0.851464929945366</v>
      </c>
      <c r="G4669">
        <v>0.851464929945366</v>
      </c>
      <c r="H4669">
        <v>0.861358917511375</v>
      </c>
      <c r="I4669" t="s">
        <v>12572</v>
      </c>
      <c r="J4669" t="s">
        <v>11018</v>
      </c>
    </row>
    <row r="4670" hidden="1" spans="1:10">
      <c r="A4670" t="s">
        <v>12573</v>
      </c>
      <c r="B4670" t="s">
        <v>12574</v>
      </c>
      <c r="C4670">
        <v>2</v>
      </c>
      <c r="D4670" t="s">
        <v>543</v>
      </c>
      <c r="E4670" t="s">
        <v>1793</v>
      </c>
      <c r="F4670">
        <v>0.857064793382101</v>
      </c>
      <c r="G4670">
        <v>0.857064793382101</v>
      </c>
      <c r="H4670">
        <v>0.865618626089233</v>
      </c>
      <c r="I4670" t="s">
        <v>12572</v>
      </c>
      <c r="J4670" t="s">
        <v>11018</v>
      </c>
    </row>
    <row r="4671" hidden="1" spans="1:10">
      <c r="A4671" t="s">
        <v>12575</v>
      </c>
      <c r="B4671" t="s">
        <v>12576</v>
      </c>
      <c r="C4671">
        <v>21</v>
      </c>
      <c r="D4671" t="s">
        <v>701</v>
      </c>
      <c r="E4671" t="s">
        <v>12577</v>
      </c>
      <c r="F4671">
        <v>0.85928129839052</v>
      </c>
      <c r="G4671">
        <v>0.85928129839052</v>
      </c>
      <c r="H4671">
        <v>0.866452952899315</v>
      </c>
      <c r="I4671" t="s">
        <v>12578</v>
      </c>
      <c r="J4671" t="s">
        <v>11018</v>
      </c>
    </row>
    <row r="4672" hidden="1" spans="1:10">
      <c r="A4672" t="s">
        <v>12579</v>
      </c>
      <c r="B4672" t="s">
        <v>12580</v>
      </c>
      <c r="C4672">
        <v>1</v>
      </c>
      <c r="D4672" t="s">
        <v>2223</v>
      </c>
      <c r="E4672" t="s">
        <v>1670</v>
      </c>
      <c r="F4672">
        <v>0.861296078903532</v>
      </c>
      <c r="G4672">
        <v>0.861296078903532</v>
      </c>
      <c r="H4672">
        <v>0.866864576538588</v>
      </c>
      <c r="I4672" t="s">
        <v>4351</v>
      </c>
      <c r="J4672" t="s">
        <v>11018</v>
      </c>
    </row>
    <row r="4673" hidden="1" spans="1:10">
      <c r="A4673" t="s">
        <v>12581</v>
      </c>
      <c r="B4673" t="s">
        <v>12582</v>
      </c>
      <c r="C4673">
        <v>2</v>
      </c>
      <c r="D4673" t="s">
        <v>543</v>
      </c>
      <c r="E4673" t="s">
        <v>205</v>
      </c>
      <c r="F4673">
        <v>0.862471681725047</v>
      </c>
      <c r="G4673">
        <v>0.862471681725047</v>
      </c>
      <c r="H4673">
        <v>0.866864576538588</v>
      </c>
      <c r="I4673" t="s">
        <v>12583</v>
      </c>
      <c r="J4673" t="s">
        <v>11018</v>
      </c>
    </row>
    <row r="4674" hidden="1" spans="1:10">
      <c r="A4674" t="s">
        <v>12584</v>
      </c>
      <c r="B4674" t="s">
        <v>12585</v>
      </c>
      <c r="C4674">
        <v>5</v>
      </c>
      <c r="D4674" t="s">
        <v>165</v>
      </c>
      <c r="E4674" t="s">
        <v>2955</v>
      </c>
      <c r="F4674">
        <v>0.873373998027616</v>
      </c>
      <c r="G4674">
        <v>0.873373998027616</v>
      </c>
      <c r="H4674">
        <v>0.876408859788709</v>
      </c>
      <c r="I4674" t="s">
        <v>12586</v>
      </c>
      <c r="J4674" t="s">
        <v>11018</v>
      </c>
    </row>
    <row r="4675" hidden="1" spans="1:10">
      <c r="A4675" t="s">
        <v>12587</v>
      </c>
      <c r="B4675" t="s">
        <v>12588</v>
      </c>
      <c r="C4675">
        <v>1</v>
      </c>
      <c r="D4675" t="s">
        <v>2223</v>
      </c>
      <c r="E4675" t="s">
        <v>626</v>
      </c>
      <c r="F4675">
        <v>0.882417185447965</v>
      </c>
      <c r="G4675">
        <v>0.882417185447965</v>
      </c>
      <c r="H4675">
        <v>0.884059864249781</v>
      </c>
      <c r="I4675" t="s">
        <v>3001</v>
      </c>
      <c r="J4675" t="s">
        <v>11018</v>
      </c>
    </row>
    <row r="4676" hidden="1" spans="1:10">
      <c r="A4676" t="s">
        <v>12589</v>
      </c>
      <c r="B4676" t="s">
        <v>12590</v>
      </c>
      <c r="C4676">
        <v>1</v>
      </c>
      <c r="D4676" t="s">
        <v>2223</v>
      </c>
      <c r="E4676" t="s">
        <v>1936</v>
      </c>
      <c r="F4676">
        <v>0.888104458950547</v>
      </c>
      <c r="G4676">
        <v>0.888104458950547</v>
      </c>
      <c r="H4676">
        <v>0.886905937413502</v>
      </c>
      <c r="I4676" t="s">
        <v>3001</v>
      </c>
      <c r="J4676" t="s">
        <v>11018</v>
      </c>
    </row>
    <row r="4677" hidden="1" spans="1:10">
      <c r="A4677" t="s">
        <v>12591</v>
      </c>
      <c r="B4677" t="s">
        <v>12592</v>
      </c>
      <c r="C4677">
        <v>1</v>
      </c>
      <c r="D4677" t="s">
        <v>2223</v>
      </c>
      <c r="E4677" t="s">
        <v>1936</v>
      </c>
      <c r="F4677">
        <v>0.888104458950547</v>
      </c>
      <c r="G4677">
        <v>0.888104458950547</v>
      </c>
      <c r="H4677">
        <v>0.886905937413502</v>
      </c>
      <c r="I4677" t="s">
        <v>2779</v>
      </c>
      <c r="J4677" t="s">
        <v>11018</v>
      </c>
    </row>
    <row r="4678" hidden="1" spans="1:10">
      <c r="A4678" t="s">
        <v>12593</v>
      </c>
      <c r="B4678" t="s">
        <v>12594</v>
      </c>
      <c r="C4678">
        <v>4</v>
      </c>
      <c r="D4678" t="s">
        <v>326</v>
      </c>
      <c r="E4678" t="s">
        <v>9691</v>
      </c>
      <c r="F4678">
        <v>0.905879638627205</v>
      </c>
      <c r="G4678">
        <v>0.905879638627205</v>
      </c>
      <c r="H4678">
        <v>0.902593362666625</v>
      </c>
      <c r="I4678" t="s">
        <v>12478</v>
      </c>
      <c r="J4678" t="s">
        <v>11018</v>
      </c>
    </row>
    <row r="4679" hidden="1" spans="1:10">
      <c r="A4679" t="s">
        <v>12595</v>
      </c>
      <c r="B4679" t="s">
        <v>12596</v>
      </c>
      <c r="C4679">
        <v>1</v>
      </c>
      <c r="D4679" t="s">
        <v>2223</v>
      </c>
      <c r="E4679" t="s">
        <v>797</v>
      </c>
      <c r="F4679">
        <v>0.906709920232841</v>
      </c>
      <c r="G4679">
        <v>0.906709920232841</v>
      </c>
      <c r="H4679">
        <v>0.902593362666625</v>
      </c>
      <c r="I4679" t="s">
        <v>12597</v>
      </c>
      <c r="J4679" t="s">
        <v>11018</v>
      </c>
    </row>
    <row r="4680" hidden="1" spans="1:10">
      <c r="A4680" t="s">
        <v>12598</v>
      </c>
      <c r="B4680" t="s">
        <v>12599</v>
      </c>
      <c r="C4680">
        <v>1</v>
      </c>
      <c r="D4680" t="s">
        <v>2223</v>
      </c>
      <c r="E4680" t="s">
        <v>2195</v>
      </c>
      <c r="F4680">
        <v>0.911225549189855</v>
      </c>
      <c r="G4680">
        <v>0.911225549189855</v>
      </c>
      <c r="H4680">
        <v>0.902762153996141</v>
      </c>
      <c r="I4680" t="s">
        <v>7150</v>
      </c>
      <c r="J4680" t="s">
        <v>11018</v>
      </c>
    </row>
    <row r="4681" hidden="1" spans="1:10">
      <c r="A4681" t="s">
        <v>12600</v>
      </c>
      <c r="B4681" t="s">
        <v>12601</v>
      </c>
      <c r="C4681">
        <v>1</v>
      </c>
      <c r="D4681" t="s">
        <v>2223</v>
      </c>
      <c r="E4681" t="s">
        <v>2195</v>
      </c>
      <c r="F4681">
        <v>0.911225549189855</v>
      </c>
      <c r="G4681">
        <v>0.911225549189855</v>
      </c>
      <c r="H4681">
        <v>0.902762153996141</v>
      </c>
      <c r="I4681" t="s">
        <v>4351</v>
      </c>
      <c r="J4681" t="s">
        <v>11018</v>
      </c>
    </row>
    <row r="4682" hidden="1" spans="1:10">
      <c r="A4682" t="s">
        <v>12602</v>
      </c>
      <c r="B4682" t="s">
        <v>12603</v>
      </c>
      <c r="C4682">
        <v>1</v>
      </c>
      <c r="D4682" t="s">
        <v>2223</v>
      </c>
      <c r="E4682" t="s">
        <v>2195</v>
      </c>
      <c r="F4682">
        <v>0.911225549189855</v>
      </c>
      <c r="G4682">
        <v>0.911225549189855</v>
      </c>
      <c r="H4682">
        <v>0.902762153996141</v>
      </c>
      <c r="I4682" t="s">
        <v>3800</v>
      </c>
      <c r="J4682" t="s">
        <v>11018</v>
      </c>
    </row>
    <row r="4683" hidden="1" spans="1:10">
      <c r="A4683" t="s">
        <v>12604</v>
      </c>
      <c r="B4683" t="s">
        <v>12605</v>
      </c>
      <c r="C4683">
        <v>1</v>
      </c>
      <c r="D4683" t="s">
        <v>2223</v>
      </c>
      <c r="E4683" t="s">
        <v>2340</v>
      </c>
      <c r="F4683">
        <v>0.912681810416181</v>
      </c>
      <c r="G4683">
        <v>0.912681810416181</v>
      </c>
      <c r="H4683">
        <v>0.902769643719932</v>
      </c>
      <c r="I4683" t="s">
        <v>3244</v>
      </c>
      <c r="J4683" t="s">
        <v>11018</v>
      </c>
    </row>
    <row r="4684" hidden="1" spans="1:10">
      <c r="A4684" t="s">
        <v>12606</v>
      </c>
      <c r="B4684" t="s">
        <v>12607</v>
      </c>
      <c r="C4684">
        <v>6</v>
      </c>
      <c r="D4684" t="s">
        <v>98</v>
      </c>
      <c r="E4684" t="s">
        <v>9696</v>
      </c>
      <c r="F4684">
        <v>0.915290531822384</v>
      </c>
      <c r="G4684">
        <v>0.915290531822384</v>
      </c>
      <c r="H4684">
        <v>0.903915247041207</v>
      </c>
      <c r="I4684" t="s">
        <v>12608</v>
      </c>
      <c r="J4684" t="s">
        <v>11018</v>
      </c>
    </row>
    <row r="4685" hidden="1" spans="1:10">
      <c r="A4685" t="s">
        <v>12609</v>
      </c>
      <c r="B4685" t="s">
        <v>12610</v>
      </c>
      <c r="C4685">
        <v>3</v>
      </c>
      <c r="D4685" t="s">
        <v>232</v>
      </c>
      <c r="E4685" t="s">
        <v>12550</v>
      </c>
      <c r="F4685">
        <v>0.922062264329225</v>
      </c>
      <c r="G4685">
        <v>0.922062264329225</v>
      </c>
      <c r="H4685">
        <v>0.90916199280963</v>
      </c>
      <c r="I4685" t="s">
        <v>12611</v>
      </c>
      <c r="J4685" t="s">
        <v>11018</v>
      </c>
    </row>
    <row r="4686" hidden="1" spans="1:10">
      <c r="A4686" t="s">
        <v>12612</v>
      </c>
      <c r="B4686" t="s">
        <v>12613</v>
      </c>
      <c r="C4686">
        <v>19</v>
      </c>
      <c r="D4686" t="s">
        <v>270</v>
      </c>
      <c r="E4686" t="s">
        <v>12614</v>
      </c>
      <c r="F4686">
        <v>0.925553633967014</v>
      </c>
      <c r="G4686">
        <v>0.925553633967014</v>
      </c>
      <c r="H4686">
        <v>0.911162802541735</v>
      </c>
      <c r="I4686" t="s">
        <v>12615</v>
      </c>
      <c r="J4686" t="s">
        <v>11018</v>
      </c>
    </row>
    <row r="4687" hidden="1" spans="1:10">
      <c r="A4687" t="s">
        <v>12616</v>
      </c>
      <c r="B4687" t="s">
        <v>12617</v>
      </c>
      <c r="C4687">
        <v>16</v>
      </c>
      <c r="D4687" t="s">
        <v>73</v>
      </c>
      <c r="E4687" t="s">
        <v>12618</v>
      </c>
      <c r="F4687">
        <v>0.92857345090532</v>
      </c>
      <c r="G4687">
        <v>0.92857345090532</v>
      </c>
      <c r="H4687">
        <v>0.912362006942386</v>
      </c>
      <c r="I4687" t="s">
        <v>12619</v>
      </c>
      <c r="J4687" t="s">
        <v>11018</v>
      </c>
    </row>
    <row r="4688" hidden="1" spans="1:10">
      <c r="A4688" t="s">
        <v>12620</v>
      </c>
      <c r="B4688" t="s">
        <v>12621</v>
      </c>
      <c r="C4688">
        <v>6</v>
      </c>
      <c r="D4688" t="s">
        <v>98</v>
      </c>
      <c r="E4688" t="s">
        <v>12622</v>
      </c>
      <c r="F4688">
        <v>0.929699967378369</v>
      </c>
      <c r="G4688">
        <v>0.929699967378369</v>
      </c>
      <c r="H4688">
        <v>0.912362006942386</v>
      </c>
      <c r="I4688" t="s">
        <v>12608</v>
      </c>
      <c r="J4688" t="s">
        <v>11018</v>
      </c>
    </row>
    <row r="4689" hidden="1" spans="1:10">
      <c r="A4689" t="s">
        <v>12623</v>
      </c>
      <c r="B4689" t="s">
        <v>12624</v>
      </c>
      <c r="C4689">
        <v>3</v>
      </c>
      <c r="D4689" t="s">
        <v>232</v>
      </c>
      <c r="E4689" t="s">
        <v>4457</v>
      </c>
      <c r="F4689">
        <v>0.935552966389832</v>
      </c>
      <c r="G4689">
        <v>0.935552966389832</v>
      </c>
      <c r="H4689">
        <v>0.915482494956629</v>
      </c>
      <c r="I4689" t="s">
        <v>12611</v>
      </c>
      <c r="J4689" t="s">
        <v>11018</v>
      </c>
    </row>
    <row r="4690" hidden="1" spans="1:10">
      <c r="A4690" t="s">
        <v>12625</v>
      </c>
      <c r="B4690" t="s">
        <v>12626</v>
      </c>
      <c r="C4690">
        <v>1</v>
      </c>
      <c r="D4690" t="s">
        <v>2223</v>
      </c>
      <c r="E4690" t="s">
        <v>279</v>
      </c>
      <c r="F4690">
        <v>0.936240008555116</v>
      </c>
      <c r="G4690">
        <v>0.936240008555116</v>
      </c>
      <c r="H4690">
        <v>0.915482494956629</v>
      </c>
      <c r="I4690" t="s">
        <v>12597</v>
      </c>
      <c r="J4690" t="s">
        <v>11018</v>
      </c>
    </row>
    <row r="4691" hidden="1" spans="1:10">
      <c r="A4691" t="s">
        <v>12627</v>
      </c>
      <c r="B4691" t="s">
        <v>12628</v>
      </c>
      <c r="C4691">
        <v>1</v>
      </c>
      <c r="D4691" t="s">
        <v>2223</v>
      </c>
      <c r="E4691" t="s">
        <v>8655</v>
      </c>
      <c r="F4691">
        <v>0.937287061137184</v>
      </c>
      <c r="G4691">
        <v>0.937287061137184</v>
      </c>
      <c r="H4691">
        <v>0.915482494956629</v>
      </c>
      <c r="I4691" t="s">
        <v>2551</v>
      </c>
      <c r="J4691" t="s">
        <v>11018</v>
      </c>
    </row>
    <row r="4692" hidden="1" spans="1:10">
      <c r="A4692" t="s">
        <v>12629</v>
      </c>
      <c r="B4692" t="s">
        <v>12630</v>
      </c>
      <c r="C4692">
        <v>1</v>
      </c>
      <c r="D4692" t="s">
        <v>2223</v>
      </c>
      <c r="E4692" t="s">
        <v>1186</v>
      </c>
      <c r="F4692">
        <v>0.942270766360811</v>
      </c>
      <c r="G4692">
        <v>0.942270766360811</v>
      </c>
      <c r="H4692">
        <v>0.918397535513491</v>
      </c>
      <c r="I4692" t="s">
        <v>2551</v>
      </c>
      <c r="J4692" t="s">
        <v>11018</v>
      </c>
    </row>
    <row r="4693" hidden="1" spans="1:10">
      <c r="A4693" t="s">
        <v>12631</v>
      </c>
      <c r="B4693" t="s">
        <v>12632</v>
      </c>
      <c r="C4693">
        <v>1</v>
      </c>
      <c r="D4693" t="s">
        <v>2223</v>
      </c>
      <c r="E4693" t="s">
        <v>5468</v>
      </c>
      <c r="F4693">
        <v>0.943219090527369</v>
      </c>
      <c r="G4693">
        <v>0.943219090527369</v>
      </c>
      <c r="H4693">
        <v>0.918397535513491</v>
      </c>
      <c r="I4693" t="s">
        <v>4918</v>
      </c>
      <c r="J4693" t="s">
        <v>11018</v>
      </c>
    </row>
    <row r="4694" hidden="1" spans="1:10">
      <c r="A4694" t="s">
        <v>12633</v>
      </c>
      <c r="B4694" t="s">
        <v>12634</v>
      </c>
      <c r="C4694">
        <v>1</v>
      </c>
      <c r="D4694" t="s">
        <v>2223</v>
      </c>
      <c r="E4694" t="s">
        <v>3374</v>
      </c>
      <c r="F4694">
        <v>0.945971905717679</v>
      </c>
      <c r="G4694">
        <v>0.945971905717679</v>
      </c>
      <c r="H4694">
        <v>0.919640969184442</v>
      </c>
      <c r="I4694" t="s">
        <v>2551</v>
      </c>
      <c r="J4694" t="s">
        <v>11018</v>
      </c>
    </row>
    <row r="4695" hidden="1" spans="1:10">
      <c r="A4695" t="s">
        <v>12635</v>
      </c>
      <c r="B4695" t="s">
        <v>12636</v>
      </c>
      <c r="C4695">
        <v>1</v>
      </c>
      <c r="D4695" t="s">
        <v>2223</v>
      </c>
      <c r="E4695" t="s">
        <v>9509</v>
      </c>
      <c r="F4695">
        <v>0.959908774641631</v>
      </c>
      <c r="G4695">
        <v>0.959908774641631</v>
      </c>
      <c r="H4695">
        <v>0.930926315173674</v>
      </c>
      <c r="I4695" t="s">
        <v>4686</v>
      </c>
      <c r="J4695" t="s">
        <v>11018</v>
      </c>
    </row>
    <row r="4696" hidden="1" spans="1:10">
      <c r="A4696" t="s">
        <v>12637</v>
      </c>
      <c r="B4696" t="s">
        <v>12638</v>
      </c>
      <c r="C4696">
        <v>1</v>
      </c>
      <c r="D4696" t="s">
        <v>2223</v>
      </c>
      <c r="E4696" t="s">
        <v>2434</v>
      </c>
      <c r="F4696">
        <v>0.960568141256484</v>
      </c>
      <c r="G4696">
        <v>0.960568141256484</v>
      </c>
      <c r="H4696">
        <v>0.930926315173674</v>
      </c>
      <c r="I4696" t="s">
        <v>3244</v>
      </c>
      <c r="J4696" t="s">
        <v>11018</v>
      </c>
    </row>
    <row r="4697" hidden="1" spans="1:10">
      <c r="A4697" t="s">
        <v>12639</v>
      </c>
      <c r="B4697" t="s">
        <v>12640</v>
      </c>
      <c r="C4697">
        <v>1</v>
      </c>
      <c r="D4697" t="s">
        <v>2223</v>
      </c>
      <c r="E4697" t="s">
        <v>5078</v>
      </c>
      <c r="F4697">
        <v>0.972628286453107</v>
      </c>
      <c r="G4697">
        <v>0.972628286453107</v>
      </c>
      <c r="H4697">
        <v>0.94115061389382</v>
      </c>
      <c r="I4697" t="s">
        <v>12641</v>
      </c>
      <c r="J4697" t="s">
        <v>11018</v>
      </c>
    </row>
    <row r="4698" hidden="1" spans="1:10">
      <c r="A4698" t="s">
        <v>12642</v>
      </c>
      <c r="B4698" t="s">
        <v>12643</v>
      </c>
      <c r="C4698">
        <v>2</v>
      </c>
      <c r="D4698" t="s">
        <v>543</v>
      </c>
      <c r="E4698" t="s">
        <v>5691</v>
      </c>
      <c r="F4698">
        <v>0.978453327913277</v>
      </c>
      <c r="G4698">
        <v>0.978453327913277</v>
      </c>
      <c r="H4698">
        <v>0.94531924948945</v>
      </c>
      <c r="I4698" t="s">
        <v>12644</v>
      </c>
      <c r="J4698" t="s">
        <v>11018</v>
      </c>
    </row>
    <row r="4699" hidden="1" spans="1:10">
      <c r="A4699" t="s">
        <v>12645</v>
      </c>
      <c r="B4699" t="s">
        <v>12646</v>
      </c>
      <c r="C4699">
        <v>12</v>
      </c>
      <c r="D4699" t="s">
        <v>204</v>
      </c>
      <c r="E4699" t="s">
        <v>3364</v>
      </c>
      <c r="F4699">
        <v>0.98468656047928</v>
      </c>
      <c r="G4699">
        <v>0.98468656047928</v>
      </c>
      <c r="H4699">
        <v>0.949868736848189</v>
      </c>
      <c r="I4699" t="s">
        <v>12647</v>
      </c>
      <c r="J4699" t="s">
        <v>11018</v>
      </c>
    </row>
    <row r="4700" hidden="1" spans="1:10">
      <c r="A4700" t="s">
        <v>12648</v>
      </c>
      <c r="B4700" t="s">
        <v>12649</v>
      </c>
      <c r="C4700">
        <v>1</v>
      </c>
      <c r="D4700" t="s">
        <v>2223</v>
      </c>
      <c r="E4700" t="s">
        <v>4764</v>
      </c>
      <c r="F4700">
        <v>0.987045799207989</v>
      </c>
      <c r="G4700">
        <v>0.987045799207989</v>
      </c>
      <c r="H4700">
        <v>0.950672924641877</v>
      </c>
      <c r="I4700" t="s">
        <v>4686</v>
      </c>
      <c r="J4700" t="s">
        <v>11018</v>
      </c>
    </row>
    <row r="4701" hidden="1" spans="1:10">
      <c r="A4701" t="s">
        <v>12650</v>
      </c>
      <c r="B4701" t="s">
        <v>12651</v>
      </c>
      <c r="C4701">
        <v>5</v>
      </c>
      <c r="D4701" t="s">
        <v>165</v>
      </c>
      <c r="E4701" t="s">
        <v>12652</v>
      </c>
      <c r="F4701">
        <v>0.99851947018836</v>
      </c>
      <c r="G4701">
        <v>0.99851947018836</v>
      </c>
      <c r="H4701">
        <v>0.95930995285222</v>
      </c>
      <c r="I4701" t="s">
        <v>12653</v>
      </c>
      <c r="J4701" t="s">
        <v>11018</v>
      </c>
    </row>
    <row r="4702" hidden="1" spans="1:10">
      <c r="A4702" t="s">
        <v>12654</v>
      </c>
      <c r="B4702" t="s">
        <v>12655</v>
      </c>
      <c r="C4702">
        <v>1</v>
      </c>
      <c r="D4702" t="s">
        <v>2223</v>
      </c>
      <c r="E4702" t="s">
        <v>1621</v>
      </c>
      <c r="F4702">
        <v>0.999092147687562</v>
      </c>
      <c r="G4702">
        <v>0.999092147687562</v>
      </c>
      <c r="H4702">
        <v>0.95930995285222</v>
      </c>
      <c r="I4702" t="s">
        <v>2227</v>
      </c>
      <c r="J4702" t="s">
        <v>11018</v>
      </c>
    </row>
  </sheetData>
  <pageMargins left="0.699305555555556" right="0.699305555555556" top="0.75" bottom="0.75" header="0.3" footer="0.3"/>
  <pageSetup paperSize="9" orientation="portrait"/>
  <headerFooter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风帆</cp:lastModifiedBy>
  <dcterms:created xsi:type="dcterms:W3CDTF">2016-11-28T03:34:00Z</dcterms:created>
  <dcterms:modified xsi:type="dcterms:W3CDTF">2018-07-20T15:07:05Z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