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200007g\Documents\Carlos\Homemade Reviews and Papers\BAF complex NB\Submission Molecular Cancer\First Submission\"/>
    </mc:Choice>
  </mc:AlternateContent>
  <bookViews>
    <workbookView xWindow="0" yWindow="0" windowWidth="28800" windowHeight="12435"/>
  </bookViews>
  <sheets>
    <sheet name="ATAC + RNA-Seq repressed genes" sheetId="1" r:id="rId1"/>
  </sheets>
  <definedNames>
    <definedName name="_xlnm._FilterDatabase" localSheetId="0" hidden="1">'ATAC + RNA-Seq repressed genes'!$A$1:$C$1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<sst xmlns="http://schemas.openxmlformats.org/spreadsheetml/2006/main" count="472" uniqueCount="472">
  <si>
    <t>Gene symbol</t>
  </si>
  <si>
    <t>log2FC shARID1AB/B RNAseq</t>
  </si>
  <si>
    <t>padj RNAseq</t>
  </si>
  <si>
    <t>GJA5</t>
  </si>
  <si>
    <t>EDN3</t>
  </si>
  <si>
    <t>DPT</t>
  </si>
  <si>
    <t>S100A16</t>
  </si>
  <si>
    <t>MYO7B</t>
  </si>
  <si>
    <t>KCNMB1</t>
  </si>
  <si>
    <t>SPINK4</t>
  </si>
  <si>
    <t>PROKR2</t>
  </si>
  <si>
    <t>ITGB6</t>
  </si>
  <si>
    <t>LINC01091</t>
  </si>
  <si>
    <t>LINC00578</t>
  </si>
  <si>
    <t>OBP2A</t>
  </si>
  <si>
    <t>DMP1</t>
  </si>
  <si>
    <t>HGF</t>
  </si>
  <si>
    <t>SLC16A12</t>
  </si>
  <si>
    <t>EDN2</t>
  </si>
  <si>
    <t>RET</t>
  </si>
  <si>
    <t>SCGN</t>
  </si>
  <si>
    <t>C14orf180</t>
  </si>
  <si>
    <t>TDO2</t>
  </si>
  <si>
    <t>RIT2</t>
  </si>
  <si>
    <t>LCP2</t>
  </si>
  <si>
    <t>AGBL1</t>
  </si>
  <si>
    <t>MAGEL2</t>
  </si>
  <si>
    <t>LINC00702</t>
  </si>
  <si>
    <t>FAM216B</t>
  </si>
  <si>
    <t>ITGB3</t>
  </si>
  <si>
    <t>COL6A3</t>
  </si>
  <si>
    <t>AQP1</t>
  </si>
  <si>
    <t>S1PR3</t>
  </si>
  <si>
    <t>TMC3</t>
  </si>
  <si>
    <t>CDH5</t>
  </si>
  <si>
    <t>COX4I2</t>
  </si>
  <si>
    <t>ANKRD1</t>
  </si>
  <si>
    <t>RGS8</t>
  </si>
  <si>
    <t>SNCG</t>
  </si>
  <si>
    <t>NIPAL4</t>
  </si>
  <si>
    <t>CD226</t>
  </si>
  <si>
    <t>EVA1A</t>
  </si>
  <si>
    <t>XPNPEP2</t>
  </si>
  <si>
    <t>LOXL2</t>
  </si>
  <si>
    <t>IRF6</t>
  </si>
  <si>
    <t>NAV2</t>
  </si>
  <si>
    <t>CMKLR1</t>
  </si>
  <si>
    <t>PHLDB2</t>
  </si>
  <si>
    <t>SULT1E1</t>
  </si>
  <si>
    <t>VCAN</t>
  </si>
  <si>
    <t>ZBTB16</t>
  </si>
  <si>
    <t>GBP1</t>
  </si>
  <si>
    <t>MPP4</t>
  </si>
  <si>
    <t>USH1C</t>
  </si>
  <si>
    <t>PTGER2</t>
  </si>
  <si>
    <t>COLEC12</t>
  </si>
  <si>
    <t>PRLHR</t>
  </si>
  <si>
    <t>KCNJ2</t>
  </si>
  <si>
    <t>CHSY3</t>
  </si>
  <si>
    <t>MYLK</t>
  </si>
  <si>
    <t>TGFBI</t>
  </si>
  <si>
    <t>KRT80</t>
  </si>
  <si>
    <t>LINC00311</t>
  </si>
  <si>
    <t>TNFRSF19</t>
  </si>
  <si>
    <t>CD96</t>
  </si>
  <si>
    <t>VCAM1</t>
  </si>
  <si>
    <t>DOCK2</t>
  </si>
  <si>
    <t>IGFN1</t>
  </si>
  <si>
    <t>CSPG4</t>
  </si>
  <si>
    <t>CRYGC</t>
  </si>
  <si>
    <t>JPH2</t>
  </si>
  <si>
    <t>ARHGEF16</t>
  </si>
  <si>
    <t>ETS1</t>
  </si>
  <si>
    <t>NPTX2</t>
  </si>
  <si>
    <t>CREB5</t>
  </si>
  <si>
    <t>ANGPTL4</t>
  </si>
  <si>
    <t>EPHA4</t>
  </si>
  <si>
    <t>REP15</t>
  </si>
  <si>
    <t>ANGPT2</t>
  </si>
  <si>
    <t>IGFBP7-AS1</t>
  </si>
  <si>
    <t>SH3PXD2A</t>
  </si>
  <si>
    <t>GPR50</t>
  </si>
  <si>
    <t>ITGA9</t>
  </si>
  <si>
    <t>COL2A1</t>
  </si>
  <si>
    <t>PTPRC</t>
  </si>
  <si>
    <t>TPBG</t>
  </si>
  <si>
    <t>ITGAV</t>
  </si>
  <si>
    <t>HTR2B</t>
  </si>
  <si>
    <t>KCNA2</t>
  </si>
  <si>
    <t>PDLIM3</t>
  </si>
  <si>
    <t>MEGF6</t>
  </si>
  <si>
    <t>ITGA4</t>
  </si>
  <si>
    <t>FLVCR2</t>
  </si>
  <si>
    <t>ENC1</t>
  </si>
  <si>
    <t>HEG1</t>
  </si>
  <si>
    <t>RGS20</t>
  </si>
  <si>
    <t>RBM47</t>
  </si>
  <si>
    <t>CD177</t>
  </si>
  <si>
    <t>RNF152</t>
  </si>
  <si>
    <t>LIX1</t>
  </si>
  <si>
    <t>MYO10</t>
  </si>
  <si>
    <t>MOXD1</t>
  </si>
  <si>
    <t>UNC13C</t>
  </si>
  <si>
    <t>GPC4</t>
  </si>
  <si>
    <t>CDC42SE2</t>
  </si>
  <si>
    <t>JAKMIP1</t>
  </si>
  <si>
    <t>ARHGEF40</t>
  </si>
  <si>
    <t>ITGA6</t>
  </si>
  <si>
    <t>ADAMTS9</t>
  </si>
  <si>
    <t>TMEM30A</t>
  </si>
  <si>
    <t>OLFML3</t>
  </si>
  <si>
    <t>SPATS2L</t>
  </si>
  <si>
    <t>PID1</t>
  </si>
  <si>
    <t>COL1A2</t>
  </si>
  <si>
    <t>RFTN1</t>
  </si>
  <si>
    <t>APLNR</t>
  </si>
  <si>
    <t>TAGLN2</t>
  </si>
  <si>
    <t>PHTF2</t>
  </si>
  <si>
    <t>ARHGAP26</t>
  </si>
  <si>
    <t>ARHGAP6</t>
  </si>
  <si>
    <t>PEAR1</t>
  </si>
  <si>
    <t>FGD5</t>
  </si>
  <si>
    <t>SDC1</t>
  </si>
  <si>
    <t>ATP6V1G3</t>
  </si>
  <si>
    <t>NID1</t>
  </si>
  <si>
    <t>C6orf223</t>
  </si>
  <si>
    <t>ADAMTS2</t>
  </si>
  <si>
    <t>GEM</t>
  </si>
  <si>
    <t>NEK7</t>
  </si>
  <si>
    <t>TMEM154</t>
  </si>
  <si>
    <t>ANKRD40</t>
  </si>
  <si>
    <t>HNMT</t>
  </si>
  <si>
    <t>NPAS3</t>
  </si>
  <si>
    <t>RAPGEF3</t>
  </si>
  <si>
    <t>IGFBP7</t>
  </si>
  <si>
    <t>IMPAD1</t>
  </si>
  <si>
    <t>CDC42BPG</t>
  </si>
  <si>
    <t>LINC00639</t>
  </si>
  <si>
    <t>PTPRE</t>
  </si>
  <si>
    <t>PRSS12</t>
  </si>
  <si>
    <t>FGFR2</t>
  </si>
  <si>
    <t>FILIP1L</t>
  </si>
  <si>
    <t>NEDD9</t>
  </si>
  <si>
    <t>IL33</t>
  </si>
  <si>
    <t>NGF</t>
  </si>
  <si>
    <t>AQP3</t>
  </si>
  <si>
    <t>TNS3</t>
  </si>
  <si>
    <t>OLFML2B</t>
  </si>
  <si>
    <t>GLIPR2</t>
  </si>
  <si>
    <t>RAB11FIP2</t>
  </si>
  <si>
    <t>C12orf75</t>
  </si>
  <si>
    <t>LMNB1</t>
  </si>
  <si>
    <t>ADAMTS15</t>
  </si>
  <si>
    <t>DKK3</t>
  </si>
  <si>
    <t>CDH11</t>
  </si>
  <si>
    <t>CA12</t>
  </si>
  <si>
    <t>BNC2</t>
  </si>
  <si>
    <t>ISLR</t>
  </si>
  <si>
    <t>SCN5A</t>
  </si>
  <si>
    <t>NHSL1</t>
  </si>
  <si>
    <t>PLEKHA6</t>
  </si>
  <si>
    <t>YAP1</t>
  </si>
  <si>
    <t>ZC3H12C</t>
  </si>
  <si>
    <t>FER1L6</t>
  </si>
  <si>
    <t>AKAP12</t>
  </si>
  <si>
    <t>ARSI</t>
  </si>
  <si>
    <t>RBPJ</t>
  </si>
  <si>
    <t>SLC43A3</t>
  </si>
  <si>
    <t>FAM181B</t>
  </si>
  <si>
    <t>CHRM1</t>
  </si>
  <si>
    <t>TIMP3</t>
  </si>
  <si>
    <t>OPCML</t>
  </si>
  <si>
    <t>GREM2</t>
  </si>
  <si>
    <t>SMPD5</t>
  </si>
  <si>
    <t>CCKAR</t>
  </si>
  <si>
    <t>RBMS3-AS2</t>
  </si>
  <si>
    <t>TRPA1</t>
  </si>
  <si>
    <t>FBLN2</t>
  </si>
  <si>
    <t>OTOG</t>
  </si>
  <si>
    <t>ITPR1</t>
  </si>
  <si>
    <t>ANGPT1</t>
  </si>
  <si>
    <t>LHFPL2</t>
  </si>
  <si>
    <t>MAN2A1</t>
  </si>
  <si>
    <t>SH3TC2</t>
  </si>
  <si>
    <t>DUSP6</t>
  </si>
  <si>
    <t>CORO2B</t>
  </si>
  <si>
    <t>ADAMTS9-AS2</t>
  </si>
  <si>
    <t>DCP2</t>
  </si>
  <si>
    <t>GADD45A</t>
  </si>
  <si>
    <t>PDGFRB</t>
  </si>
  <si>
    <t>MAN1A1</t>
  </si>
  <si>
    <t>MEGF9</t>
  </si>
  <si>
    <t>ABI3BP</t>
  </si>
  <si>
    <t>KLF12</t>
  </si>
  <si>
    <t>TJP2</t>
  </si>
  <si>
    <t>PALMD</t>
  </si>
  <si>
    <t>LUM</t>
  </si>
  <si>
    <t>LRRC8C</t>
  </si>
  <si>
    <t>LRRC4C</t>
  </si>
  <si>
    <t>MYO1B</t>
  </si>
  <si>
    <t>SFXN1</t>
  </si>
  <si>
    <t>MYH10</t>
  </si>
  <si>
    <t>CXCR4</t>
  </si>
  <si>
    <t>BMP4</t>
  </si>
  <si>
    <t>FRMD3</t>
  </si>
  <si>
    <t>APAF1</t>
  </si>
  <si>
    <t>MID1</t>
  </si>
  <si>
    <t>TLR4</t>
  </si>
  <si>
    <t>RFC3</t>
  </si>
  <si>
    <t>RASL11B</t>
  </si>
  <si>
    <t>ZFP36L1</t>
  </si>
  <si>
    <t>LRRC17</t>
  </si>
  <si>
    <t>FILIP1</t>
  </si>
  <si>
    <t>ITGA8</t>
  </si>
  <si>
    <t>ATOH8</t>
  </si>
  <si>
    <t>PDZD2</t>
  </si>
  <si>
    <t>TLR7</t>
  </si>
  <si>
    <t>MDFI</t>
  </si>
  <si>
    <t>MZT1</t>
  </si>
  <si>
    <t>CHST11</t>
  </si>
  <si>
    <t>MYB</t>
  </si>
  <si>
    <t>RAG2</t>
  </si>
  <si>
    <t>WNT6</t>
  </si>
  <si>
    <t>CENPW</t>
  </si>
  <si>
    <t>DYRK2</t>
  </si>
  <si>
    <t>ADAMTS14</t>
  </si>
  <si>
    <t>SAMD9</t>
  </si>
  <si>
    <t>FRAS1</t>
  </si>
  <si>
    <t>LRRC8B</t>
  </si>
  <si>
    <t>VMA21</t>
  </si>
  <si>
    <t>PAPPA2</t>
  </si>
  <si>
    <t>ITGA11</t>
  </si>
  <si>
    <t>ATXN1</t>
  </si>
  <si>
    <t>RASSF3</t>
  </si>
  <si>
    <t>PTX3</t>
  </si>
  <si>
    <t>USP1</t>
  </si>
  <si>
    <t>CRISPLD1</t>
  </si>
  <si>
    <t>MYO3B</t>
  </si>
  <si>
    <t>DPYSL3</t>
  </si>
  <si>
    <t>ITGA2</t>
  </si>
  <si>
    <t>ATP2B3</t>
  </si>
  <si>
    <t>FRZB</t>
  </si>
  <si>
    <t>OSBPL3</t>
  </si>
  <si>
    <t>SH3RF3</t>
  </si>
  <si>
    <t>HS6ST1</t>
  </si>
  <si>
    <t>PKIA</t>
  </si>
  <si>
    <t>ARHGAP42</t>
  </si>
  <si>
    <t>BACH2</t>
  </si>
  <si>
    <t>NUP35</t>
  </si>
  <si>
    <t>NFIB</t>
  </si>
  <si>
    <t>KLF6</t>
  </si>
  <si>
    <t>ARHGAP28</t>
  </si>
  <si>
    <t>RASSF5</t>
  </si>
  <si>
    <t>PCDH7</t>
  </si>
  <si>
    <t>SLC30A1</t>
  </si>
  <si>
    <t>GAS2L3</t>
  </si>
  <si>
    <t>PAFAH1B2</t>
  </si>
  <si>
    <t>MCHR1</t>
  </si>
  <si>
    <t>PHACTR2</t>
  </si>
  <si>
    <t>RD3</t>
  </si>
  <si>
    <t>NRG3</t>
  </si>
  <si>
    <t>NTM</t>
  </si>
  <si>
    <t>VASH1</t>
  </si>
  <si>
    <t>CD9</t>
  </si>
  <si>
    <t>NPAS2</t>
  </si>
  <si>
    <t>EMP2</t>
  </si>
  <si>
    <t>VSNL1</t>
  </si>
  <si>
    <t>IL17RD</t>
  </si>
  <si>
    <t>CRABP2</t>
  </si>
  <si>
    <t>SYTL5</t>
  </si>
  <si>
    <t>SLC10A4</t>
  </si>
  <si>
    <t>SRPX</t>
  </si>
  <si>
    <t>PIM1</t>
  </si>
  <si>
    <t>RAPH1</t>
  </si>
  <si>
    <t>PTN</t>
  </si>
  <si>
    <t>DCHS1</t>
  </si>
  <si>
    <t>ASAP2</t>
  </si>
  <si>
    <t>ITPKB</t>
  </si>
  <si>
    <t>CLCN3</t>
  </si>
  <si>
    <t>SEMA5A</t>
  </si>
  <si>
    <t>BCL2</t>
  </si>
  <si>
    <t>CACHD1</t>
  </si>
  <si>
    <t>GPM6B</t>
  </si>
  <si>
    <t>LMCD1</t>
  </si>
  <si>
    <t>ANKRD33B</t>
  </si>
  <si>
    <t>IL4R</t>
  </si>
  <si>
    <t>EFR3A</t>
  </si>
  <si>
    <t>C6</t>
  </si>
  <si>
    <t>DUSP7</t>
  </si>
  <si>
    <t>MCM5</t>
  </si>
  <si>
    <t>LZTS1</t>
  </si>
  <si>
    <t>LYPD6</t>
  </si>
  <si>
    <t>S100A2</t>
  </si>
  <si>
    <t>C1QL1</t>
  </si>
  <si>
    <t>EMILIN3</t>
  </si>
  <si>
    <t>SAMD4A</t>
  </si>
  <si>
    <t>SPOCD1</t>
  </si>
  <si>
    <t>MCTP1</t>
  </si>
  <si>
    <t>DUSP10</t>
  </si>
  <si>
    <t>CCDC80</t>
  </si>
  <si>
    <t>ANO4</t>
  </si>
  <si>
    <t>ETS2</t>
  </si>
  <si>
    <t>VGLL4</t>
  </si>
  <si>
    <t>CLVS1</t>
  </si>
  <si>
    <t>CYTL1</t>
  </si>
  <si>
    <t>SMCO4</t>
  </si>
  <si>
    <t>OLFML2A</t>
  </si>
  <si>
    <t>ST6GAL2</t>
  </si>
  <si>
    <t>FAM102B</t>
  </si>
  <si>
    <t>SYNJ2</t>
  </si>
  <si>
    <t>APH1B</t>
  </si>
  <si>
    <t>TENM4</t>
  </si>
  <si>
    <t>TMEM119</t>
  </si>
  <si>
    <t>DEPDC1</t>
  </si>
  <si>
    <t>C1QTNF5</t>
  </si>
  <si>
    <t>CDK14</t>
  </si>
  <si>
    <t>TFPI</t>
  </si>
  <si>
    <t>PTPN14</t>
  </si>
  <si>
    <t>ADORA1</t>
  </si>
  <si>
    <t>MB21D2</t>
  </si>
  <si>
    <t>SLC27A6</t>
  </si>
  <si>
    <t>WIPF1</t>
  </si>
  <si>
    <t>RELN</t>
  </si>
  <si>
    <t>NFKBIZ</t>
  </si>
  <si>
    <t>C22orf24</t>
  </si>
  <si>
    <t>MSX1</t>
  </si>
  <si>
    <t>LINC00887</t>
  </si>
  <si>
    <t>GPRC5B</t>
  </si>
  <si>
    <t>RELT</t>
  </si>
  <si>
    <t>IRX5</t>
  </si>
  <si>
    <t>CD34</t>
  </si>
  <si>
    <t>MELK</t>
  </si>
  <si>
    <t>GAB1</t>
  </si>
  <si>
    <t>ERRFI1</t>
  </si>
  <si>
    <t>RAI2</t>
  </si>
  <si>
    <t>CD83</t>
  </si>
  <si>
    <t>CLMN</t>
  </si>
  <si>
    <t>SPCS3</t>
  </si>
  <si>
    <t>TRIO</t>
  </si>
  <si>
    <t>CALCRL</t>
  </si>
  <si>
    <t>PHLDA1</t>
  </si>
  <si>
    <t>SLC4A7</t>
  </si>
  <si>
    <t>PANX1</t>
  </si>
  <si>
    <t>CNIH3</t>
  </si>
  <si>
    <t>TMEM237</t>
  </si>
  <si>
    <t>CLVS2</t>
  </si>
  <si>
    <t>CDH2</t>
  </si>
  <si>
    <t>MAGI1</t>
  </si>
  <si>
    <t>NUP160</t>
  </si>
  <si>
    <t>NEGR1</t>
  </si>
  <si>
    <t>SLCO4A1</t>
  </si>
  <si>
    <t>NCAPH</t>
  </si>
  <si>
    <t>LTBP1</t>
  </si>
  <si>
    <t>TPM1</t>
  </si>
  <si>
    <t>NEURL1B</t>
  </si>
  <si>
    <t>IQGAP2</t>
  </si>
  <si>
    <t>REST</t>
  </si>
  <si>
    <t>ETNK1</t>
  </si>
  <si>
    <t>GMPR</t>
  </si>
  <si>
    <t>NBPF10</t>
  </si>
  <si>
    <t>EXT1</t>
  </si>
  <si>
    <t>MCM3</t>
  </si>
  <si>
    <t>NEK6</t>
  </si>
  <si>
    <t>CACNA2D2</t>
  </si>
  <si>
    <t>MAN1A2</t>
  </si>
  <si>
    <t>FIGNL1</t>
  </si>
  <si>
    <t>TMEM108</t>
  </si>
  <si>
    <t>KLHL13</t>
  </si>
  <si>
    <t>VRK1</t>
  </si>
  <si>
    <t>AVIL</t>
  </si>
  <si>
    <t>TWIST1</t>
  </si>
  <si>
    <t>TIAM2</t>
  </si>
  <si>
    <t>RPH3A</t>
  </si>
  <si>
    <t>LRFN2</t>
  </si>
  <si>
    <t>DOK5</t>
  </si>
  <si>
    <t>COL5A1</t>
  </si>
  <si>
    <t>ANLN</t>
  </si>
  <si>
    <t>TMEM100</t>
  </si>
  <si>
    <t>LRIG1</t>
  </si>
  <si>
    <t>TSPAN15</t>
  </si>
  <si>
    <t>SLC12A2</t>
  </si>
  <si>
    <t>RAP2A</t>
  </si>
  <si>
    <t>GJC1</t>
  </si>
  <si>
    <t>PRRT4</t>
  </si>
  <si>
    <t>GMFB</t>
  </si>
  <si>
    <t>GPC3</t>
  </si>
  <si>
    <t>PRDM8</t>
  </si>
  <si>
    <t>HECTD2</t>
  </si>
  <si>
    <t>WNT5B</t>
  </si>
  <si>
    <t>SERTAD4</t>
  </si>
  <si>
    <t>EMCN</t>
  </si>
  <si>
    <t>FAM124A</t>
  </si>
  <si>
    <t>SLC25A24</t>
  </si>
  <si>
    <t>RRM1</t>
  </si>
  <si>
    <t>ARFGEF1</t>
  </si>
  <si>
    <t>SPATA5</t>
  </si>
  <si>
    <t>SNAI2</t>
  </si>
  <si>
    <t>FAM124B</t>
  </si>
  <si>
    <t>FAM89A</t>
  </si>
  <si>
    <t>ADAM12</t>
  </si>
  <si>
    <t>SH2D3C</t>
  </si>
  <si>
    <t>TIMELESS</t>
  </si>
  <si>
    <t>COL22A1</t>
  </si>
  <si>
    <t>KBTBD2</t>
  </si>
  <si>
    <t>FGFR1</t>
  </si>
  <si>
    <t>MEG9</t>
  </si>
  <si>
    <t>NTRK1</t>
  </si>
  <si>
    <t>LPP</t>
  </si>
  <si>
    <t>KIF14</t>
  </si>
  <si>
    <t>CHSY1</t>
  </si>
  <si>
    <t>ARID1B</t>
  </si>
  <si>
    <t>RELL1</t>
  </si>
  <si>
    <t>CDH6</t>
  </si>
  <si>
    <t>FAM91A1</t>
  </si>
  <si>
    <t>PIP4K2B</t>
  </si>
  <si>
    <t>ANKRD44</t>
  </si>
  <si>
    <t>FBXL7</t>
  </si>
  <si>
    <t>DRGX</t>
  </si>
  <si>
    <t>RUNX1T1</t>
  </si>
  <si>
    <t>XRCC3</t>
  </si>
  <si>
    <t>MYLK3</t>
  </si>
  <si>
    <t>XPR1</t>
  </si>
  <si>
    <t>ZWINT</t>
  </si>
  <si>
    <t>SNX25</t>
  </si>
  <si>
    <t>CAPN13</t>
  </si>
  <si>
    <t>CALU</t>
  </si>
  <si>
    <t>SLC8A1</t>
  </si>
  <si>
    <t>IER5</t>
  </si>
  <si>
    <t>SPSB4</t>
  </si>
  <si>
    <t>RRM2B</t>
  </si>
  <si>
    <t>SGTB</t>
  </si>
  <si>
    <t>TCF4</t>
  </si>
  <si>
    <t>MKI67</t>
  </si>
  <si>
    <t>ST3GAL4</t>
  </si>
  <si>
    <t>COL4A1</t>
  </si>
  <si>
    <t>C1orf21</t>
  </si>
  <si>
    <t>SMYD2</t>
  </si>
  <si>
    <t>SEMA3A</t>
  </si>
  <si>
    <t>SESTD1</t>
  </si>
  <si>
    <t>SDK1</t>
  </si>
  <si>
    <t>TNFAIP8</t>
  </si>
  <si>
    <t>CACNA2D1</t>
  </si>
  <si>
    <t>GPR155</t>
  </si>
  <si>
    <t>GRIK3</t>
  </si>
  <si>
    <t>NCOA7</t>
  </si>
  <si>
    <t>VEGFC</t>
  </si>
  <si>
    <t>HMGB2</t>
  </si>
  <si>
    <t>IGF2R</t>
  </si>
  <si>
    <t>VAT1L</t>
  </si>
  <si>
    <t>MMP14</t>
  </si>
  <si>
    <t>RPS6KA3</t>
  </si>
  <si>
    <t>MTMR9</t>
  </si>
  <si>
    <t>CDCA7</t>
  </si>
  <si>
    <t>NSG1</t>
  </si>
  <si>
    <t>MBL2</t>
  </si>
  <si>
    <t>CDK15</t>
  </si>
  <si>
    <t>DNM1</t>
  </si>
  <si>
    <t>ST6GALNAC5</t>
  </si>
  <si>
    <t>SYNE2</t>
  </si>
  <si>
    <t>ZNF536</t>
  </si>
  <si>
    <t>ZNF608</t>
  </si>
  <si>
    <t>FSIP1</t>
  </si>
  <si>
    <t>TMEM106C</t>
  </si>
  <si>
    <t>GAL</t>
  </si>
  <si>
    <t>COL9A3</t>
  </si>
  <si>
    <t>THSD7A</t>
  </si>
  <si>
    <t>HIVEP3</t>
  </si>
  <si>
    <t>ILK</t>
  </si>
  <si>
    <t>FREM1</t>
  </si>
  <si>
    <t>YAF2</t>
  </si>
  <si>
    <t>COLQ</t>
  </si>
  <si>
    <t>RCOR2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</si>
</sst>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"/>
  <sheetViews>
    <sheetView tabSelected="1" workbookViewId="0">
      <pane ySplit="1" topLeftCell="A2" activePane="bottomLeft" state="frozen"/>
      <selection pane="bottomLeft" activeCell="B2" sqref="B2"/>
    </sheetView>
  </sheetViews>
  <sheetFormatPr baseColWidth="10" defaultRowHeight="15" x14ac:dyDescent="0.25"/>
  <cols>
    <col min="1" max="1" width="14.85546875" bestFit="1" customWidth="1"/>
    <col min="2" max="2" width="29.140625" bestFit="1" customWidth="1"/>
    <col min="3" max="3" width="14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-4.9229960717785497</v>
      </c>
      <c r="C2" s="1">
        <v>3.4922326015083299E-5</v>
      </c>
    </row>
    <row r="3" spans="1:3" x14ac:dyDescent="0.25">
      <c r="A3" t="s">
        <v>4</v>
      </c>
      <c r="B3">
        <v>-4.7032641375162401</v>
      </c>
      <c r="C3" s="1">
        <v>3.3129217211387903E-33</v>
      </c>
    </row>
    <row r="4" spans="1:3" x14ac:dyDescent="0.25">
      <c r="A4" t="s">
        <v>5</v>
      </c>
      <c r="B4">
        <v>-4.4054779377716002</v>
      </c>
      <c r="C4" s="1">
        <v>7.6447468214315101E-7</v>
      </c>
    </row>
    <row r="5" spans="1:3" x14ac:dyDescent="0.25">
      <c r="A5" t="s">
        <v>6</v>
      </c>
      <c r="B5">
        <v>-4.0146981823668799</v>
      </c>
      <c r="C5" s="1">
        <v>1.7921171267619799E-21</v>
      </c>
    </row>
    <row r="6" spans="1:3" x14ac:dyDescent="0.25">
      <c r="A6" t="s">
        <v>7</v>
      </c>
      <c r="B6">
        <v>-3.9504591064294199</v>
      </c>
      <c r="C6">
        <v>4.4667691201701297E-3</v>
      </c>
    </row>
    <row r="7" spans="1:3" x14ac:dyDescent="0.25">
      <c r="A7" t="s">
        <v>8</v>
      </c>
      <c r="B7">
        <v>-3.93688273770662</v>
      </c>
      <c r="C7">
        <v>6.6668505167939499E-3</v>
      </c>
    </row>
    <row r="8" spans="1:3" x14ac:dyDescent="0.25">
      <c r="A8" t="s">
        <v>9</v>
      </c>
      <c r="B8">
        <v>-3.9252051610483498</v>
      </c>
      <c r="C8" s="1">
        <v>2.72603972173499E-8</v>
      </c>
    </row>
    <row r="9" spans="1:3" x14ac:dyDescent="0.25">
      <c r="A9" t="s">
        <v>10</v>
      </c>
      <c r="B9">
        <v>-3.8007046885182798</v>
      </c>
      <c r="C9">
        <v>1.4282197888976E-2</v>
      </c>
    </row>
    <row r="10" spans="1:3" x14ac:dyDescent="0.25">
      <c r="A10" t="s">
        <v>11</v>
      </c>
      <c r="B10">
        <v>-3.74421515234862</v>
      </c>
      <c r="C10">
        <v>3.7783599572537803E-2</v>
      </c>
    </row>
    <row r="11" spans="1:3" x14ac:dyDescent="0.25">
      <c r="A11" t="s">
        <v>12</v>
      </c>
      <c r="B11">
        <v>-3.73206282273381</v>
      </c>
      <c r="C11" s="1">
        <v>4.0961367921266002E-10</v>
      </c>
    </row>
    <row r="12" spans="1:3" x14ac:dyDescent="0.25">
      <c r="A12" t="s">
        <v>13</v>
      </c>
      <c r="B12">
        <v>-3.7042983345232101</v>
      </c>
      <c r="C12">
        <v>2.6870998208511799E-4</v>
      </c>
    </row>
    <row r="13" spans="1:3" x14ac:dyDescent="0.25">
      <c r="A13" t="s">
        <v>14</v>
      </c>
      <c r="B13">
        <v>-3.66192880184005</v>
      </c>
      <c r="C13">
        <v>6.6310560433494297E-4</v>
      </c>
    </row>
    <row r="14" spans="1:3" x14ac:dyDescent="0.25">
      <c r="A14" t="s">
        <v>15</v>
      </c>
      <c r="B14">
        <v>-3.4808099711529099</v>
      </c>
      <c r="C14" s="1">
        <v>3.1694169071056002E-5</v>
      </c>
    </row>
    <row r="15" spans="1:3" x14ac:dyDescent="0.25">
      <c r="A15" t="s">
        <v>16</v>
      </c>
      <c r="B15">
        <v>-3.4745974470579899</v>
      </c>
      <c r="C15" s="1">
        <v>7.6294777754209897E-34</v>
      </c>
    </row>
    <row r="16" spans="1:3" x14ac:dyDescent="0.25">
      <c r="A16" t="s">
        <v>17</v>
      </c>
      <c r="B16">
        <v>-3.4162103598095501</v>
      </c>
      <c r="C16">
        <v>1.9494125979332099E-2</v>
      </c>
    </row>
    <row r="17" spans="1:3" x14ac:dyDescent="0.25">
      <c r="A17" t="s">
        <v>18</v>
      </c>
      <c r="B17">
        <v>-3.40621047174134</v>
      </c>
      <c r="C17" s="1">
        <v>1.3104932961967401E-8</v>
      </c>
    </row>
    <row r="18" spans="1:3" x14ac:dyDescent="0.25">
      <c r="A18" t="s">
        <v>19</v>
      </c>
      <c r="B18">
        <v>-3.3947595972120599</v>
      </c>
      <c r="C18" s="1">
        <v>1.0664925633474999E-28</v>
      </c>
    </row>
    <row r="19" spans="1:3" x14ac:dyDescent="0.25">
      <c r="A19" t="s">
        <v>20</v>
      </c>
      <c r="B19">
        <v>-3.3560776870719402</v>
      </c>
      <c r="C19" s="1">
        <v>1.3866003155913799E-6</v>
      </c>
    </row>
    <row r="20" spans="1:3" x14ac:dyDescent="0.25">
      <c r="A20" t="s">
        <v>21</v>
      </c>
      <c r="B20">
        <v>-3.3550854031474699</v>
      </c>
      <c r="C20">
        <v>1.47741613739842E-2</v>
      </c>
    </row>
    <row r="21" spans="1:3" x14ac:dyDescent="0.25">
      <c r="A21" t="s">
        <v>22</v>
      </c>
      <c r="B21">
        <v>-3.3380282681985398</v>
      </c>
      <c r="C21">
        <v>2.1958118084007099E-2</v>
      </c>
    </row>
    <row r="22" spans="1:3" x14ac:dyDescent="0.25">
      <c r="A22" t="s">
        <v>23</v>
      </c>
      <c r="B22">
        <v>-3.3263930412304501</v>
      </c>
      <c r="C22">
        <v>3.0743390602526298E-4</v>
      </c>
    </row>
    <row r="23" spans="1:3" x14ac:dyDescent="0.25">
      <c r="A23" t="s">
        <v>24</v>
      </c>
      <c r="B23">
        <v>-3.3057048775324098</v>
      </c>
      <c r="C23">
        <v>6.3907953424158503E-3</v>
      </c>
    </row>
    <row r="24" spans="1:3" x14ac:dyDescent="0.25">
      <c r="A24" t="s">
        <v>25</v>
      </c>
      <c r="B24">
        <v>-3.2631718627617499</v>
      </c>
      <c r="C24" s="1">
        <v>9.813072645972151E-7</v>
      </c>
    </row>
    <row r="25" spans="1:3" x14ac:dyDescent="0.25">
      <c r="A25" t="s">
        <v>26</v>
      </c>
      <c r="B25">
        <v>-3.2508589852428198</v>
      </c>
      <c r="C25" s="1">
        <v>3.1876148045099499E-5</v>
      </c>
    </row>
    <row r="26" spans="1:3" x14ac:dyDescent="0.25">
      <c r="A26" t="s">
        <v>27</v>
      </c>
      <c r="B26">
        <v>-3.2237322450997001</v>
      </c>
      <c r="C26" s="1">
        <v>2.8933414477070699E-8</v>
      </c>
    </row>
    <row r="27" spans="1:3" x14ac:dyDescent="0.25">
      <c r="A27" t="s">
        <v>28</v>
      </c>
      <c r="B27">
        <v>-3.20100764893539</v>
      </c>
      <c r="C27">
        <v>1.75767697555991E-2</v>
      </c>
    </row>
    <row r="28" spans="1:3" x14ac:dyDescent="0.25">
      <c r="A28" t="s">
        <v>29</v>
      </c>
      <c r="B28">
        <v>-3.1520066661712001</v>
      </c>
      <c r="C28" s="1">
        <v>1.22247755691024E-15</v>
      </c>
    </row>
    <row r="29" spans="1:3" x14ac:dyDescent="0.25">
      <c r="A29" t="s">
        <v>30</v>
      </c>
      <c r="B29">
        <v>-3.1416374715163999</v>
      </c>
      <c r="C29" s="1">
        <v>1.3712722887930699E-13</v>
      </c>
    </row>
    <row r="30" spans="1:3" x14ac:dyDescent="0.25">
      <c r="A30" s="2" t="s">
        <v>31</v>
      </c>
      <c r="B30">
        <v>-3.1374422994542699</v>
      </c>
      <c r="C30" s="1">
        <v>7.9229897655095307E-9</v>
      </c>
    </row>
    <row r="31" spans="1:3" x14ac:dyDescent="0.25">
      <c r="A31" t="s">
        <v>32</v>
      </c>
      <c r="B31">
        <v>-3.0928047805678398</v>
      </c>
      <c r="C31" s="1">
        <v>4.7272845446973498E-76</v>
      </c>
    </row>
    <row r="32" spans="1:3" x14ac:dyDescent="0.25">
      <c r="A32" t="s">
        <v>33</v>
      </c>
      <c r="B32">
        <v>-3.09029666915468</v>
      </c>
      <c r="C32">
        <v>8.40253269922775E-4</v>
      </c>
    </row>
    <row r="33" spans="1:3" x14ac:dyDescent="0.25">
      <c r="A33" t="s">
        <v>34</v>
      </c>
      <c r="B33">
        <v>-3.0522851421026198</v>
      </c>
      <c r="C33">
        <v>3.3033542567219402E-2</v>
      </c>
    </row>
    <row r="34" spans="1:3" x14ac:dyDescent="0.25">
      <c r="A34" t="s">
        <v>35</v>
      </c>
      <c r="B34">
        <v>-2.9989064626787099</v>
      </c>
      <c r="C34">
        <v>1.56949230819627E-3</v>
      </c>
    </row>
    <row r="35" spans="1:3" x14ac:dyDescent="0.25">
      <c r="A35" t="s">
        <v>36</v>
      </c>
      <c r="B35">
        <v>-2.9396707886844902</v>
      </c>
      <c r="C35" s="1">
        <v>1.43385145211861E-6</v>
      </c>
    </row>
    <row r="36" spans="1:3" x14ac:dyDescent="0.25">
      <c r="A36" t="s">
        <v>37</v>
      </c>
      <c r="B36">
        <v>-2.9296458766270401</v>
      </c>
      <c r="C36" s="1">
        <v>4.8922155856011901E-12</v>
      </c>
    </row>
    <row r="37" spans="1:3" x14ac:dyDescent="0.25">
      <c r="A37" t="s">
        <v>38</v>
      </c>
      <c r="B37">
        <v>-2.90302214121462</v>
      </c>
      <c r="C37">
        <v>2.28126877927801E-4</v>
      </c>
    </row>
    <row r="38" spans="1:3" x14ac:dyDescent="0.25">
      <c r="A38" t="s">
        <v>39</v>
      </c>
      <c r="B38">
        <v>-2.8978502111319302</v>
      </c>
      <c r="C38" s="1">
        <v>9.0092977486903594E-16</v>
      </c>
    </row>
    <row r="39" spans="1:3" x14ac:dyDescent="0.25">
      <c r="A39" t="s">
        <v>40</v>
      </c>
      <c r="B39">
        <v>-2.8781837693466699</v>
      </c>
      <c r="C39">
        <v>5.5004573042582803E-3</v>
      </c>
    </row>
    <row r="40" spans="1:3" x14ac:dyDescent="0.25">
      <c r="A40" t="s">
        <v>41</v>
      </c>
      <c r="B40">
        <v>-2.87049734971409</v>
      </c>
      <c r="C40" s="1">
        <v>3.9175076193033802E-92</v>
      </c>
    </row>
    <row r="41" spans="1:3" x14ac:dyDescent="0.25">
      <c r="A41" t="s">
        <v>42</v>
      </c>
      <c r="B41">
        <v>-2.78151733855591</v>
      </c>
      <c r="C41" s="1">
        <v>3.5039907967142301E-15</v>
      </c>
    </row>
    <row r="42" spans="1:3" x14ac:dyDescent="0.25">
      <c r="A42" t="s">
        <v>43</v>
      </c>
      <c r="B42">
        <v>-2.7632362464664499</v>
      </c>
      <c r="C42" s="1">
        <v>1.5957935733443999E-115</v>
      </c>
    </row>
    <row r="43" spans="1:3" x14ac:dyDescent="0.25">
      <c r="A43" t="s">
        <v>44</v>
      </c>
      <c r="B43">
        <v>-2.73826523471255</v>
      </c>
      <c r="C43" s="1">
        <v>9.4219818542860892E-28</v>
      </c>
    </row>
    <row r="44" spans="1:3" x14ac:dyDescent="0.25">
      <c r="A44" t="s">
        <v>45</v>
      </c>
      <c r="B44">
        <v>-2.71686067465853</v>
      </c>
      <c r="C44" s="1">
        <v>1.25235289718946E-25</v>
      </c>
    </row>
    <row r="45" spans="1:3" x14ac:dyDescent="0.25">
      <c r="A45" t="s">
        <v>46</v>
      </c>
      <c r="B45">
        <v>-2.7044639716927299</v>
      </c>
      <c r="C45" s="1">
        <v>9.57396731524086E-10</v>
      </c>
    </row>
    <row r="46" spans="1:3" x14ac:dyDescent="0.25">
      <c r="A46" t="s">
        <v>47</v>
      </c>
      <c r="B46">
        <v>-2.67683991743433</v>
      </c>
      <c r="C46">
        <v>1.57924547697777E-3</v>
      </c>
    </row>
    <row r="47" spans="1:3" x14ac:dyDescent="0.25">
      <c r="A47" t="s">
        <v>48</v>
      </c>
      <c r="B47">
        <v>-2.6669578446230302</v>
      </c>
      <c r="C47" s="1">
        <v>1.2478463602950699E-9</v>
      </c>
    </row>
    <row r="48" spans="1:3" x14ac:dyDescent="0.25">
      <c r="A48" t="s">
        <v>49</v>
      </c>
      <c r="B48">
        <v>-2.6468192968661</v>
      </c>
      <c r="C48" s="1">
        <v>3.3775919831265999E-27</v>
      </c>
    </row>
    <row r="49" spans="1:3" x14ac:dyDescent="0.25">
      <c r="A49" t="s">
        <v>50</v>
      </c>
      <c r="B49">
        <v>-2.64653216771061</v>
      </c>
      <c r="C49">
        <v>1.25373815941369E-2</v>
      </c>
    </row>
    <row r="50" spans="1:3" x14ac:dyDescent="0.25">
      <c r="A50" t="s">
        <v>51</v>
      </c>
      <c r="B50">
        <v>-2.5757732275624501</v>
      </c>
      <c r="C50">
        <v>1.88805461269991E-2</v>
      </c>
    </row>
    <row r="51" spans="1:3" x14ac:dyDescent="0.25">
      <c r="A51" t="s">
        <v>52</v>
      </c>
      <c r="B51">
        <v>-2.57444201786261</v>
      </c>
      <c r="C51" s="1">
        <v>4.3997793724904797E-8</v>
      </c>
    </row>
    <row r="52" spans="1:3" x14ac:dyDescent="0.25">
      <c r="A52" t="s">
        <v>53</v>
      </c>
      <c r="B52">
        <v>-2.5409716331505598</v>
      </c>
      <c r="C52">
        <v>6.16612428799134E-4</v>
      </c>
    </row>
    <row r="53" spans="1:3" x14ac:dyDescent="0.25">
      <c r="A53" t="s">
        <v>54</v>
      </c>
      <c r="B53">
        <v>-2.5339892181939301</v>
      </c>
      <c r="C53" s="1">
        <v>9.5789562204523601E-15</v>
      </c>
    </row>
    <row r="54" spans="1:3" x14ac:dyDescent="0.25">
      <c r="A54" t="s">
        <v>55</v>
      </c>
      <c r="B54">
        <v>-2.5255019849803699</v>
      </c>
      <c r="C54" s="1">
        <v>3.5720468350645299E-11</v>
      </c>
    </row>
    <row r="55" spans="1:3" x14ac:dyDescent="0.25">
      <c r="A55" t="s">
        <v>56</v>
      </c>
      <c r="B55">
        <v>-2.5248101091843198</v>
      </c>
      <c r="C55" s="1">
        <v>1.09795258928688E-10</v>
      </c>
    </row>
    <row r="56" spans="1:3" x14ac:dyDescent="0.25">
      <c r="A56" t="s">
        <v>57</v>
      </c>
      <c r="B56">
        <v>-2.5166689689020401</v>
      </c>
      <c r="C56">
        <v>8.2474680435748408E-3</v>
      </c>
    </row>
    <row r="57" spans="1:3" x14ac:dyDescent="0.25">
      <c r="A57" t="s">
        <v>58</v>
      </c>
      <c r="B57">
        <v>-2.5140838088810198</v>
      </c>
      <c r="C57" s="1">
        <v>2.0977968783963501E-14</v>
      </c>
    </row>
    <row r="58" spans="1:3" x14ac:dyDescent="0.25">
      <c r="A58" t="s">
        <v>59</v>
      </c>
      <c r="B58">
        <v>-2.4978212147689902</v>
      </c>
      <c r="C58" s="1">
        <v>2.14800389539493E-23</v>
      </c>
    </row>
    <row r="59" spans="1:3" x14ac:dyDescent="0.25">
      <c r="A59" t="s">
        <v>60</v>
      </c>
      <c r="B59">
        <v>-2.49216148186578</v>
      </c>
      <c r="C59" s="1">
        <v>5.3720975712820797E-26</v>
      </c>
    </row>
    <row r="60" spans="1:3" x14ac:dyDescent="0.25">
      <c r="A60" t="s">
        <v>61</v>
      </c>
      <c r="B60">
        <v>-2.4577164907441502</v>
      </c>
      <c r="C60" s="1">
        <v>3.4898073756763097E-8</v>
      </c>
    </row>
    <row r="61" spans="1:3" x14ac:dyDescent="0.25">
      <c r="A61" t="s">
        <v>62</v>
      </c>
      <c r="B61">
        <v>-2.4544716391942001</v>
      </c>
      <c r="C61" s="1">
        <v>8.6695204486324801E-5</v>
      </c>
    </row>
    <row r="62" spans="1:3" x14ac:dyDescent="0.25">
      <c r="A62" t="s">
        <v>63</v>
      </c>
      <c r="B62">
        <v>-2.4225597331487498</v>
      </c>
      <c r="C62" s="1">
        <v>7.9702133313117204E-8</v>
      </c>
    </row>
    <row r="63" spans="1:3" x14ac:dyDescent="0.25">
      <c r="A63" t="s">
        <v>64</v>
      </c>
      <c r="B63">
        <v>-2.4178573134886401</v>
      </c>
      <c r="C63">
        <v>4.0823051732187803E-2</v>
      </c>
    </row>
    <row r="64" spans="1:3" x14ac:dyDescent="0.25">
      <c r="A64" t="s">
        <v>65</v>
      </c>
      <c r="B64">
        <v>-2.4072105337093999</v>
      </c>
      <c r="C64">
        <v>2.2557305601048198E-3</v>
      </c>
    </row>
    <row r="65" spans="1:3" x14ac:dyDescent="0.25">
      <c r="A65" t="s">
        <v>66</v>
      </c>
      <c r="B65">
        <v>-2.4060242169035702</v>
      </c>
      <c r="C65" s="1">
        <v>2.89666121850829E-12</v>
      </c>
    </row>
    <row r="66" spans="1:3" x14ac:dyDescent="0.25">
      <c r="A66" t="s">
        <v>67</v>
      </c>
      <c r="B66">
        <v>-2.3927446297900299</v>
      </c>
      <c r="C66">
        <v>3.0398931351792099E-2</v>
      </c>
    </row>
    <row r="67" spans="1:3" x14ac:dyDescent="0.25">
      <c r="A67" t="s">
        <v>68</v>
      </c>
      <c r="B67">
        <v>-2.3848037627697698</v>
      </c>
      <c r="C67" s="1">
        <v>9.7377817536885492E-6</v>
      </c>
    </row>
    <row r="68" spans="1:3" x14ac:dyDescent="0.25">
      <c r="A68" t="s">
        <v>69</v>
      </c>
      <c r="B68">
        <v>-2.37308448079086</v>
      </c>
      <c r="C68">
        <v>3.8293447765755002E-2</v>
      </c>
    </row>
    <row r="69" spans="1:3" x14ac:dyDescent="0.25">
      <c r="A69" t="s">
        <v>70</v>
      </c>
      <c r="B69">
        <v>-2.3547034811109202</v>
      </c>
      <c r="C69">
        <v>1.09295987254917E-2</v>
      </c>
    </row>
    <row r="70" spans="1:3" x14ac:dyDescent="0.25">
      <c r="A70" t="s">
        <v>71</v>
      </c>
      <c r="B70">
        <v>-2.3370847781205799</v>
      </c>
      <c r="C70" s="1">
        <v>2.1321455928213899E-5</v>
      </c>
    </row>
    <row r="71" spans="1:3" x14ac:dyDescent="0.25">
      <c r="A71" t="s">
        <v>72</v>
      </c>
      <c r="B71">
        <v>-2.3354823896632899</v>
      </c>
      <c r="C71" s="1">
        <v>1.9494025181601199E-9</v>
      </c>
    </row>
    <row r="72" spans="1:3" x14ac:dyDescent="0.25">
      <c r="A72" t="s">
        <v>73</v>
      </c>
      <c r="B72">
        <v>-2.3207708650490302</v>
      </c>
      <c r="C72" s="1">
        <v>7.2368641040776202E-13</v>
      </c>
    </row>
    <row r="73" spans="1:3" x14ac:dyDescent="0.25">
      <c r="A73" t="s">
        <v>74</v>
      </c>
      <c r="B73">
        <v>-2.32018001259569</v>
      </c>
      <c r="C73" s="1">
        <v>1.9803281960411698E-64</v>
      </c>
    </row>
    <row r="74" spans="1:3" x14ac:dyDescent="0.25">
      <c r="A74" t="s">
        <v>75</v>
      </c>
      <c r="B74">
        <v>-2.3030700237711299</v>
      </c>
      <c r="C74">
        <v>3.1671701859910001E-4</v>
      </c>
    </row>
    <row r="75" spans="1:3" x14ac:dyDescent="0.25">
      <c r="A75" t="s">
        <v>76</v>
      </c>
      <c r="B75">
        <v>-2.29048558793958</v>
      </c>
      <c r="C75" s="1">
        <v>3.9782335129609004E-9</v>
      </c>
    </row>
    <row r="76" spans="1:3" x14ac:dyDescent="0.25">
      <c r="A76" t="s">
        <v>77</v>
      </c>
      <c r="B76">
        <v>-2.27829267662747</v>
      </c>
      <c r="C76" s="1">
        <v>1.4421891706272699E-12</v>
      </c>
    </row>
    <row r="77" spans="1:3" x14ac:dyDescent="0.25">
      <c r="A77" t="s">
        <v>78</v>
      </c>
      <c r="B77">
        <v>-2.2662621483268199</v>
      </c>
      <c r="C77">
        <v>1.18424971284621E-4</v>
      </c>
    </row>
    <row r="78" spans="1:3" x14ac:dyDescent="0.25">
      <c r="A78" t="s">
        <v>79</v>
      </c>
      <c r="B78">
        <v>-2.2368284985759099</v>
      </c>
      <c r="C78" s="1">
        <v>1.20993298370216E-6</v>
      </c>
    </row>
    <row r="79" spans="1:3" x14ac:dyDescent="0.25">
      <c r="A79" t="s">
        <v>80</v>
      </c>
      <c r="B79">
        <v>-2.2338937342046998</v>
      </c>
      <c r="C79" s="1">
        <v>2.89022655104282E-8</v>
      </c>
    </row>
    <row r="80" spans="1:3" x14ac:dyDescent="0.25">
      <c r="A80" t="s">
        <v>81</v>
      </c>
      <c r="B80">
        <v>-2.2299826267184701</v>
      </c>
      <c r="C80" s="1">
        <v>1.6700536551923501E-8</v>
      </c>
    </row>
    <row r="81" spans="1:3" x14ac:dyDescent="0.25">
      <c r="A81" t="s">
        <v>82</v>
      </c>
      <c r="B81">
        <v>-2.2189877831653502</v>
      </c>
      <c r="C81" s="1">
        <v>8.4291477840172496E-20</v>
      </c>
    </row>
    <row r="82" spans="1:3" x14ac:dyDescent="0.25">
      <c r="A82" t="s">
        <v>83</v>
      </c>
      <c r="B82">
        <v>-2.2142053222675702</v>
      </c>
      <c r="C82">
        <v>2.5691707185737302E-2</v>
      </c>
    </row>
    <row r="83" spans="1:3" x14ac:dyDescent="0.25">
      <c r="A83" t="s">
        <v>84</v>
      </c>
      <c r="B83">
        <v>-2.2086921199641898</v>
      </c>
      <c r="C83" s="1">
        <v>3.7682604622153301E-6</v>
      </c>
    </row>
    <row r="84" spans="1:3" x14ac:dyDescent="0.25">
      <c r="A84" t="s">
        <v>85</v>
      </c>
      <c r="B84">
        <v>-2.2076851114082601</v>
      </c>
      <c r="C84" s="1">
        <v>4.3578808248490301E-13</v>
      </c>
    </row>
    <row r="85" spans="1:3" x14ac:dyDescent="0.25">
      <c r="A85" t="s">
        <v>86</v>
      </c>
      <c r="B85">
        <v>-2.1937624743633202</v>
      </c>
      <c r="C85" s="1">
        <v>1.4501174940923599E-61</v>
      </c>
    </row>
    <row r="86" spans="1:3" x14ac:dyDescent="0.25">
      <c r="A86" t="s">
        <v>87</v>
      </c>
      <c r="B86">
        <v>-2.1889509674459902</v>
      </c>
      <c r="C86" s="1">
        <v>4.7441514672868101E-7</v>
      </c>
    </row>
    <row r="87" spans="1:3" x14ac:dyDescent="0.25">
      <c r="A87" t="s">
        <v>88</v>
      </c>
      <c r="B87">
        <v>-2.1774803870473298</v>
      </c>
      <c r="C87" s="1">
        <v>2.8776724977751999E-13</v>
      </c>
    </row>
    <row r="88" spans="1:3" x14ac:dyDescent="0.25">
      <c r="A88" t="s">
        <v>89</v>
      </c>
      <c r="B88">
        <v>-2.1638313008557</v>
      </c>
      <c r="C88" s="1">
        <v>8.2410584496947296E-41</v>
      </c>
    </row>
    <row r="89" spans="1:3" x14ac:dyDescent="0.25">
      <c r="A89" t="s">
        <v>90</v>
      </c>
      <c r="B89">
        <v>-2.1606357826100799</v>
      </c>
      <c r="C89">
        <v>2.0717144394953998E-3</v>
      </c>
    </row>
    <row r="90" spans="1:3" x14ac:dyDescent="0.25">
      <c r="A90" t="s">
        <v>91</v>
      </c>
      <c r="B90">
        <v>-2.1399078768716899</v>
      </c>
      <c r="C90" s="1">
        <v>1.2753756085768501E-10</v>
      </c>
    </row>
    <row r="91" spans="1:3" x14ac:dyDescent="0.25">
      <c r="A91" t="s">
        <v>92</v>
      </c>
      <c r="B91">
        <v>-2.1358343375242801</v>
      </c>
      <c r="C91">
        <v>5.8515830306099395E-4</v>
      </c>
    </row>
    <row r="92" spans="1:3" x14ac:dyDescent="0.25">
      <c r="A92" t="s">
        <v>93</v>
      </c>
      <c r="B92">
        <v>-2.1325977199241302</v>
      </c>
      <c r="C92" s="1">
        <v>5.2171716327803498E-10</v>
      </c>
    </row>
    <row r="93" spans="1:3" x14ac:dyDescent="0.25">
      <c r="A93" t="s">
        <v>94</v>
      </c>
      <c r="B93">
        <v>-2.1257460231093299</v>
      </c>
      <c r="C93" s="1">
        <v>6.0509395454522394E-29</v>
      </c>
    </row>
    <row r="94" spans="1:3" x14ac:dyDescent="0.25">
      <c r="A94" t="s">
        <v>95</v>
      </c>
      <c r="B94">
        <v>-2.1231844864135101</v>
      </c>
      <c r="C94" s="1">
        <v>8.6684648764768496E-5</v>
      </c>
    </row>
    <row r="95" spans="1:3" x14ac:dyDescent="0.25">
      <c r="A95" t="s">
        <v>96</v>
      </c>
      <c r="B95">
        <v>-2.1191067477555801</v>
      </c>
      <c r="C95">
        <v>5.68106880220499E-3</v>
      </c>
    </row>
    <row r="96" spans="1:3" x14ac:dyDescent="0.25">
      <c r="A96" t="s">
        <v>97</v>
      </c>
      <c r="B96">
        <v>-2.10974520459723</v>
      </c>
      <c r="C96">
        <v>2.3867359634667601E-2</v>
      </c>
    </row>
    <row r="97" spans="1:3" x14ac:dyDescent="0.25">
      <c r="A97" t="s">
        <v>98</v>
      </c>
      <c r="B97">
        <v>-2.1090203011962099</v>
      </c>
      <c r="C97" s="1">
        <v>6.0637761779210603E-10</v>
      </c>
    </row>
    <row r="98" spans="1:3" x14ac:dyDescent="0.25">
      <c r="A98" t="s">
        <v>99</v>
      </c>
      <c r="B98">
        <v>-2.1072051776961902</v>
      </c>
      <c r="C98" s="1">
        <v>6.5404968474941801E-8</v>
      </c>
    </row>
    <row r="99" spans="1:3" x14ac:dyDescent="0.25">
      <c r="A99" t="s">
        <v>100</v>
      </c>
      <c r="B99">
        <v>-2.09634934360807</v>
      </c>
      <c r="C99" s="1">
        <v>3.9259614000088299E-15</v>
      </c>
    </row>
    <row r="100" spans="1:3" x14ac:dyDescent="0.25">
      <c r="A100" t="s">
        <v>101</v>
      </c>
      <c r="B100">
        <v>-2.09465586729213</v>
      </c>
      <c r="C100">
        <v>9.98237834937944E-4</v>
      </c>
    </row>
    <row r="101" spans="1:3" x14ac:dyDescent="0.25">
      <c r="A101" t="s">
        <v>102</v>
      </c>
      <c r="B101">
        <v>-2.09243370512044</v>
      </c>
      <c r="C101" s="1">
        <v>3.3980023072946398E-7</v>
      </c>
    </row>
    <row r="102" spans="1:3" x14ac:dyDescent="0.25">
      <c r="A102" t="s">
        <v>103</v>
      </c>
      <c r="B102">
        <v>-2.0910260134208301</v>
      </c>
      <c r="C102">
        <v>1.01117019561873E-2</v>
      </c>
    </row>
    <row r="103" spans="1:3" x14ac:dyDescent="0.25">
      <c r="A103" t="s">
        <v>104</v>
      </c>
      <c r="B103">
        <v>-2.0764810414922099</v>
      </c>
      <c r="C103">
        <v>4.02352540481606E-4</v>
      </c>
    </row>
    <row r="104" spans="1:3" x14ac:dyDescent="0.25">
      <c r="A104" t="s">
        <v>105</v>
      </c>
      <c r="B104">
        <v>-2.07223875885352</v>
      </c>
      <c r="C104" s="1">
        <v>8.6422402430248502E-5</v>
      </c>
    </row>
    <row r="105" spans="1:3" x14ac:dyDescent="0.25">
      <c r="A105" t="s">
        <v>106</v>
      </c>
      <c r="B105">
        <v>-2.0596796246184002</v>
      </c>
      <c r="C105" s="1">
        <v>8.0469325201660103E-40</v>
      </c>
    </row>
    <row r="106" spans="1:3" x14ac:dyDescent="0.25">
      <c r="A106" t="s">
        <v>107</v>
      </c>
      <c r="B106">
        <v>-2.05577825129618</v>
      </c>
      <c r="C106" s="1">
        <v>4.53274120939967E-11</v>
      </c>
    </row>
    <row r="107" spans="1:3" x14ac:dyDescent="0.25">
      <c r="A107" t="s">
        <v>108</v>
      </c>
      <c r="B107">
        <v>-2.0556007795473401</v>
      </c>
      <c r="C107" s="1">
        <v>1.7963235933900999E-7</v>
      </c>
    </row>
    <row r="108" spans="1:3" x14ac:dyDescent="0.25">
      <c r="A108" t="s">
        <v>109</v>
      </c>
      <c r="B108">
        <v>-2.0503201287434498</v>
      </c>
      <c r="C108" s="1">
        <v>1.3193273318810999E-26</v>
      </c>
    </row>
    <row r="109" spans="1:3" x14ac:dyDescent="0.25">
      <c r="A109" t="s">
        <v>110</v>
      </c>
      <c r="B109">
        <v>-2.0469774831217702</v>
      </c>
      <c r="C109" s="1">
        <v>2.22746398497106E-20</v>
      </c>
    </row>
    <row r="110" spans="1:3" x14ac:dyDescent="0.25">
      <c r="A110" t="s">
        <v>111</v>
      </c>
      <c r="B110">
        <v>-2.0415077917826201</v>
      </c>
      <c r="C110" s="1">
        <v>6.5871573059669495E-260</v>
      </c>
    </row>
    <row r="111" spans="1:3" x14ac:dyDescent="0.25">
      <c r="A111" t="s">
        <v>112</v>
      </c>
      <c r="B111">
        <v>-2.0401095841617898</v>
      </c>
      <c r="C111" s="1">
        <v>1.5805119100450299E-6</v>
      </c>
    </row>
    <row r="112" spans="1:3" x14ac:dyDescent="0.25">
      <c r="A112" t="s">
        <v>113</v>
      </c>
      <c r="B112">
        <v>-2.0305772168796601</v>
      </c>
      <c r="C112">
        <v>5.1023616224590198E-3</v>
      </c>
    </row>
    <row r="113" spans="1:3" x14ac:dyDescent="0.25">
      <c r="A113" t="s">
        <v>114</v>
      </c>
      <c r="B113">
        <v>-2.0246250287639902</v>
      </c>
      <c r="C113" s="1">
        <v>4.3887139532429698E-6</v>
      </c>
    </row>
    <row r="114" spans="1:3" x14ac:dyDescent="0.25">
      <c r="A114" t="s">
        <v>115</v>
      </c>
      <c r="B114">
        <v>-2.0237237101830399</v>
      </c>
      <c r="C114">
        <v>2.56488872988497E-4</v>
      </c>
    </row>
    <row r="115" spans="1:3" x14ac:dyDescent="0.25">
      <c r="A115" t="s">
        <v>116</v>
      </c>
      <c r="B115">
        <v>-2.0122996132629498</v>
      </c>
      <c r="C115" s="1">
        <v>2.1615378394398E-18</v>
      </c>
    </row>
    <row r="116" spans="1:3" x14ac:dyDescent="0.25">
      <c r="A116" t="s">
        <v>117</v>
      </c>
      <c r="B116">
        <v>-2.0107681257618699</v>
      </c>
      <c r="C116" s="1">
        <v>1.11298933829171E-44</v>
      </c>
    </row>
    <row r="117" spans="1:3" x14ac:dyDescent="0.25">
      <c r="A117" t="s">
        <v>118</v>
      </c>
      <c r="B117">
        <v>-2.0076710360201799</v>
      </c>
      <c r="C117" s="1">
        <v>5.6803725309119002E-14</v>
      </c>
    </row>
    <row r="118" spans="1:3" x14ac:dyDescent="0.25">
      <c r="A118" t="s">
        <v>119</v>
      </c>
      <c r="B118">
        <v>-2.00356338096557</v>
      </c>
      <c r="C118" s="1">
        <v>4.6380631787604704E-9</v>
      </c>
    </row>
    <row r="119" spans="1:3" x14ac:dyDescent="0.25">
      <c r="A119" t="s">
        <v>120</v>
      </c>
      <c r="B119">
        <v>-1.9989743489854399</v>
      </c>
      <c r="C119" s="1">
        <v>2.3914136928383601E-30</v>
      </c>
    </row>
    <row r="120" spans="1:3" x14ac:dyDescent="0.25">
      <c r="A120" t="s">
        <v>121</v>
      </c>
      <c r="B120">
        <v>-1.99364387803377</v>
      </c>
      <c r="C120">
        <v>8.9717812048425109E-3</v>
      </c>
    </row>
    <row r="121" spans="1:3" x14ac:dyDescent="0.25">
      <c r="A121" t="s">
        <v>122</v>
      </c>
      <c r="B121">
        <v>-1.99339462658033</v>
      </c>
      <c r="C121" s="1">
        <v>5.7603056822700905E-13</v>
      </c>
    </row>
    <row r="122" spans="1:3" x14ac:dyDescent="0.25">
      <c r="A122" t="s">
        <v>123</v>
      </c>
      <c r="B122">
        <v>-1.98803243205615</v>
      </c>
      <c r="C122">
        <v>3.6303074302830802E-3</v>
      </c>
    </row>
    <row r="123" spans="1:3" x14ac:dyDescent="0.25">
      <c r="A123" t="s">
        <v>124</v>
      </c>
      <c r="B123">
        <v>-1.9833564703695901</v>
      </c>
      <c r="C123" s="1">
        <v>1.9771354573345698E-9</v>
      </c>
    </row>
    <row r="124" spans="1:3" x14ac:dyDescent="0.25">
      <c r="A124" t="s">
        <v>125</v>
      </c>
      <c r="B124">
        <v>-1.97505359684868</v>
      </c>
      <c r="C124">
        <v>3.7470400032697602E-2</v>
      </c>
    </row>
    <row r="125" spans="1:3" x14ac:dyDescent="0.25">
      <c r="A125" t="s">
        <v>126</v>
      </c>
      <c r="B125">
        <v>-1.97309900433067</v>
      </c>
      <c r="C125" s="1">
        <v>2.71784815306845E-8</v>
      </c>
    </row>
    <row r="126" spans="1:3" x14ac:dyDescent="0.25">
      <c r="A126" t="s">
        <v>127</v>
      </c>
      <c r="B126">
        <v>-1.9705975579278401</v>
      </c>
      <c r="C126">
        <v>3.51220500873026E-3</v>
      </c>
    </row>
    <row r="127" spans="1:3" x14ac:dyDescent="0.25">
      <c r="A127" t="s">
        <v>128</v>
      </c>
      <c r="B127">
        <v>-1.97025236441725</v>
      </c>
      <c r="C127" s="1">
        <v>1.4085127135662E-21</v>
      </c>
    </row>
    <row r="128" spans="1:3" x14ac:dyDescent="0.25">
      <c r="A128" t="s">
        <v>129</v>
      </c>
      <c r="B128">
        <v>-1.96671417725594</v>
      </c>
      <c r="C128">
        <v>1.27476331550968E-3</v>
      </c>
    </row>
    <row r="129" spans="1:3" x14ac:dyDescent="0.25">
      <c r="A129" t="s">
        <v>130</v>
      </c>
      <c r="B129">
        <v>-1.9561703023211501</v>
      </c>
      <c r="C129" s="1">
        <v>7.1112561160521997E-9</v>
      </c>
    </row>
    <row r="130" spans="1:3" x14ac:dyDescent="0.25">
      <c r="A130" t="s">
        <v>131</v>
      </c>
      <c r="B130">
        <v>-1.95116379538652</v>
      </c>
      <c r="C130">
        <v>1.29874592747906E-2</v>
      </c>
    </row>
    <row r="131" spans="1:3" x14ac:dyDescent="0.25">
      <c r="A131" t="s">
        <v>132</v>
      </c>
      <c r="B131">
        <v>-1.94540294166172</v>
      </c>
      <c r="C131">
        <v>8.8677247660818893E-3</v>
      </c>
    </row>
    <row r="132" spans="1:3" x14ac:dyDescent="0.25">
      <c r="A132" t="s">
        <v>133</v>
      </c>
      <c r="B132">
        <v>-1.93132899006382</v>
      </c>
      <c r="C132" s="1">
        <v>4.4857070323111899E-12</v>
      </c>
    </row>
    <row r="133" spans="1:3" x14ac:dyDescent="0.25">
      <c r="A133" t="s">
        <v>134</v>
      </c>
      <c r="B133">
        <v>-1.92036745288067</v>
      </c>
      <c r="C133" s="1">
        <v>7.6847914139973506E-21</v>
      </c>
    </row>
    <row r="134" spans="1:3" x14ac:dyDescent="0.25">
      <c r="A134" t="s">
        <v>135</v>
      </c>
      <c r="B134">
        <v>-1.9106515027375901</v>
      </c>
      <c r="C134">
        <v>1.3779378292159499E-3</v>
      </c>
    </row>
    <row r="135" spans="1:3" x14ac:dyDescent="0.25">
      <c r="A135" t="s">
        <v>136</v>
      </c>
      <c r="B135">
        <v>-1.9102622710555699</v>
      </c>
      <c r="C135" s="1">
        <v>5.5096393234150798E-14</v>
      </c>
    </row>
    <row r="136" spans="1:3" x14ac:dyDescent="0.25">
      <c r="A136" t="s">
        <v>137</v>
      </c>
      <c r="B136">
        <v>-1.908107337031</v>
      </c>
      <c r="C136" s="1">
        <v>8.0344052922636998E-6</v>
      </c>
    </row>
    <row r="137" spans="1:3" x14ac:dyDescent="0.25">
      <c r="A137" t="s">
        <v>138</v>
      </c>
      <c r="B137">
        <v>-1.9067435429080899</v>
      </c>
      <c r="C137" s="1">
        <v>4.5476111503016098E-48</v>
      </c>
    </row>
    <row r="138" spans="1:3" x14ac:dyDescent="0.25">
      <c r="A138" t="s">
        <v>139</v>
      </c>
      <c r="B138">
        <v>-1.88689104402795</v>
      </c>
      <c r="C138" s="1">
        <v>7.8604570026630899E-12</v>
      </c>
    </row>
    <row r="139" spans="1:3" x14ac:dyDescent="0.25">
      <c r="A139" t="s">
        <v>140</v>
      </c>
      <c r="B139">
        <v>-1.8858848170521301</v>
      </c>
      <c r="C139" s="1">
        <v>1.4531326550664699E-6</v>
      </c>
    </row>
    <row r="140" spans="1:3" x14ac:dyDescent="0.25">
      <c r="A140" t="s">
        <v>141</v>
      </c>
      <c r="B140">
        <v>-1.87446808749688</v>
      </c>
      <c r="C140" s="1">
        <v>1.33888049764306E-7</v>
      </c>
    </row>
    <row r="141" spans="1:3" x14ac:dyDescent="0.25">
      <c r="A141" t="s">
        <v>142</v>
      </c>
      <c r="B141">
        <v>-1.8678209074171901</v>
      </c>
      <c r="C141" s="1">
        <v>2.5390907655601501E-21</v>
      </c>
    </row>
    <row r="142" spans="1:3" x14ac:dyDescent="0.25">
      <c r="A142" t="s">
        <v>143</v>
      </c>
      <c r="B142">
        <v>-1.86762135908541</v>
      </c>
      <c r="C142">
        <v>1.00738379941663E-2</v>
      </c>
    </row>
    <row r="143" spans="1:3" x14ac:dyDescent="0.25">
      <c r="A143" t="s">
        <v>144</v>
      </c>
      <c r="B143">
        <v>-1.8575591034572501</v>
      </c>
      <c r="C143">
        <v>4.6373487086116098E-3</v>
      </c>
    </row>
    <row r="144" spans="1:3" x14ac:dyDescent="0.25">
      <c r="A144" s="2" t="s">
        <v>145</v>
      </c>
      <c r="B144">
        <v>-1.85337105595209</v>
      </c>
      <c r="C144" s="1">
        <v>7.4541423739729597E-9</v>
      </c>
    </row>
    <row r="145" spans="1:3" x14ac:dyDescent="0.25">
      <c r="A145" t="s">
        <v>146</v>
      </c>
      <c r="B145">
        <v>-1.8528959561566001</v>
      </c>
      <c r="C145">
        <v>3.6981862232370898E-2</v>
      </c>
    </row>
    <row r="146" spans="1:3" x14ac:dyDescent="0.25">
      <c r="A146" t="s">
        <v>147</v>
      </c>
      <c r="B146">
        <v>-1.8435663744180499</v>
      </c>
      <c r="C146" s="1">
        <v>1.0865177179783E-7</v>
      </c>
    </row>
    <row r="147" spans="1:3" x14ac:dyDescent="0.25">
      <c r="A147" t="s">
        <v>148</v>
      </c>
      <c r="B147">
        <v>-1.8419413996418701</v>
      </c>
      <c r="C147" s="1">
        <v>8.3268165077445101E-51</v>
      </c>
    </row>
    <row r="148" spans="1:3" x14ac:dyDescent="0.25">
      <c r="A148" t="s">
        <v>149</v>
      </c>
      <c r="B148">
        <v>-1.8375091436372599</v>
      </c>
      <c r="C148" s="1">
        <v>5.6170833128574903E-5</v>
      </c>
    </row>
    <row r="149" spans="1:3" x14ac:dyDescent="0.25">
      <c r="A149" t="s">
        <v>150</v>
      </c>
      <c r="B149">
        <v>-1.83663114368007</v>
      </c>
      <c r="C149" s="1">
        <v>4.9874970909910701E-5</v>
      </c>
    </row>
    <row r="150" spans="1:3" x14ac:dyDescent="0.25">
      <c r="A150" t="s">
        <v>151</v>
      </c>
      <c r="B150">
        <v>-1.83235139924447</v>
      </c>
      <c r="C150" s="1">
        <v>8.1770092337258595E-15</v>
      </c>
    </row>
    <row r="151" spans="1:3" x14ac:dyDescent="0.25">
      <c r="A151" t="s">
        <v>152</v>
      </c>
      <c r="B151">
        <v>-1.8291631263922701</v>
      </c>
      <c r="C151" s="1">
        <v>4.59758130639231E-5</v>
      </c>
    </row>
    <row r="152" spans="1:3" x14ac:dyDescent="0.25">
      <c r="A152" t="s">
        <v>153</v>
      </c>
      <c r="B152">
        <v>-1.8288193693185399</v>
      </c>
      <c r="C152" s="1">
        <v>3.7384288263737297E-12</v>
      </c>
    </row>
    <row r="153" spans="1:3" x14ac:dyDescent="0.25">
      <c r="A153" t="s">
        <v>154</v>
      </c>
      <c r="B153">
        <v>-1.8211331119245899</v>
      </c>
      <c r="C153">
        <v>1.01717705220702E-4</v>
      </c>
    </row>
    <row r="154" spans="1:3" x14ac:dyDescent="0.25">
      <c r="A154" t="s">
        <v>155</v>
      </c>
      <c r="B154">
        <v>-1.81813964740773</v>
      </c>
      <c r="C154">
        <v>1.8903966005662199E-4</v>
      </c>
    </row>
    <row r="155" spans="1:3" x14ac:dyDescent="0.25">
      <c r="A155" t="s">
        <v>156</v>
      </c>
      <c r="B155">
        <v>-1.8145816959616801</v>
      </c>
      <c r="C155" s="1">
        <v>6.22246687007128E-7</v>
      </c>
    </row>
    <row r="156" spans="1:3" x14ac:dyDescent="0.25">
      <c r="A156" t="s">
        <v>157</v>
      </c>
      <c r="B156">
        <v>-1.80996777785735</v>
      </c>
      <c r="C156" s="1">
        <v>9.3911294008330496E-11</v>
      </c>
    </row>
    <row r="157" spans="1:3" x14ac:dyDescent="0.25">
      <c r="A157" t="s">
        <v>158</v>
      </c>
      <c r="B157">
        <v>-1.8086064627017699</v>
      </c>
      <c r="C157">
        <v>3.0639682817864498E-4</v>
      </c>
    </row>
    <row r="158" spans="1:3" x14ac:dyDescent="0.25">
      <c r="A158" t="s">
        <v>159</v>
      </c>
      <c r="B158">
        <v>-1.8081579199419699</v>
      </c>
      <c r="C158" s="1">
        <v>3.15508472348922E-13</v>
      </c>
    </row>
    <row r="159" spans="1:3" x14ac:dyDescent="0.25">
      <c r="A159" t="s">
        <v>160</v>
      </c>
      <c r="B159">
        <v>-1.8023257215136601</v>
      </c>
      <c r="C159" s="1">
        <v>9.7709572725569399E-29</v>
      </c>
    </row>
    <row r="160" spans="1:3" x14ac:dyDescent="0.25">
      <c r="A160" t="s">
        <v>161</v>
      </c>
      <c r="B160">
        <v>-1.8019141582736999</v>
      </c>
      <c r="C160">
        <v>8.7429560223734504E-4</v>
      </c>
    </row>
    <row r="161" spans="1:3" x14ac:dyDescent="0.25">
      <c r="A161" t="s">
        <v>162</v>
      </c>
      <c r="B161">
        <v>-1.7995629857489199</v>
      </c>
      <c r="C161" s="1">
        <v>6.9524405541663396E-10</v>
      </c>
    </row>
    <row r="162" spans="1:3" x14ac:dyDescent="0.25">
      <c r="A162" t="s">
        <v>163</v>
      </c>
      <c r="B162">
        <v>-1.79803983544558</v>
      </c>
      <c r="C162">
        <v>1.6562385496321299E-4</v>
      </c>
    </row>
    <row r="163" spans="1:3" x14ac:dyDescent="0.25">
      <c r="A163" t="s">
        <v>164</v>
      </c>
      <c r="B163">
        <v>-1.7978731231731999</v>
      </c>
      <c r="C163" s="1">
        <v>1.0316988233786799E-8</v>
      </c>
    </row>
    <row r="164" spans="1:3" x14ac:dyDescent="0.25">
      <c r="A164" t="s">
        <v>165</v>
      </c>
      <c r="B164">
        <v>-1.79543910734054</v>
      </c>
      <c r="C164" s="1">
        <v>1.6619242898483399E-8</v>
      </c>
    </row>
    <row r="165" spans="1:3" x14ac:dyDescent="0.25">
      <c r="A165" t="s">
        <v>166</v>
      </c>
      <c r="B165">
        <v>-1.7906138550106401</v>
      </c>
      <c r="C165" s="1">
        <v>7.5002994485323E-17</v>
      </c>
    </row>
    <row r="166" spans="1:3" x14ac:dyDescent="0.25">
      <c r="A166" t="s">
        <v>167</v>
      </c>
      <c r="B166">
        <v>-1.78698769901612</v>
      </c>
      <c r="C166" s="1">
        <v>1.46783205127112E-24</v>
      </c>
    </row>
    <row r="167" spans="1:3" x14ac:dyDescent="0.25">
      <c r="A167" t="s">
        <v>168</v>
      </c>
      <c r="B167">
        <v>-1.7786615722496799</v>
      </c>
      <c r="C167">
        <v>4.3549222306902402E-4</v>
      </c>
    </row>
    <row r="168" spans="1:3" x14ac:dyDescent="0.25">
      <c r="A168" t="s">
        <v>169</v>
      </c>
      <c r="B168">
        <v>-1.76980435717794</v>
      </c>
      <c r="C168">
        <v>1.2918475778805299E-3</v>
      </c>
    </row>
    <row r="169" spans="1:3" x14ac:dyDescent="0.25">
      <c r="A169" t="s">
        <v>170</v>
      </c>
      <c r="B169">
        <v>-1.76333717600616</v>
      </c>
      <c r="C169">
        <v>1.1539466047931399E-3</v>
      </c>
    </row>
    <row r="170" spans="1:3" x14ac:dyDescent="0.25">
      <c r="A170" t="s">
        <v>171</v>
      </c>
      <c r="B170">
        <v>-1.75945917232769</v>
      </c>
      <c r="C170">
        <v>1.60889051965527E-3</v>
      </c>
    </row>
    <row r="171" spans="1:3" x14ac:dyDescent="0.25">
      <c r="A171" t="s">
        <v>172</v>
      </c>
      <c r="B171">
        <v>-1.75426408024506</v>
      </c>
      <c r="C171" s="1">
        <v>1.20285494245821E-14</v>
      </c>
    </row>
    <row r="172" spans="1:3" x14ac:dyDescent="0.25">
      <c r="A172" t="s">
        <v>173</v>
      </c>
      <c r="B172">
        <v>-1.7497424725814801</v>
      </c>
      <c r="C172">
        <v>6.44708924251016E-3</v>
      </c>
    </row>
    <row r="173" spans="1:3" x14ac:dyDescent="0.25">
      <c r="A173" t="s">
        <v>174</v>
      </c>
      <c r="B173">
        <v>-1.7437011591317899</v>
      </c>
      <c r="C173">
        <v>1.32150285097939E-3</v>
      </c>
    </row>
    <row r="174" spans="1:3" x14ac:dyDescent="0.25">
      <c r="A174" t="s">
        <v>175</v>
      </c>
      <c r="B174">
        <v>-1.74081912061842</v>
      </c>
      <c r="C174">
        <v>1.7309889905397099E-2</v>
      </c>
    </row>
    <row r="175" spans="1:3" x14ac:dyDescent="0.25">
      <c r="A175" t="s">
        <v>176</v>
      </c>
      <c r="B175">
        <v>-1.73395421398105</v>
      </c>
      <c r="C175">
        <v>8.8830114765621904E-4</v>
      </c>
    </row>
    <row r="176" spans="1:3" x14ac:dyDescent="0.25">
      <c r="A176" t="s">
        <v>177</v>
      </c>
      <c r="B176">
        <v>-1.7338384271260201</v>
      </c>
      <c r="C176" s="1">
        <v>8.9051704050201601E-5</v>
      </c>
    </row>
    <row r="177" spans="1:3" x14ac:dyDescent="0.25">
      <c r="A177" t="s">
        <v>178</v>
      </c>
      <c r="B177">
        <v>-1.7293244267985599</v>
      </c>
      <c r="C177">
        <v>1.44598620208088E-2</v>
      </c>
    </row>
    <row r="178" spans="1:3" x14ac:dyDescent="0.25">
      <c r="A178" t="s">
        <v>179</v>
      </c>
      <c r="B178">
        <v>-1.7229150470583801</v>
      </c>
      <c r="C178" s="1">
        <v>1.27934600771791E-7</v>
      </c>
    </row>
    <row r="179" spans="1:3" x14ac:dyDescent="0.25">
      <c r="A179" t="s">
        <v>180</v>
      </c>
      <c r="B179">
        <v>-1.71843270695448</v>
      </c>
      <c r="C179" s="1">
        <v>3.3799873340996998E-36</v>
      </c>
    </row>
    <row r="180" spans="1:3" x14ac:dyDescent="0.25">
      <c r="A180" t="s">
        <v>181</v>
      </c>
      <c r="B180">
        <v>-1.71173389027149</v>
      </c>
      <c r="C180" s="1">
        <v>5.6674484985327099E-7</v>
      </c>
    </row>
    <row r="181" spans="1:3" x14ac:dyDescent="0.25">
      <c r="A181" t="s">
        <v>182</v>
      </c>
      <c r="B181">
        <v>-1.7051055321414099</v>
      </c>
      <c r="C181" s="1">
        <v>7.3049350207555901E-7</v>
      </c>
    </row>
    <row r="182" spans="1:3" x14ac:dyDescent="0.25">
      <c r="A182" t="s">
        <v>183</v>
      </c>
      <c r="B182">
        <v>-1.7023122048589301</v>
      </c>
      <c r="C182" s="1">
        <v>9.3702876570884304E-9</v>
      </c>
    </row>
    <row r="183" spans="1:3" x14ac:dyDescent="0.25">
      <c r="A183" t="s">
        <v>184</v>
      </c>
      <c r="B183">
        <v>-1.7013926790285501</v>
      </c>
      <c r="C183" s="1">
        <v>8.5538287075450496E-8</v>
      </c>
    </row>
    <row r="184" spans="1:3" x14ac:dyDescent="0.25">
      <c r="A184" t="s">
        <v>185</v>
      </c>
      <c r="B184">
        <v>-1.6890166506281299</v>
      </c>
      <c r="C184" s="1">
        <v>1.01056868269189E-8</v>
      </c>
    </row>
    <row r="185" spans="1:3" x14ac:dyDescent="0.25">
      <c r="A185" t="s">
        <v>186</v>
      </c>
      <c r="B185">
        <v>-1.6868950965231799</v>
      </c>
      <c r="C185" s="1">
        <v>8.4078529869815898E-11</v>
      </c>
    </row>
    <row r="186" spans="1:3" x14ac:dyDescent="0.25">
      <c r="A186" t="s">
        <v>187</v>
      </c>
      <c r="B186">
        <v>-1.6742217417046701</v>
      </c>
      <c r="C186" s="1">
        <v>7.4473374523278398E-9</v>
      </c>
    </row>
    <row r="187" spans="1:3" x14ac:dyDescent="0.25">
      <c r="A187" t="s">
        <v>188</v>
      </c>
      <c r="B187">
        <v>-1.67330256750715</v>
      </c>
      <c r="C187" s="1">
        <v>6.63569037007978E-9</v>
      </c>
    </row>
    <row r="188" spans="1:3" x14ac:dyDescent="0.25">
      <c r="A188" t="s">
        <v>189</v>
      </c>
      <c r="B188">
        <v>-1.6523602405393001</v>
      </c>
      <c r="C188" s="1">
        <v>4.9914326197605399E-8</v>
      </c>
    </row>
    <row r="189" spans="1:3" x14ac:dyDescent="0.25">
      <c r="A189" t="s">
        <v>190</v>
      </c>
      <c r="B189">
        <v>-1.65174530331588</v>
      </c>
      <c r="C189" s="1">
        <v>1.07899254689243E-17</v>
      </c>
    </row>
    <row r="190" spans="1:3" x14ac:dyDescent="0.25">
      <c r="A190" t="s">
        <v>191</v>
      </c>
      <c r="B190">
        <v>-1.6426124383268299</v>
      </c>
      <c r="C190" s="1">
        <v>2.5796270986575801E-13</v>
      </c>
    </row>
    <row r="191" spans="1:3" x14ac:dyDescent="0.25">
      <c r="A191" t="s">
        <v>192</v>
      </c>
      <c r="B191">
        <v>-1.6410194731316601</v>
      </c>
      <c r="C191">
        <v>1.44598620208088E-2</v>
      </c>
    </row>
    <row r="192" spans="1:3" x14ac:dyDescent="0.25">
      <c r="A192" t="s">
        <v>193</v>
      </c>
      <c r="B192">
        <v>-1.63672585321854</v>
      </c>
      <c r="C192" s="1">
        <v>1.5526934267381199E-39</v>
      </c>
    </row>
    <row r="193" spans="1:3" x14ac:dyDescent="0.25">
      <c r="A193" t="s">
        <v>194</v>
      </c>
      <c r="B193">
        <v>-1.6341926689741699</v>
      </c>
      <c r="C193" s="1">
        <v>3.3043818902078501E-18</v>
      </c>
    </row>
    <row r="194" spans="1:3" x14ac:dyDescent="0.25">
      <c r="A194" t="s">
        <v>195</v>
      </c>
      <c r="B194">
        <v>-1.6285010902239401</v>
      </c>
      <c r="C194" s="1">
        <v>2.0636320629725999E-34</v>
      </c>
    </row>
    <row r="195" spans="1:3" x14ac:dyDescent="0.25">
      <c r="A195" t="s">
        <v>196</v>
      </c>
      <c r="B195">
        <v>-1.62755492999734</v>
      </c>
      <c r="C195" s="1">
        <v>1.37054632809206E-12</v>
      </c>
    </row>
    <row r="196" spans="1:3" x14ac:dyDescent="0.25">
      <c r="A196" t="s">
        <v>197</v>
      </c>
      <c r="B196">
        <v>-1.62739241639216</v>
      </c>
      <c r="C196" s="1">
        <v>2.57388114781105E-20</v>
      </c>
    </row>
    <row r="197" spans="1:3" x14ac:dyDescent="0.25">
      <c r="A197" t="s">
        <v>198</v>
      </c>
      <c r="B197">
        <v>-1.62538547067739</v>
      </c>
      <c r="C197" s="1">
        <v>5.0542058675550599E-24</v>
      </c>
    </row>
    <row r="198" spans="1:3" x14ac:dyDescent="0.25">
      <c r="A198" t="s">
        <v>199</v>
      </c>
      <c r="B198">
        <v>-1.6159985880529999</v>
      </c>
      <c r="C198">
        <v>1.05231088257464E-4</v>
      </c>
    </row>
    <row r="199" spans="1:3" x14ac:dyDescent="0.25">
      <c r="A199" t="s">
        <v>200</v>
      </c>
      <c r="B199">
        <v>-1.6099665805485399</v>
      </c>
      <c r="C199" s="1">
        <v>4.1283251176849898E-11</v>
      </c>
    </row>
    <row r="200" spans="1:3" x14ac:dyDescent="0.25">
      <c r="A200" t="s">
        <v>201</v>
      </c>
      <c r="B200">
        <v>-1.60690384983321</v>
      </c>
      <c r="C200" s="1">
        <v>3.4355153549042598E-34</v>
      </c>
    </row>
    <row r="201" spans="1:3" x14ac:dyDescent="0.25">
      <c r="A201" t="s">
        <v>202</v>
      </c>
      <c r="B201">
        <v>-1.60629300102145</v>
      </c>
      <c r="C201">
        <v>1.9896557481381201E-2</v>
      </c>
    </row>
    <row r="202" spans="1:3" x14ac:dyDescent="0.25">
      <c r="A202" t="s">
        <v>203</v>
      </c>
      <c r="B202">
        <v>-1.60439822839666</v>
      </c>
      <c r="C202">
        <v>5.9617143159118103E-4</v>
      </c>
    </row>
    <row r="203" spans="1:3" x14ac:dyDescent="0.25">
      <c r="A203" t="s">
        <v>204</v>
      </c>
      <c r="B203">
        <v>-1.60385562347371</v>
      </c>
      <c r="C203" s="1">
        <v>5.61872127018215E-9</v>
      </c>
    </row>
    <row r="204" spans="1:3" x14ac:dyDescent="0.25">
      <c r="A204" t="s">
        <v>205</v>
      </c>
      <c r="B204">
        <v>-1.59353634655455</v>
      </c>
      <c r="C204" s="1">
        <v>3.33633374623828E-13</v>
      </c>
    </row>
    <row r="205" spans="1:3" x14ac:dyDescent="0.25">
      <c r="A205" t="s">
        <v>206</v>
      </c>
      <c r="B205">
        <v>-1.59340240181495</v>
      </c>
      <c r="C205">
        <v>1.1548122805428199E-3</v>
      </c>
    </row>
    <row r="206" spans="1:3" x14ac:dyDescent="0.25">
      <c r="A206" t="s">
        <v>207</v>
      </c>
      <c r="B206">
        <v>-1.5897413687764199</v>
      </c>
      <c r="C206" s="1">
        <v>2.4248263802100199E-5</v>
      </c>
    </row>
    <row r="207" spans="1:3" x14ac:dyDescent="0.25">
      <c r="A207" t="s">
        <v>208</v>
      </c>
      <c r="B207">
        <v>-1.5880033812501799</v>
      </c>
      <c r="C207" s="1">
        <v>3.0612350646631999E-10</v>
      </c>
    </row>
    <row r="208" spans="1:3" x14ac:dyDescent="0.25">
      <c r="A208" t="s">
        <v>209</v>
      </c>
      <c r="B208">
        <v>-1.58766633890982</v>
      </c>
      <c r="C208" s="1">
        <v>1.13811893216016E-23</v>
      </c>
    </row>
    <row r="209" spans="1:3" x14ac:dyDescent="0.25">
      <c r="A209" t="s">
        <v>210</v>
      </c>
      <c r="B209">
        <v>-1.5821093524260199</v>
      </c>
      <c r="C209" s="1">
        <v>3.4115670813484499E-48</v>
      </c>
    </row>
    <row r="210" spans="1:3" x14ac:dyDescent="0.25">
      <c r="A210" t="s">
        <v>211</v>
      </c>
      <c r="B210">
        <v>-1.58152017542571</v>
      </c>
      <c r="C210" s="1">
        <v>7.4079308058438399E-18</v>
      </c>
    </row>
    <row r="211" spans="1:3" x14ac:dyDescent="0.25">
      <c r="A211" t="s">
        <v>212</v>
      </c>
      <c r="B211">
        <v>-1.5776190572623201</v>
      </c>
      <c r="C211" s="1">
        <v>2.7605564420785599E-8</v>
      </c>
    </row>
    <row r="212" spans="1:3" x14ac:dyDescent="0.25">
      <c r="A212" t="s">
        <v>213</v>
      </c>
      <c r="B212">
        <v>-1.57480068729227</v>
      </c>
      <c r="C212">
        <v>3.3775982570655901E-2</v>
      </c>
    </row>
    <row r="213" spans="1:3" x14ac:dyDescent="0.25">
      <c r="A213" t="s">
        <v>214</v>
      </c>
      <c r="B213">
        <v>-1.5741793190106901</v>
      </c>
      <c r="C213" s="1">
        <v>5.17223679719545E-15</v>
      </c>
    </row>
    <row r="214" spans="1:3" x14ac:dyDescent="0.25">
      <c r="A214" t="s">
        <v>215</v>
      </c>
      <c r="B214">
        <v>-1.5596466039500001</v>
      </c>
      <c r="C214">
        <v>4.3803509321664803E-2</v>
      </c>
    </row>
    <row r="215" spans="1:3" x14ac:dyDescent="0.25">
      <c r="A215" t="s">
        <v>216</v>
      </c>
      <c r="B215">
        <v>-1.5575460394905301</v>
      </c>
      <c r="C215">
        <v>2.36779175804319E-2</v>
      </c>
    </row>
    <row r="216" spans="1:3" x14ac:dyDescent="0.25">
      <c r="A216" t="s">
        <v>217</v>
      </c>
      <c r="B216">
        <v>-1.5571899867310699</v>
      </c>
      <c r="C216" s="1">
        <v>1.5154364712167399E-7</v>
      </c>
    </row>
    <row r="217" spans="1:3" x14ac:dyDescent="0.25">
      <c r="A217" t="s">
        <v>218</v>
      </c>
      <c r="B217">
        <v>-1.55423454924167</v>
      </c>
      <c r="C217">
        <v>3.2176468998425597E-4</v>
      </c>
    </row>
    <row r="218" spans="1:3" x14ac:dyDescent="0.25">
      <c r="A218" t="s">
        <v>219</v>
      </c>
      <c r="B218">
        <v>-1.5492358903438499</v>
      </c>
      <c r="C218">
        <v>2.4984040549368099E-2</v>
      </c>
    </row>
    <row r="219" spans="1:3" x14ac:dyDescent="0.25">
      <c r="A219" t="s">
        <v>220</v>
      </c>
      <c r="B219">
        <v>-1.5477447252245899</v>
      </c>
      <c r="C219" s="1">
        <v>1.7859624284934199E-8</v>
      </c>
    </row>
    <row r="220" spans="1:3" x14ac:dyDescent="0.25">
      <c r="A220" t="s">
        <v>221</v>
      </c>
      <c r="B220">
        <v>-1.5473392884344399</v>
      </c>
      <c r="C220" s="1">
        <v>9.3052388002785305E-8</v>
      </c>
    </row>
    <row r="221" spans="1:3" x14ac:dyDescent="0.25">
      <c r="A221" t="s">
        <v>222</v>
      </c>
      <c r="B221">
        <v>-1.54657753687155</v>
      </c>
      <c r="C221">
        <v>7.6361901507556998E-3</v>
      </c>
    </row>
    <row r="222" spans="1:3" x14ac:dyDescent="0.25">
      <c r="A222" t="s">
        <v>223</v>
      </c>
      <c r="B222">
        <v>-1.54207041191496</v>
      </c>
      <c r="C222">
        <v>1.0991341456182001E-3</v>
      </c>
    </row>
    <row r="223" spans="1:3" x14ac:dyDescent="0.25">
      <c r="A223" t="s">
        <v>224</v>
      </c>
      <c r="B223">
        <v>-1.54038807475199</v>
      </c>
      <c r="C223" s="1">
        <v>2.7771700759347901E-27</v>
      </c>
    </row>
    <row r="224" spans="1:3" x14ac:dyDescent="0.25">
      <c r="A224" t="s">
        <v>225</v>
      </c>
      <c r="B224">
        <v>-1.5344367683401601</v>
      </c>
      <c r="C224">
        <v>1.07006895543818E-4</v>
      </c>
    </row>
    <row r="225" spans="1:3" x14ac:dyDescent="0.25">
      <c r="A225" t="s">
        <v>226</v>
      </c>
      <c r="B225">
        <v>-1.53315260599168</v>
      </c>
      <c r="C225">
        <v>1.68440986279864E-3</v>
      </c>
    </row>
    <row r="226" spans="1:3" x14ac:dyDescent="0.25">
      <c r="A226" t="s">
        <v>227</v>
      </c>
      <c r="B226">
        <v>-1.5288714220372499</v>
      </c>
      <c r="C226" s="1">
        <v>1.58813783951264E-12</v>
      </c>
    </row>
    <row r="227" spans="1:3" x14ac:dyDescent="0.25">
      <c r="A227" t="s">
        <v>228</v>
      </c>
      <c r="B227">
        <v>-1.5278067305326499</v>
      </c>
      <c r="C227" s="1">
        <v>1.5748601715567399E-5</v>
      </c>
    </row>
    <row r="228" spans="1:3" x14ac:dyDescent="0.25">
      <c r="A228" t="s">
        <v>229</v>
      </c>
      <c r="B228">
        <v>-1.5276926420882699</v>
      </c>
      <c r="C228" s="1">
        <v>3.4019516553179997E-7</v>
      </c>
    </row>
    <row r="229" spans="1:3" x14ac:dyDescent="0.25">
      <c r="A229" t="s">
        <v>230</v>
      </c>
      <c r="B229">
        <v>-1.52583930301653</v>
      </c>
      <c r="C229">
        <v>1.12168374461773E-2</v>
      </c>
    </row>
    <row r="230" spans="1:3" x14ac:dyDescent="0.25">
      <c r="A230" t="s">
        <v>231</v>
      </c>
      <c r="B230">
        <v>-1.52462356895986</v>
      </c>
      <c r="C230" s="1">
        <v>2.44977027343651E-14</v>
      </c>
    </row>
    <row r="231" spans="1:3" x14ac:dyDescent="0.25">
      <c r="A231" t="s">
        <v>232</v>
      </c>
      <c r="B231">
        <v>-1.5244252635645199</v>
      </c>
      <c r="C231">
        <v>1.7673206380036801E-4</v>
      </c>
    </row>
    <row r="232" spans="1:3" x14ac:dyDescent="0.25">
      <c r="A232" t="s">
        <v>233</v>
      </c>
      <c r="B232">
        <v>-1.5235740548071499</v>
      </c>
      <c r="C232">
        <v>4.7070435511429601E-2</v>
      </c>
    </row>
    <row r="233" spans="1:3" x14ac:dyDescent="0.25">
      <c r="A233" t="s">
        <v>234</v>
      </c>
      <c r="B233">
        <v>-1.52319056219076</v>
      </c>
      <c r="C233" s="1">
        <v>5.5444854998456501E-5</v>
      </c>
    </row>
    <row r="234" spans="1:3" x14ac:dyDescent="0.25">
      <c r="A234" t="s">
        <v>235</v>
      </c>
      <c r="B234">
        <v>-1.5225692187375299</v>
      </c>
      <c r="C234" s="1">
        <v>2.8435448179629401E-7</v>
      </c>
    </row>
    <row r="235" spans="1:3" x14ac:dyDescent="0.25">
      <c r="A235" t="s">
        <v>236</v>
      </c>
      <c r="B235">
        <v>-1.51466636541037</v>
      </c>
      <c r="C235">
        <v>2.1324076693304199E-4</v>
      </c>
    </row>
    <row r="236" spans="1:3" x14ac:dyDescent="0.25">
      <c r="A236" t="s">
        <v>237</v>
      </c>
      <c r="B236">
        <v>-1.51466325689665</v>
      </c>
      <c r="C236">
        <v>1.7851739829835001E-3</v>
      </c>
    </row>
    <row r="237" spans="1:3" x14ac:dyDescent="0.25">
      <c r="A237" t="s">
        <v>238</v>
      </c>
      <c r="B237">
        <v>-1.51260482539107</v>
      </c>
      <c r="C237">
        <v>7.61713212775832E-3</v>
      </c>
    </row>
    <row r="238" spans="1:3" x14ac:dyDescent="0.25">
      <c r="A238" t="s">
        <v>239</v>
      </c>
      <c r="B238">
        <v>-1.51260353199191</v>
      </c>
      <c r="C238">
        <v>2.5633069359437799E-3</v>
      </c>
    </row>
    <row r="239" spans="1:3" x14ac:dyDescent="0.25">
      <c r="A239" t="s">
        <v>240</v>
      </c>
      <c r="B239">
        <v>-1.50994880915639</v>
      </c>
      <c r="C239">
        <v>1.8820686905161501E-3</v>
      </c>
    </row>
    <row r="240" spans="1:3" x14ac:dyDescent="0.25">
      <c r="A240" t="s">
        <v>241</v>
      </c>
      <c r="B240">
        <v>-1.5096397941181801</v>
      </c>
      <c r="C240">
        <v>2.08258494245976E-4</v>
      </c>
    </row>
    <row r="241" spans="1:3" x14ac:dyDescent="0.25">
      <c r="A241" t="s">
        <v>242</v>
      </c>
      <c r="B241">
        <v>-1.5089322374798499</v>
      </c>
      <c r="C241">
        <v>8.1091490199453296E-3</v>
      </c>
    </row>
    <row r="242" spans="1:3" x14ac:dyDescent="0.25">
      <c r="A242" t="s">
        <v>243</v>
      </c>
      <c r="B242">
        <v>-1.50823182255021</v>
      </c>
      <c r="C242">
        <v>4.3358834900508996E-3</v>
      </c>
    </row>
    <row r="243" spans="1:3" x14ac:dyDescent="0.25">
      <c r="A243" t="s">
        <v>244</v>
      </c>
      <c r="B243">
        <v>-1.5079295636376999</v>
      </c>
      <c r="C243">
        <v>5.5826160960343197E-3</v>
      </c>
    </row>
    <row r="244" spans="1:3" x14ac:dyDescent="0.25">
      <c r="A244" t="s">
        <v>245</v>
      </c>
      <c r="B244">
        <v>-1.5063412299057699</v>
      </c>
      <c r="C244">
        <v>3.1322529737116397E-2</v>
      </c>
    </row>
    <row r="245" spans="1:3" x14ac:dyDescent="0.25">
      <c r="A245" t="s">
        <v>246</v>
      </c>
      <c r="B245">
        <v>-1.50380066928342</v>
      </c>
      <c r="C245">
        <v>1.3416762913484999E-4</v>
      </c>
    </row>
    <row r="246" spans="1:3" x14ac:dyDescent="0.25">
      <c r="A246" t="s">
        <v>247</v>
      </c>
      <c r="B246">
        <v>-1.5004970154845301</v>
      </c>
      <c r="C246">
        <v>1.1529239482143299E-3</v>
      </c>
    </row>
    <row r="247" spans="1:3" x14ac:dyDescent="0.25">
      <c r="A247" t="s">
        <v>248</v>
      </c>
      <c r="B247">
        <v>-1.49936290282802</v>
      </c>
      <c r="C247">
        <v>2.7976056527045202E-4</v>
      </c>
    </row>
    <row r="248" spans="1:3" x14ac:dyDescent="0.25">
      <c r="A248" t="s">
        <v>249</v>
      </c>
      <c r="B248">
        <v>-1.49932367803016</v>
      </c>
      <c r="C248" s="1">
        <v>2.4377829984976198E-13</v>
      </c>
    </row>
    <row r="249" spans="1:3" x14ac:dyDescent="0.25">
      <c r="A249" t="s">
        <v>250</v>
      </c>
      <c r="B249">
        <v>-1.49558742302882</v>
      </c>
      <c r="C249" s="1">
        <v>2.14800389539493E-23</v>
      </c>
    </row>
    <row r="250" spans="1:3" x14ac:dyDescent="0.25">
      <c r="A250" t="s">
        <v>251</v>
      </c>
      <c r="B250">
        <v>-1.49488449016453</v>
      </c>
      <c r="C250">
        <v>2.5879833533906199E-4</v>
      </c>
    </row>
    <row r="251" spans="1:3" x14ac:dyDescent="0.25">
      <c r="A251" t="s">
        <v>252</v>
      </c>
      <c r="B251">
        <v>-1.48608862219532</v>
      </c>
      <c r="C251" s="1">
        <v>7.2868032370500199E-6</v>
      </c>
    </row>
    <row r="252" spans="1:3" x14ac:dyDescent="0.25">
      <c r="A252" t="s">
        <v>253</v>
      </c>
      <c r="B252">
        <v>-1.4835371068244101</v>
      </c>
      <c r="C252" s="1">
        <v>5.6761583925865897E-9</v>
      </c>
    </row>
    <row r="253" spans="1:3" x14ac:dyDescent="0.25">
      <c r="A253" t="s">
        <v>254</v>
      </c>
      <c r="B253">
        <v>-1.48256554550966</v>
      </c>
      <c r="C253" s="1">
        <v>9.2422057779626701E-8</v>
      </c>
    </row>
    <row r="254" spans="1:3" x14ac:dyDescent="0.25">
      <c r="A254" t="s">
        <v>255</v>
      </c>
      <c r="B254">
        <v>-1.47603616087099</v>
      </c>
      <c r="C254" s="1">
        <v>7.9184240324347099E-5</v>
      </c>
    </row>
    <row r="255" spans="1:3" x14ac:dyDescent="0.25">
      <c r="A255" t="s">
        <v>256</v>
      </c>
      <c r="B255">
        <v>-1.47493574439055</v>
      </c>
      <c r="C255">
        <v>1.1046327341586001E-2</v>
      </c>
    </row>
    <row r="256" spans="1:3" x14ac:dyDescent="0.25">
      <c r="A256" t="s">
        <v>257</v>
      </c>
      <c r="B256">
        <v>-1.4741323216209501</v>
      </c>
      <c r="C256">
        <v>2.7528124259312901E-3</v>
      </c>
    </row>
    <row r="257" spans="1:3" x14ac:dyDescent="0.25">
      <c r="A257" t="s">
        <v>258</v>
      </c>
      <c r="B257">
        <v>-1.47289169174845</v>
      </c>
      <c r="C257" s="1">
        <v>2.0765253944543001E-17</v>
      </c>
    </row>
    <row r="258" spans="1:3" x14ac:dyDescent="0.25">
      <c r="A258" t="s">
        <v>259</v>
      </c>
      <c r="B258">
        <v>-1.47072099623285</v>
      </c>
      <c r="C258">
        <v>4.6681404242613999E-4</v>
      </c>
    </row>
    <row r="259" spans="1:3" x14ac:dyDescent="0.25">
      <c r="A259" t="s">
        <v>260</v>
      </c>
      <c r="B259">
        <v>-1.46778042306805</v>
      </c>
      <c r="C259">
        <v>1.6150036290295999E-2</v>
      </c>
    </row>
    <row r="260" spans="1:3" x14ac:dyDescent="0.25">
      <c r="A260" t="s">
        <v>261</v>
      </c>
      <c r="B260">
        <v>-1.4655657201543599</v>
      </c>
      <c r="C260" s="1">
        <v>1.69936870218951E-19</v>
      </c>
    </row>
    <row r="261" spans="1:3" x14ac:dyDescent="0.25">
      <c r="A261" t="s">
        <v>262</v>
      </c>
      <c r="B261">
        <v>-1.4623086809272201</v>
      </c>
      <c r="C261" s="1">
        <v>2.0304481241069502E-21</v>
      </c>
    </row>
    <row r="262" spans="1:3" x14ac:dyDescent="0.25">
      <c r="A262" t="s">
        <v>263</v>
      </c>
      <c r="B262">
        <v>-1.4582737651111</v>
      </c>
      <c r="C262">
        <v>1.8291034349214301E-4</v>
      </c>
    </row>
    <row r="263" spans="1:3" x14ac:dyDescent="0.25">
      <c r="A263" t="s">
        <v>264</v>
      </c>
      <c r="B263">
        <v>-1.4533023949369199</v>
      </c>
      <c r="C263">
        <v>8.3798736496343599E-4</v>
      </c>
    </row>
    <row r="264" spans="1:3" x14ac:dyDescent="0.25">
      <c r="A264" t="s">
        <v>265</v>
      </c>
      <c r="B264">
        <v>-1.4498302603867499</v>
      </c>
      <c r="C264" s="1">
        <v>2.3362249560086399E-7</v>
      </c>
    </row>
    <row r="265" spans="1:3" x14ac:dyDescent="0.25">
      <c r="A265" t="s">
        <v>266</v>
      </c>
      <c r="B265">
        <v>-1.43817642770692</v>
      </c>
      <c r="C265">
        <v>1.3452708201036499E-3</v>
      </c>
    </row>
    <row r="266" spans="1:3" x14ac:dyDescent="0.25">
      <c r="A266" t="s">
        <v>267</v>
      </c>
      <c r="B266">
        <v>-1.4379883954566499</v>
      </c>
      <c r="C266" s="1">
        <v>5.7072984279603504E-37</v>
      </c>
    </row>
    <row r="267" spans="1:3" x14ac:dyDescent="0.25">
      <c r="A267" t="s">
        <v>268</v>
      </c>
      <c r="B267">
        <v>-1.42882213456065</v>
      </c>
      <c r="C267" s="1">
        <v>1.2621631337509301E-15</v>
      </c>
    </row>
    <row r="268" spans="1:3" x14ac:dyDescent="0.25">
      <c r="A268" t="s">
        <v>269</v>
      </c>
      <c r="B268">
        <v>-1.4216533272638701</v>
      </c>
      <c r="C268">
        <v>3.6537830094063301E-4</v>
      </c>
    </row>
    <row r="269" spans="1:3" x14ac:dyDescent="0.25">
      <c r="A269" t="s">
        <v>270</v>
      </c>
      <c r="B269">
        <v>-1.4151451488009901</v>
      </c>
      <c r="C269" s="1">
        <v>2.5219014177263099E-6</v>
      </c>
    </row>
    <row r="270" spans="1:3" x14ac:dyDescent="0.25">
      <c r="A270" t="s">
        <v>271</v>
      </c>
      <c r="B270">
        <v>-1.41202949374773</v>
      </c>
      <c r="C270">
        <v>1.2309146719992599E-3</v>
      </c>
    </row>
    <row r="271" spans="1:3" x14ac:dyDescent="0.25">
      <c r="A271" t="s">
        <v>272</v>
      </c>
      <c r="B271">
        <v>-1.40955620668537</v>
      </c>
      <c r="C271">
        <v>1.5071221770369301E-2</v>
      </c>
    </row>
    <row r="272" spans="1:3" x14ac:dyDescent="0.25">
      <c r="A272" t="s">
        <v>273</v>
      </c>
      <c r="B272">
        <v>-1.40920977555464</v>
      </c>
      <c r="C272" s="1">
        <v>6.0997138021281097E-9</v>
      </c>
    </row>
    <row r="273" spans="1:3" x14ac:dyDescent="0.25">
      <c r="A273" t="s">
        <v>274</v>
      </c>
      <c r="B273">
        <v>-1.4075003981366101</v>
      </c>
      <c r="C273" s="1">
        <v>2.9554569043570101E-12</v>
      </c>
    </row>
    <row r="274" spans="1:3" x14ac:dyDescent="0.25">
      <c r="A274" t="s">
        <v>275</v>
      </c>
      <c r="B274">
        <v>-1.40501179002459</v>
      </c>
      <c r="C274" s="1">
        <v>1.93025530708337E-8</v>
      </c>
    </row>
    <row r="275" spans="1:3" x14ac:dyDescent="0.25">
      <c r="A275" t="s">
        <v>276</v>
      </c>
      <c r="B275">
        <v>-1.4025346659921101</v>
      </c>
      <c r="C275" s="1">
        <v>6.0798914596695097E-26</v>
      </c>
    </row>
    <row r="276" spans="1:3" x14ac:dyDescent="0.25">
      <c r="A276" t="s">
        <v>277</v>
      </c>
      <c r="B276">
        <v>-1.39842845341807</v>
      </c>
      <c r="C276" s="1">
        <v>3.1263316352096702E-5</v>
      </c>
    </row>
    <row r="277" spans="1:3" x14ac:dyDescent="0.25">
      <c r="A277" t="s">
        <v>278</v>
      </c>
      <c r="B277">
        <v>-1.39771866428622</v>
      </c>
      <c r="C277">
        <v>1.23467175741853E-2</v>
      </c>
    </row>
    <row r="278" spans="1:3" x14ac:dyDescent="0.25">
      <c r="A278" t="s">
        <v>279</v>
      </c>
      <c r="B278">
        <v>-1.39686900667919</v>
      </c>
      <c r="C278">
        <v>1.2823171578236399E-2</v>
      </c>
    </row>
    <row r="279" spans="1:3" x14ac:dyDescent="0.25">
      <c r="A279" t="s">
        <v>280</v>
      </c>
      <c r="B279">
        <v>-1.3949612515791701</v>
      </c>
      <c r="C279">
        <v>1.63124098609648E-3</v>
      </c>
    </row>
    <row r="280" spans="1:3" x14ac:dyDescent="0.25">
      <c r="A280" t="s">
        <v>281</v>
      </c>
      <c r="B280">
        <v>-1.37833313057554</v>
      </c>
      <c r="C280" s="1">
        <v>7.2997129759461897E-29</v>
      </c>
    </row>
    <row r="281" spans="1:3" x14ac:dyDescent="0.25">
      <c r="A281" t="s">
        <v>282</v>
      </c>
      <c r="B281">
        <v>-1.37622397280734</v>
      </c>
      <c r="C281" s="1">
        <v>6.9969489104216903E-89</v>
      </c>
    </row>
    <row r="282" spans="1:3" x14ac:dyDescent="0.25">
      <c r="A282" t="s">
        <v>283</v>
      </c>
      <c r="B282">
        <v>-1.37293128343647</v>
      </c>
      <c r="C282" s="1">
        <v>1.38907049050103E-33</v>
      </c>
    </row>
    <row r="283" spans="1:3" x14ac:dyDescent="0.25">
      <c r="A283" t="s">
        <v>284</v>
      </c>
      <c r="B283">
        <v>-1.3715531779694501</v>
      </c>
      <c r="C283" s="1">
        <v>7.0000145563772699E-5</v>
      </c>
    </row>
    <row r="284" spans="1:3" x14ac:dyDescent="0.25">
      <c r="A284" t="s">
        <v>285</v>
      </c>
      <c r="B284">
        <v>-1.3700138469038501</v>
      </c>
      <c r="C284" s="1">
        <v>1.51568725162898E-43</v>
      </c>
    </row>
    <row r="285" spans="1:3" x14ac:dyDescent="0.25">
      <c r="A285" t="s">
        <v>286</v>
      </c>
      <c r="B285">
        <v>-1.3633832504638801</v>
      </c>
      <c r="C285">
        <v>2.81701100082936E-4</v>
      </c>
    </row>
    <row r="286" spans="1:3" x14ac:dyDescent="0.25">
      <c r="A286" t="s">
        <v>287</v>
      </c>
      <c r="B286">
        <v>-1.3613828121756599</v>
      </c>
      <c r="C286" s="1">
        <v>1.8854846200115502E-5</v>
      </c>
    </row>
    <row r="287" spans="1:3" x14ac:dyDescent="0.25">
      <c r="A287" t="s">
        <v>288</v>
      </c>
      <c r="B287">
        <v>-1.35978267204651</v>
      </c>
      <c r="C287" s="1">
        <v>4.4339394534405298E-16</v>
      </c>
    </row>
    <row r="288" spans="1:3" x14ac:dyDescent="0.25">
      <c r="A288" t="s">
        <v>289</v>
      </c>
      <c r="B288">
        <v>-1.3541672442028201</v>
      </c>
      <c r="C288" s="1">
        <v>4.31414633439892E-30</v>
      </c>
    </row>
    <row r="289" spans="1:3" x14ac:dyDescent="0.25">
      <c r="A289" t="s">
        <v>290</v>
      </c>
      <c r="B289">
        <v>-1.3520590553837799</v>
      </c>
      <c r="C289" s="1">
        <v>1.50912824048767E-16</v>
      </c>
    </row>
    <row r="290" spans="1:3" x14ac:dyDescent="0.25">
      <c r="A290" t="s">
        <v>291</v>
      </c>
      <c r="B290">
        <v>-1.35077635976084</v>
      </c>
      <c r="C290">
        <v>3.9319558126290699E-3</v>
      </c>
    </row>
    <row r="291" spans="1:3" x14ac:dyDescent="0.25">
      <c r="A291" t="s">
        <v>292</v>
      </c>
      <c r="B291">
        <v>-1.3505818372288401</v>
      </c>
      <c r="C291">
        <v>4.3813105712911602E-4</v>
      </c>
    </row>
    <row r="292" spans="1:3" x14ac:dyDescent="0.25">
      <c r="A292" t="s">
        <v>293</v>
      </c>
      <c r="B292">
        <v>-1.3448314589207699</v>
      </c>
      <c r="C292">
        <v>1.61315305980521E-3</v>
      </c>
    </row>
    <row r="293" spans="1:3" x14ac:dyDescent="0.25">
      <c r="A293" t="s">
        <v>294</v>
      </c>
      <c r="B293">
        <v>-1.34141510453895</v>
      </c>
      <c r="C293" s="1">
        <v>5.8587088494668401E-5</v>
      </c>
    </row>
    <row r="294" spans="1:3" x14ac:dyDescent="0.25">
      <c r="A294" t="s">
        <v>295</v>
      </c>
      <c r="B294">
        <v>-1.3411517988277899</v>
      </c>
      <c r="C294">
        <v>4.8288758468217202E-3</v>
      </c>
    </row>
    <row r="295" spans="1:3" x14ac:dyDescent="0.25">
      <c r="A295" t="s">
        <v>296</v>
      </c>
      <c r="B295">
        <v>-1.33914549276574</v>
      </c>
      <c r="C295">
        <v>1.6073890333726101E-3</v>
      </c>
    </row>
    <row r="296" spans="1:3" x14ac:dyDescent="0.25">
      <c r="A296" t="s">
        <v>297</v>
      </c>
      <c r="B296">
        <v>-1.3382379135326701</v>
      </c>
      <c r="C296">
        <v>2.6771375545261099E-3</v>
      </c>
    </row>
    <row r="297" spans="1:3" x14ac:dyDescent="0.25">
      <c r="A297" t="s">
        <v>298</v>
      </c>
      <c r="B297">
        <v>-1.3333559793004199</v>
      </c>
      <c r="C297" s="1">
        <v>2.1177530421813502E-6</v>
      </c>
    </row>
    <row r="298" spans="1:3" x14ac:dyDescent="0.25">
      <c r="A298" t="s">
        <v>299</v>
      </c>
      <c r="B298">
        <v>-1.3278209068794999</v>
      </c>
      <c r="C298">
        <v>1.8462495591053198E-2</v>
      </c>
    </row>
    <row r="299" spans="1:3" x14ac:dyDescent="0.25">
      <c r="A299" t="s">
        <v>300</v>
      </c>
      <c r="B299">
        <v>-1.3269131991902401</v>
      </c>
      <c r="C299" s="1">
        <v>1.2059628630958099E-13</v>
      </c>
    </row>
    <row r="300" spans="1:3" x14ac:dyDescent="0.25">
      <c r="A300" t="s">
        <v>301</v>
      </c>
      <c r="B300">
        <v>-1.3248660668219601</v>
      </c>
      <c r="C300" s="1">
        <v>6.2061725732117201E-11</v>
      </c>
    </row>
    <row r="301" spans="1:3" x14ac:dyDescent="0.25">
      <c r="A301" t="s">
        <v>302</v>
      </c>
      <c r="B301">
        <v>-1.3230301166731699</v>
      </c>
      <c r="C301">
        <v>3.5675392509426302E-3</v>
      </c>
    </row>
    <row r="302" spans="1:3" x14ac:dyDescent="0.25">
      <c r="A302" t="s">
        <v>303</v>
      </c>
      <c r="B302">
        <v>-1.3168127760810799</v>
      </c>
      <c r="C302">
        <v>3.0354455816504898E-3</v>
      </c>
    </row>
    <row r="303" spans="1:3" x14ac:dyDescent="0.25">
      <c r="A303" t="s">
        <v>304</v>
      </c>
      <c r="B303">
        <v>-1.3135643767005201</v>
      </c>
      <c r="C303" s="1">
        <v>2.2910754316087099E-17</v>
      </c>
    </row>
    <row r="304" spans="1:3" x14ac:dyDescent="0.25">
      <c r="A304" t="s">
        <v>305</v>
      </c>
      <c r="B304">
        <v>-1.3126768676095799</v>
      </c>
      <c r="C304" s="1">
        <v>5.01284229800222E-10</v>
      </c>
    </row>
    <row r="305" spans="1:3" x14ac:dyDescent="0.25">
      <c r="A305" t="s">
        <v>306</v>
      </c>
      <c r="B305">
        <v>-1.3116602423733199</v>
      </c>
      <c r="C305">
        <v>1.3357783559992101E-3</v>
      </c>
    </row>
    <row r="306" spans="1:3" x14ac:dyDescent="0.25">
      <c r="A306" t="s">
        <v>307</v>
      </c>
      <c r="B306">
        <v>-1.30172338796069</v>
      </c>
      <c r="C306" s="1">
        <v>8.7560508126295198E-9</v>
      </c>
    </row>
    <row r="307" spans="1:3" x14ac:dyDescent="0.25">
      <c r="A307" t="s">
        <v>308</v>
      </c>
      <c r="B307">
        <v>-1.30162655765096</v>
      </c>
      <c r="C307" s="1">
        <v>8.3502804016622399E-7</v>
      </c>
    </row>
    <row r="308" spans="1:3" x14ac:dyDescent="0.25">
      <c r="A308" t="s">
        <v>309</v>
      </c>
      <c r="B308">
        <v>-1.2996773679276901</v>
      </c>
      <c r="C308" s="1">
        <v>8.0366147509029401E-5</v>
      </c>
    </row>
    <row r="309" spans="1:3" x14ac:dyDescent="0.25">
      <c r="A309" t="s">
        <v>310</v>
      </c>
      <c r="B309">
        <v>-1.2986012309783199</v>
      </c>
      <c r="C309" s="1">
        <v>1.3430118171507099E-29</v>
      </c>
    </row>
    <row r="310" spans="1:3" x14ac:dyDescent="0.25">
      <c r="A310" t="s">
        <v>311</v>
      </c>
      <c r="B310">
        <v>-1.29854762662921</v>
      </c>
      <c r="C310">
        <v>3.0312894494802098E-4</v>
      </c>
    </row>
    <row r="311" spans="1:3" x14ac:dyDescent="0.25">
      <c r="A311" t="s">
        <v>312</v>
      </c>
      <c r="B311">
        <v>-1.2983326283774901</v>
      </c>
      <c r="C311" s="1">
        <v>2.00125973641017E-9</v>
      </c>
    </row>
    <row r="312" spans="1:3" x14ac:dyDescent="0.25">
      <c r="A312" t="s">
        <v>313</v>
      </c>
      <c r="B312">
        <v>-1.29789928368061</v>
      </c>
      <c r="C312" s="1">
        <v>2.5674766515389898E-35</v>
      </c>
    </row>
    <row r="313" spans="1:3" x14ac:dyDescent="0.25">
      <c r="A313" t="s">
        <v>314</v>
      </c>
      <c r="B313">
        <v>-1.2939840661938899</v>
      </c>
      <c r="C313">
        <v>1.8291034349214301E-4</v>
      </c>
    </row>
    <row r="314" spans="1:3" x14ac:dyDescent="0.25">
      <c r="A314" t="s">
        <v>315</v>
      </c>
      <c r="B314">
        <v>-1.29316698148996</v>
      </c>
      <c r="C314">
        <v>1.6562779419784599E-3</v>
      </c>
    </row>
    <row r="315" spans="1:3" x14ac:dyDescent="0.25">
      <c r="A315" t="s">
        <v>316</v>
      </c>
      <c r="B315">
        <v>-1.29283406070187</v>
      </c>
      <c r="C315">
        <v>8.2264251826164904E-3</v>
      </c>
    </row>
    <row r="316" spans="1:3" x14ac:dyDescent="0.25">
      <c r="A316" t="s">
        <v>317</v>
      </c>
      <c r="B316">
        <v>-1.2926638188485799</v>
      </c>
      <c r="C316">
        <v>2.2611437521848299E-4</v>
      </c>
    </row>
    <row r="317" spans="1:3" x14ac:dyDescent="0.25">
      <c r="A317" t="s">
        <v>318</v>
      </c>
      <c r="B317">
        <v>-1.2925463988086501</v>
      </c>
      <c r="C317">
        <v>1.18495331124431E-4</v>
      </c>
    </row>
    <row r="318" spans="1:3" x14ac:dyDescent="0.25">
      <c r="A318" t="s">
        <v>319</v>
      </c>
      <c r="B318">
        <v>-1.2895769044166101</v>
      </c>
      <c r="C318">
        <v>4.9449717820086703E-4</v>
      </c>
    </row>
    <row r="319" spans="1:3" x14ac:dyDescent="0.25">
      <c r="A319" t="s">
        <v>320</v>
      </c>
      <c r="B319">
        <v>-1.28743814375111</v>
      </c>
      <c r="C319" s="1">
        <v>7.0221733366222395E-5</v>
      </c>
    </row>
    <row r="320" spans="1:3" x14ac:dyDescent="0.25">
      <c r="A320" t="s">
        <v>321</v>
      </c>
      <c r="B320">
        <v>-1.2859147545631999</v>
      </c>
      <c r="C320" s="1">
        <v>1.5587508087786201E-5</v>
      </c>
    </row>
    <row r="321" spans="1:3" x14ac:dyDescent="0.25">
      <c r="A321" t="s">
        <v>322</v>
      </c>
      <c r="B321">
        <v>-1.28291853925855</v>
      </c>
      <c r="C321" s="1">
        <v>1.1067827517796901E-7</v>
      </c>
    </row>
    <row r="322" spans="1:3" x14ac:dyDescent="0.25">
      <c r="A322" t="s">
        <v>323</v>
      </c>
      <c r="B322">
        <v>-1.28235487968722</v>
      </c>
      <c r="C322">
        <v>2.7457459288971501E-3</v>
      </c>
    </row>
    <row r="323" spans="1:3" x14ac:dyDescent="0.25">
      <c r="A323" t="s">
        <v>324</v>
      </c>
      <c r="B323">
        <v>-1.2800598095971001</v>
      </c>
      <c r="C323">
        <v>6.3015154037746098E-3</v>
      </c>
    </row>
    <row r="324" spans="1:3" x14ac:dyDescent="0.25">
      <c r="A324" t="s">
        <v>325</v>
      </c>
      <c r="B324">
        <v>-1.2797989386309601</v>
      </c>
      <c r="C324">
        <v>6.1014016079582502E-4</v>
      </c>
    </row>
    <row r="325" spans="1:3" x14ac:dyDescent="0.25">
      <c r="A325" t="s">
        <v>326</v>
      </c>
      <c r="B325">
        <v>-1.27126681816525</v>
      </c>
      <c r="C325">
        <v>1.2477497873908099E-3</v>
      </c>
    </row>
    <row r="326" spans="1:3" x14ac:dyDescent="0.25">
      <c r="A326" t="s">
        <v>327</v>
      </c>
      <c r="B326">
        <v>-1.27120247492847</v>
      </c>
      <c r="C326" s="1">
        <v>1.55006286861337E-10</v>
      </c>
    </row>
    <row r="327" spans="1:3" x14ac:dyDescent="0.25">
      <c r="A327" t="s">
        <v>328</v>
      </c>
      <c r="B327">
        <v>-1.2681590583140701</v>
      </c>
      <c r="C327" s="1">
        <v>8.2415760583492706E-8</v>
      </c>
    </row>
    <row r="328" spans="1:3" x14ac:dyDescent="0.25">
      <c r="A328" t="s">
        <v>329</v>
      </c>
      <c r="B328">
        <v>-1.26534568026813</v>
      </c>
      <c r="C328" s="1">
        <v>1.7505320211389401E-19</v>
      </c>
    </row>
    <row r="329" spans="1:3" x14ac:dyDescent="0.25">
      <c r="A329" t="s">
        <v>330</v>
      </c>
      <c r="B329">
        <v>-1.2649862756578201</v>
      </c>
      <c r="C329" s="1">
        <v>2.31443206581605E-5</v>
      </c>
    </row>
    <row r="330" spans="1:3" x14ac:dyDescent="0.25">
      <c r="A330" t="s">
        <v>331</v>
      </c>
      <c r="B330">
        <v>-1.26415593863205</v>
      </c>
      <c r="C330" s="1">
        <v>4.1129460481917101E-7</v>
      </c>
    </row>
    <row r="331" spans="1:3" x14ac:dyDescent="0.25">
      <c r="A331" t="s">
        <v>332</v>
      </c>
      <c r="B331">
        <v>-1.26396853811153</v>
      </c>
      <c r="C331" s="1">
        <v>3.0279603397678302E-6</v>
      </c>
    </row>
    <row r="332" spans="1:3" x14ac:dyDescent="0.25">
      <c r="A332" t="s">
        <v>333</v>
      </c>
      <c r="B332">
        <v>-1.26380919538412</v>
      </c>
      <c r="C332">
        <v>2.6672278835891202E-3</v>
      </c>
    </row>
    <row r="333" spans="1:3" x14ac:dyDescent="0.25">
      <c r="A333" t="s">
        <v>334</v>
      </c>
      <c r="B333">
        <v>-1.2623219360364299</v>
      </c>
      <c r="C333">
        <v>7.9297685041250805E-3</v>
      </c>
    </row>
    <row r="334" spans="1:3" x14ac:dyDescent="0.25">
      <c r="A334" t="s">
        <v>335</v>
      </c>
      <c r="B334">
        <v>-1.2590272642091</v>
      </c>
      <c r="C334" s="1">
        <v>2.7685086314302299E-9</v>
      </c>
    </row>
    <row r="335" spans="1:3" x14ac:dyDescent="0.25">
      <c r="A335" t="s">
        <v>336</v>
      </c>
      <c r="B335">
        <v>-1.25104254076735</v>
      </c>
      <c r="C335">
        <v>1.35108830467877E-2</v>
      </c>
    </row>
    <row r="336" spans="1:3" x14ac:dyDescent="0.25">
      <c r="A336" t="s">
        <v>337</v>
      </c>
      <c r="B336">
        <v>-1.2474443313327801</v>
      </c>
      <c r="C336" s="1">
        <v>9.79089310685514E-14</v>
      </c>
    </row>
    <row r="337" spans="1:3" x14ac:dyDescent="0.25">
      <c r="A337" t="s">
        <v>338</v>
      </c>
      <c r="B337">
        <v>-1.2471580602283501</v>
      </c>
      <c r="C337" s="1">
        <v>3.6072123215309902E-7</v>
      </c>
    </row>
    <row r="338" spans="1:3" x14ac:dyDescent="0.25">
      <c r="A338" t="s">
        <v>339</v>
      </c>
      <c r="B338">
        <v>-1.2456071420475401</v>
      </c>
      <c r="C338" s="1">
        <v>9.4170621343277497E-9</v>
      </c>
    </row>
    <row r="339" spans="1:3" x14ac:dyDescent="0.25">
      <c r="A339" t="s">
        <v>340</v>
      </c>
      <c r="B339">
        <v>-1.2428488353277001</v>
      </c>
      <c r="C339" s="1">
        <v>8.4889210549847505E-13</v>
      </c>
    </row>
    <row r="340" spans="1:3" x14ac:dyDescent="0.25">
      <c r="A340" t="s">
        <v>341</v>
      </c>
      <c r="B340">
        <v>-1.23998591936421</v>
      </c>
      <c r="C340" s="1">
        <v>1.4067384010278601E-6</v>
      </c>
    </row>
    <row r="341" spans="1:3" x14ac:dyDescent="0.25">
      <c r="A341" t="s">
        <v>342</v>
      </c>
      <c r="B341">
        <v>-1.2379504867678</v>
      </c>
      <c r="C341" s="1">
        <v>1.58254341636293E-9</v>
      </c>
    </row>
    <row r="342" spans="1:3" x14ac:dyDescent="0.25">
      <c r="A342" t="s">
        <v>343</v>
      </c>
      <c r="B342">
        <v>-1.23557665082905</v>
      </c>
      <c r="C342" s="1">
        <v>4.2834659040076503E-5</v>
      </c>
    </row>
    <row r="343" spans="1:3" x14ac:dyDescent="0.25">
      <c r="A343" t="s">
        <v>344</v>
      </c>
      <c r="B343">
        <v>-1.2351742959366001</v>
      </c>
      <c r="C343" s="1">
        <v>2.2987463282242599E-15</v>
      </c>
    </row>
    <row r="344" spans="1:3" x14ac:dyDescent="0.25">
      <c r="A344" t="s">
        <v>345</v>
      </c>
      <c r="B344">
        <v>-1.2323294722933</v>
      </c>
      <c r="C344" s="1">
        <v>4.3980091375708198E-20</v>
      </c>
    </row>
    <row r="345" spans="1:3" x14ac:dyDescent="0.25">
      <c r="A345" t="s">
        <v>346</v>
      </c>
      <c r="B345">
        <v>-1.229990498452</v>
      </c>
      <c r="C345">
        <v>2.39426018876798E-3</v>
      </c>
    </row>
    <row r="346" spans="1:3" x14ac:dyDescent="0.25">
      <c r="A346" t="s">
        <v>347</v>
      </c>
      <c r="B346">
        <v>-1.22846789151003</v>
      </c>
      <c r="C346">
        <v>1.98943322978485E-2</v>
      </c>
    </row>
    <row r="347" spans="1:3" x14ac:dyDescent="0.25">
      <c r="A347" t="s">
        <v>348</v>
      </c>
      <c r="B347">
        <v>-1.2268366598323299</v>
      </c>
      <c r="C347">
        <v>2.3202701504680401E-2</v>
      </c>
    </row>
    <row r="348" spans="1:3" x14ac:dyDescent="0.25">
      <c r="A348" t="s">
        <v>349</v>
      </c>
      <c r="B348">
        <v>-1.22603068615458</v>
      </c>
      <c r="C348">
        <v>2.1162182027546599E-2</v>
      </c>
    </row>
    <row r="349" spans="1:3" x14ac:dyDescent="0.25">
      <c r="A349" t="s">
        <v>350</v>
      </c>
      <c r="B349">
        <v>-1.2232729528660999</v>
      </c>
      <c r="C349" s="1">
        <v>6.3342857965782696E-6</v>
      </c>
    </row>
    <row r="350" spans="1:3" x14ac:dyDescent="0.25">
      <c r="A350" t="s">
        <v>351</v>
      </c>
      <c r="B350">
        <v>-1.2210436790799899</v>
      </c>
      <c r="C350" s="1">
        <v>7.0147134956238098E-7</v>
      </c>
    </row>
    <row r="351" spans="1:3" x14ac:dyDescent="0.25">
      <c r="A351" t="s">
        <v>352</v>
      </c>
      <c r="B351">
        <v>-1.22080105002245</v>
      </c>
      <c r="C351" s="1">
        <v>8.7831462597732605E-8</v>
      </c>
    </row>
    <row r="352" spans="1:3" x14ac:dyDescent="0.25">
      <c r="A352" t="s">
        <v>353</v>
      </c>
      <c r="B352">
        <v>-1.2197596062877001</v>
      </c>
      <c r="C352" s="1">
        <v>8.8290446618710402E-13</v>
      </c>
    </row>
    <row r="353" spans="1:3" x14ac:dyDescent="0.25">
      <c r="A353" t="s">
        <v>354</v>
      </c>
      <c r="B353">
        <v>-1.2177177693591299</v>
      </c>
      <c r="C353" s="1">
        <v>1.3327327595840201E-8</v>
      </c>
    </row>
    <row r="354" spans="1:3" x14ac:dyDescent="0.25">
      <c r="A354" t="s">
        <v>355</v>
      </c>
      <c r="B354">
        <v>-1.21452730778235</v>
      </c>
      <c r="C354" s="1">
        <v>4.5590312151972798E-30</v>
      </c>
    </row>
    <row r="355" spans="1:3" x14ac:dyDescent="0.25">
      <c r="A355" t="s">
        <v>356</v>
      </c>
      <c r="B355">
        <v>-1.2095498944952601</v>
      </c>
      <c r="C355" s="1">
        <v>1.3221936622694099E-8</v>
      </c>
    </row>
    <row r="356" spans="1:3" x14ac:dyDescent="0.25">
      <c r="A356" t="s">
        <v>357</v>
      </c>
      <c r="B356">
        <v>-1.20769487454691</v>
      </c>
      <c r="C356" s="1">
        <v>3.9424962828082603E-14</v>
      </c>
    </row>
    <row r="357" spans="1:3" x14ac:dyDescent="0.25">
      <c r="A357" t="s">
        <v>358</v>
      </c>
      <c r="B357">
        <v>-1.2051524200988799</v>
      </c>
      <c r="C357" s="1">
        <v>1.1814537105216499E-6</v>
      </c>
    </row>
    <row r="358" spans="1:3" x14ac:dyDescent="0.25">
      <c r="A358" t="s">
        <v>359</v>
      </c>
      <c r="B358">
        <v>-1.2046251116530899</v>
      </c>
      <c r="C358" s="1">
        <v>2.95854036669325E-8</v>
      </c>
    </row>
    <row r="359" spans="1:3" x14ac:dyDescent="0.25">
      <c r="A359" t="s">
        <v>360</v>
      </c>
      <c r="B359">
        <v>-1.20392006409848</v>
      </c>
      <c r="C359">
        <v>1.0258708476858201E-2</v>
      </c>
    </row>
    <row r="360" spans="1:3" x14ac:dyDescent="0.25">
      <c r="A360" t="s">
        <v>361</v>
      </c>
      <c r="B360">
        <v>-1.20369999624267</v>
      </c>
      <c r="C360" s="1">
        <v>4.3458843361732298E-36</v>
      </c>
    </row>
    <row r="361" spans="1:3" x14ac:dyDescent="0.25">
      <c r="A361" t="s">
        <v>362</v>
      </c>
      <c r="B361">
        <v>-1.20163544586139</v>
      </c>
      <c r="C361">
        <v>1.40740862928476E-2</v>
      </c>
    </row>
    <row r="362" spans="1:3" x14ac:dyDescent="0.25">
      <c r="A362" t="s">
        <v>363</v>
      </c>
      <c r="B362">
        <v>-1.19894375533464</v>
      </c>
      <c r="C362">
        <v>4.3089545873594603E-4</v>
      </c>
    </row>
    <row r="363" spans="1:3" x14ac:dyDescent="0.25">
      <c r="A363" t="s">
        <v>364</v>
      </c>
      <c r="B363">
        <v>-1.19615088220391</v>
      </c>
      <c r="C363" s="1">
        <v>2.1309778477439501E-14</v>
      </c>
    </row>
    <row r="364" spans="1:3" x14ac:dyDescent="0.25">
      <c r="A364" t="s">
        <v>365</v>
      </c>
      <c r="B364">
        <v>-1.19514167888663</v>
      </c>
      <c r="C364" s="1">
        <v>8.7476161826431095E-5</v>
      </c>
    </row>
    <row r="365" spans="1:3" x14ac:dyDescent="0.25">
      <c r="A365" t="s">
        <v>366</v>
      </c>
      <c r="B365">
        <v>-1.1926086627650401</v>
      </c>
      <c r="C365" s="1">
        <v>1.21592639336374E-7</v>
      </c>
    </row>
    <row r="366" spans="1:3" x14ac:dyDescent="0.25">
      <c r="A366" t="s">
        <v>367</v>
      </c>
      <c r="B366">
        <v>-1.1913209295026701</v>
      </c>
      <c r="C366" s="1">
        <v>4.4400446112235998E-91</v>
      </c>
    </row>
    <row r="367" spans="1:3" x14ac:dyDescent="0.25">
      <c r="A367" t="s">
        <v>368</v>
      </c>
      <c r="B367">
        <v>-1.1912667665880701</v>
      </c>
      <c r="C367">
        <v>3.49970431770675E-3</v>
      </c>
    </row>
    <row r="368" spans="1:3" x14ac:dyDescent="0.25">
      <c r="A368" t="s">
        <v>369</v>
      </c>
      <c r="B368">
        <v>-1.19053780041607</v>
      </c>
      <c r="C368">
        <v>2.40122314122088E-2</v>
      </c>
    </row>
    <row r="369" spans="1:3" x14ac:dyDescent="0.25">
      <c r="A369" t="s">
        <v>370</v>
      </c>
      <c r="B369">
        <v>-1.18943763615043</v>
      </c>
      <c r="C369" s="1">
        <v>8.7380340646703103E-13</v>
      </c>
    </row>
    <row r="370" spans="1:3" x14ac:dyDescent="0.25">
      <c r="A370" t="s">
        <v>371</v>
      </c>
      <c r="B370">
        <v>-1.1886152836422601</v>
      </c>
      <c r="C370">
        <v>1.91267963058376E-4</v>
      </c>
    </row>
    <row r="371" spans="1:3" x14ac:dyDescent="0.25">
      <c r="A371" t="s">
        <v>372</v>
      </c>
      <c r="B371">
        <v>-1.18821601768257</v>
      </c>
      <c r="C371">
        <v>2.5548924568930302E-4</v>
      </c>
    </row>
    <row r="372" spans="1:3" x14ac:dyDescent="0.25">
      <c r="A372" t="s">
        <v>373</v>
      </c>
      <c r="B372">
        <v>-1.1875204400884001</v>
      </c>
      <c r="C372">
        <v>4.5964468285202897E-2</v>
      </c>
    </row>
    <row r="373" spans="1:3" x14ac:dyDescent="0.25">
      <c r="A373" t="s">
        <v>374</v>
      </c>
      <c r="B373">
        <v>-1.1853628784910599</v>
      </c>
      <c r="C373">
        <v>3.8767939158593001E-2</v>
      </c>
    </row>
    <row r="374" spans="1:3" x14ac:dyDescent="0.25">
      <c r="A374" t="s">
        <v>375</v>
      </c>
      <c r="B374">
        <v>-1.18529716477103</v>
      </c>
      <c r="C374">
        <v>2.5183071858806898E-2</v>
      </c>
    </row>
    <row r="375" spans="1:3" x14ac:dyDescent="0.25">
      <c r="A375" t="s">
        <v>376</v>
      </c>
      <c r="B375">
        <v>-1.18500095311766</v>
      </c>
      <c r="C375" s="1">
        <v>3.9237941417577102E-26</v>
      </c>
    </row>
    <row r="376" spans="1:3" x14ac:dyDescent="0.25">
      <c r="A376" t="s">
        <v>377</v>
      </c>
      <c r="B376">
        <v>-1.184389079999</v>
      </c>
      <c r="C376">
        <v>2.9030876550846102E-3</v>
      </c>
    </row>
    <row r="377" spans="1:3" x14ac:dyDescent="0.25">
      <c r="A377" t="s">
        <v>378</v>
      </c>
      <c r="B377">
        <v>-1.1812939698607201</v>
      </c>
      <c r="C377">
        <v>3.1581623320468502E-2</v>
      </c>
    </row>
    <row r="378" spans="1:3" x14ac:dyDescent="0.25">
      <c r="A378" t="s">
        <v>379</v>
      </c>
      <c r="B378">
        <v>-1.1809731245914299</v>
      </c>
      <c r="C378" s="1">
        <v>2.8858526095797501E-5</v>
      </c>
    </row>
    <row r="379" spans="1:3" x14ac:dyDescent="0.25">
      <c r="A379" t="s">
        <v>380</v>
      </c>
      <c r="B379">
        <v>-1.1677667353171499</v>
      </c>
      <c r="C379" s="1">
        <v>1.87018118455308E-5</v>
      </c>
    </row>
    <row r="380" spans="1:3" x14ac:dyDescent="0.25">
      <c r="A380" t="s">
        <v>381</v>
      </c>
      <c r="B380">
        <v>-1.1631174221754399</v>
      </c>
      <c r="C380">
        <v>1.7928517851823699E-3</v>
      </c>
    </row>
    <row r="381" spans="1:3" x14ac:dyDescent="0.25">
      <c r="A381" t="s">
        <v>382</v>
      </c>
      <c r="B381">
        <v>-1.1617147000183501</v>
      </c>
      <c r="C381" s="1">
        <v>4.7500799576587197E-12</v>
      </c>
    </row>
    <row r="382" spans="1:3" x14ac:dyDescent="0.25">
      <c r="A382" t="s">
        <v>383</v>
      </c>
      <c r="B382">
        <v>-1.1582563443759999</v>
      </c>
      <c r="C382" s="1">
        <v>1.1579957102803001E-13</v>
      </c>
    </row>
    <row r="383" spans="1:3" x14ac:dyDescent="0.25">
      <c r="A383" t="s">
        <v>384</v>
      </c>
      <c r="B383">
        <v>-1.15756811742821</v>
      </c>
      <c r="C383">
        <v>1.3072244359703101E-2</v>
      </c>
    </row>
    <row r="384" spans="1:3" x14ac:dyDescent="0.25">
      <c r="A384" t="s">
        <v>385</v>
      </c>
      <c r="B384">
        <v>-1.15752462825525</v>
      </c>
      <c r="C384">
        <v>1.5007540633786101E-3</v>
      </c>
    </row>
    <row r="385" spans="1:3" x14ac:dyDescent="0.25">
      <c r="A385" t="s">
        <v>386</v>
      </c>
      <c r="B385">
        <v>-1.1570824307694501</v>
      </c>
      <c r="C385" s="1">
        <v>1.3820514210465801E-9</v>
      </c>
    </row>
    <row r="386" spans="1:3" x14ac:dyDescent="0.25">
      <c r="A386" t="s">
        <v>387</v>
      </c>
      <c r="B386">
        <v>-1.1552428854879699</v>
      </c>
      <c r="C386" s="1">
        <v>1.22067528086783E-21</v>
      </c>
    </row>
    <row r="387" spans="1:3" x14ac:dyDescent="0.25">
      <c r="A387" t="s">
        <v>388</v>
      </c>
      <c r="B387">
        <v>-1.1550436939676501</v>
      </c>
      <c r="C387">
        <v>1.5041917009018101E-2</v>
      </c>
    </row>
    <row r="388" spans="1:3" x14ac:dyDescent="0.25">
      <c r="A388" t="s">
        <v>389</v>
      </c>
      <c r="B388">
        <v>-1.1546556652565401</v>
      </c>
      <c r="C388" s="1">
        <v>6.8086114316962705E-14</v>
      </c>
    </row>
    <row r="389" spans="1:3" x14ac:dyDescent="0.25">
      <c r="A389" t="s">
        <v>390</v>
      </c>
      <c r="B389">
        <v>-1.15441395068805</v>
      </c>
      <c r="C389">
        <v>4.1065203103551197E-2</v>
      </c>
    </row>
    <row r="390" spans="1:3" x14ac:dyDescent="0.25">
      <c r="A390" t="s">
        <v>391</v>
      </c>
      <c r="B390">
        <v>-1.1541052321999701</v>
      </c>
      <c r="C390">
        <v>2.7870682395037399E-3</v>
      </c>
    </row>
    <row r="391" spans="1:3" x14ac:dyDescent="0.25">
      <c r="A391" t="s">
        <v>392</v>
      </c>
      <c r="B391">
        <v>-1.15071559375782</v>
      </c>
      <c r="C391" s="1">
        <v>2.6558220615162898E-58</v>
      </c>
    </row>
    <row r="392" spans="1:3" x14ac:dyDescent="0.25">
      <c r="A392" t="s">
        <v>393</v>
      </c>
      <c r="B392">
        <v>-1.1489354423362499</v>
      </c>
      <c r="C392" s="1">
        <v>2.0215044878599801E-8</v>
      </c>
    </row>
    <row r="393" spans="1:3" x14ac:dyDescent="0.25">
      <c r="A393" t="s">
        <v>394</v>
      </c>
      <c r="B393">
        <v>-1.1476027976584999</v>
      </c>
      <c r="C393" s="1">
        <v>5.0837632391093804E-6</v>
      </c>
    </row>
    <row r="394" spans="1:3" x14ac:dyDescent="0.25">
      <c r="A394" t="s">
        <v>395</v>
      </c>
      <c r="B394">
        <v>-1.14191347728487</v>
      </c>
      <c r="C394" s="1">
        <v>5.5643616353670196E-10</v>
      </c>
    </row>
    <row r="395" spans="1:3" x14ac:dyDescent="0.25">
      <c r="A395" t="s">
        <v>396</v>
      </c>
      <c r="B395">
        <v>-1.1417952261609501</v>
      </c>
      <c r="C395">
        <v>2.9638378798589E-2</v>
      </c>
    </row>
    <row r="396" spans="1:3" x14ac:dyDescent="0.25">
      <c r="A396" t="s">
        <v>397</v>
      </c>
      <c r="B396">
        <v>-1.1401659058598399</v>
      </c>
      <c r="C396">
        <v>7.3503360037758102E-3</v>
      </c>
    </row>
    <row r="397" spans="1:3" x14ac:dyDescent="0.25">
      <c r="A397" t="s">
        <v>398</v>
      </c>
      <c r="B397">
        <v>-1.13970465044873</v>
      </c>
      <c r="C397">
        <v>1.06305667669965E-2</v>
      </c>
    </row>
    <row r="398" spans="1:3" x14ac:dyDescent="0.25">
      <c r="A398" t="s">
        <v>399</v>
      </c>
      <c r="B398">
        <v>-1.13939522586447</v>
      </c>
      <c r="C398" s="1">
        <v>1.81236236435202E-19</v>
      </c>
    </row>
    <row r="399" spans="1:3" x14ac:dyDescent="0.25">
      <c r="A399" t="s">
        <v>400</v>
      </c>
      <c r="B399">
        <v>-1.13583994535518</v>
      </c>
      <c r="C399" s="1">
        <v>4.18846410782886E-7</v>
      </c>
    </row>
    <row r="400" spans="1:3" x14ac:dyDescent="0.25">
      <c r="A400" t="s">
        <v>401</v>
      </c>
      <c r="B400">
        <v>-1.13515671314334</v>
      </c>
      <c r="C400">
        <v>5.4199694542634105E-4</v>
      </c>
    </row>
    <row r="401" spans="1:3" x14ac:dyDescent="0.25">
      <c r="A401" t="s">
        <v>402</v>
      </c>
      <c r="B401">
        <v>-1.13442431712125</v>
      </c>
      <c r="C401" s="1">
        <v>7.4516391653163902E-22</v>
      </c>
    </row>
    <row r="402" spans="1:3" x14ac:dyDescent="0.25">
      <c r="A402" t="s">
        <v>403</v>
      </c>
      <c r="B402">
        <v>-1.1317632473424499</v>
      </c>
      <c r="C402">
        <v>2.0843750424476E-3</v>
      </c>
    </row>
    <row r="403" spans="1:3" x14ac:dyDescent="0.25">
      <c r="A403" t="s">
        <v>404</v>
      </c>
      <c r="B403">
        <v>-1.12936975332331</v>
      </c>
      <c r="C403" s="1">
        <v>3.7388003666794999E-5</v>
      </c>
    </row>
    <row r="404" spans="1:3" x14ac:dyDescent="0.25">
      <c r="A404" t="s">
        <v>405</v>
      </c>
      <c r="B404">
        <v>-1.1257969154690399</v>
      </c>
      <c r="C404">
        <v>1.2437849172819799E-3</v>
      </c>
    </row>
    <row r="405" spans="1:3" x14ac:dyDescent="0.25">
      <c r="A405" t="s">
        <v>406</v>
      </c>
      <c r="B405">
        <v>-1.1224658060086601</v>
      </c>
      <c r="C405">
        <v>1.21446990182513E-2</v>
      </c>
    </row>
    <row r="406" spans="1:3" x14ac:dyDescent="0.25">
      <c r="A406" t="s">
        <v>407</v>
      </c>
      <c r="B406">
        <v>-1.1216153173338701</v>
      </c>
      <c r="C406" s="1">
        <v>9.0900196522248407E-9</v>
      </c>
    </row>
    <row r="407" spans="1:3" x14ac:dyDescent="0.25">
      <c r="A407" t="s">
        <v>408</v>
      </c>
      <c r="B407">
        <v>-1.12097462789291</v>
      </c>
      <c r="C407" s="1">
        <v>3.4817701370465498E-8</v>
      </c>
    </row>
    <row r="408" spans="1:3" x14ac:dyDescent="0.25">
      <c r="A408" t="s">
        <v>409</v>
      </c>
      <c r="B408">
        <v>-1.12094183189937</v>
      </c>
      <c r="C408" s="1">
        <v>5.8702369039176599E-29</v>
      </c>
    </row>
    <row r="409" spans="1:3" x14ac:dyDescent="0.25">
      <c r="A409" t="s">
        <v>410</v>
      </c>
      <c r="B409">
        <v>-1.1179158555111599</v>
      </c>
      <c r="C409" s="1">
        <v>1.23530896807084E-11</v>
      </c>
    </row>
    <row r="410" spans="1:3" x14ac:dyDescent="0.25">
      <c r="A410" t="s">
        <v>411</v>
      </c>
      <c r="B410">
        <v>-1.1166566335803301</v>
      </c>
      <c r="C410" s="1">
        <v>6.37991232265423E-11</v>
      </c>
    </row>
    <row r="411" spans="1:3" x14ac:dyDescent="0.25">
      <c r="A411" t="s">
        <v>412</v>
      </c>
      <c r="B411">
        <v>-1.1158889168017301</v>
      </c>
      <c r="C411" s="1">
        <v>4.1809362165409599E-5</v>
      </c>
    </row>
    <row r="412" spans="1:3" x14ac:dyDescent="0.25">
      <c r="A412" t="s">
        <v>413</v>
      </c>
      <c r="B412">
        <v>-1.1158474107379299</v>
      </c>
      <c r="C412">
        <v>5.7943256239770702E-4</v>
      </c>
    </row>
    <row r="413" spans="1:3" x14ac:dyDescent="0.25">
      <c r="A413" t="s">
        <v>414</v>
      </c>
      <c r="B413">
        <v>-1.11543559636386</v>
      </c>
      <c r="C413" s="1">
        <v>1.0498865026841099E-64</v>
      </c>
    </row>
    <row r="414" spans="1:3" x14ac:dyDescent="0.25">
      <c r="A414" t="s">
        <v>415</v>
      </c>
      <c r="B414">
        <v>-1.1098208710126101</v>
      </c>
      <c r="C414" s="1">
        <v>2.70363092776496E-42</v>
      </c>
    </row>
    <row r="415" spans="1:3" x14ac:dyDescent="0.25">
      <c r="A415" t="s">
        <v>416</v>
      </c>
      <c r="B415">
        <v>-1.1079941386344401</v>
      </c>
      <c r="C415">
        <v>5.2952210459575296E-3</v>
      </c>
    </row>
    <row r="416" spans="1:3" x14ac:dyDescent="0.25">
      <c r="A416" t="s">
        <v>417</v>
      </c>
      <c r="B416">
        <v>-1.1070100822592699</v>
      </c>
      <c r="C416">
        <v>9.3442286530943496E-4</v>
      </c>
    </row>
    <row r="417" spans="1:3" x14ac:dyDescent="0.25">
      <c r="A417" t="s">
        <v>418</v>
      </c>
      <c r="B417">
        <v>-1.09825321600449</v>
      </c>
      <c r="C417">
        <v>4.4168332279516101E-3</v>
      </c>
    </row>
    <row r="418" spans="1:3" x14ac:dyDescent="0.25">
      <c r="A418" t="s">
        <v>419</v>
      </c>
      <c r="B418">
        <v>-1.09730193999958</v>
      </c>
      <c r="C418">
        <v>6.8360425127776399E-4</v>
      </c>
    </row>
    <row r="419" spans="1:3" x14ac:dyDescent="0.25">
      <c r="A419" t="s">
        <v>420</v>
      </c>
      <c r="B419">
        <v>-1.09649957878975</v>
      </c>
      <c r="C419">
        <v>1.27896076136367E-4</v>
      </c>
    </row>
    <row r="420" spans="1:3" x14ac:dyDescent="0.25">
      <c r="A420" t="s">
        <v>421</v>
      </c>
      <c r="B420">
        <v>-1.0948903028749499</v>
      </c>
      <c r="C420" s="1">
        <v>2.7067073355390899E-27</v>
      </c>
    </row>
    <row r="421" spans="1:3" x14ac:dyDescent="0.25">
      <c r="A421" t="s">
        <v>422</v>
      </c>
      <c r="B421">
        <v>-1.09420123860251</v>
      </c>
      <c r="C421" s="1">
        <v>1.3148323714397601E-7</v>
      </c>
    </row>
    <row r="422" spans="1:3" x14ac:dyDescent="0.25">
      <c r="A422" t="s">
        <v>423</v>
      </c>
      <c r="B422">
        <v>-1.0913397490996</v>
      </c>
      <c r="C422">
        <v>1.23270285120412E-2</v>
      </c>
    </row>
    <row r="423" spans="1:3" x14ac:dyDescent="0.25">
      <c r="A423" t="s">
        <v>424</v>
      </c>
      <c r="B423">
        <v>-1.08889224172413</v>
      </c>
      <c r="C423">
        <v>7.0572473904244202E-3</v>
      </c>
    </row>
    <row r="424" spans="1:3" x14ac:dyDescent="0.25">
      <c r="A424" t="s">
        <v>425</v>
      </c>
      <c r="B424">
        <v>-1.0882658658809601</v>
      </c>
      <c r="C424">
        <v>2.7616024992598201E-2</v>
      </c>
    </row>
    <row r="425" spans="1:3" x14ac:dyDescent="0.25">
      <c r="A425" t="s">
        <v>426</v>
      </c>
      <c r="B425">
        <v>-1.08673980660866</v>
      </c>
      <c r="C425">
        <v>1.08547496563812E-4</v>
      </c>
    </row>
    <row r="426" spans="1:3" x14ac:dyDescent="0.25">
      <c r="A426" t="s">
        <v>427</v>
      </c>
      <c r="B426">
        <v>-1.0851221703921601</v>
      </c>
      <c r="C426" s="1">
        <v>5.6108404254133504E-19</v>
      </c>
    </row>
    <row r="427" spans="1:3" x14ac:dyDescent="0.25">
      <c r="A427" t="s">
        <v>428</v>
      </c>
      <c r="B427">
        <v>-1.0831097161287799</v>
      </c>
      <c r="C427" s="1">
        <v>7.8495540349275503E-6</v>
      </c>
    </row>
    <row r="428" spans="1:3" x14ac:dyDescent="0.25">
      <c r="A428" t="s">
        <v>429</v>
      </c>
      <c r="B428">
        <v>-1.0813859991080601</v>
      </c>
      <c r="C428">
        <v>1.7066384706713799E-2</v>
      </c>
    </row>
    <row r="429" spans="1:3" x14ac:dyDescent="0.25">
      <c r="A429" t="s">
        <v>430</v>
      </c>
      <c r="B429">
        <v>-1.0812911186801399</v>
      </c>
      <c r="C429" s="1">
        <v>4.1728461365746901E-11</v>
      </c>
    </row>
    <row r="430" spans="1:3" x14ac:dyDescent="0.25">
      <c r="A430" t="s">
        <v>431</v>
      </c>
      <c r="B430">
        <v>-1.08089079621533</v>
      </c>
      <c r="C430">
        <v>1.6137731177140199E-3</v>
      </c>
    </row>
    <row r="431" spans="1:3" x14ac:dyDescent="0.25">
      <c r="A431" t="s">
        <v>432</v>
      </c>
      <c r="B431">
        <v>-1.07969192620548</v>
      </c>
      <c r="C431" s="1">
        <v>1.69505263859486E-15</v>
      </c>
    </row>
    <row r="432" spans="1:3" x14ac:dyDescent="0.25">
      <c r="A432" t="s">
        <v>433</v>
      </c>
      <c r="B432">
        <v>-1.07698205192247</v>
      </c>
      <c r="C432" s="1">
        <v>6.6820271088779805E-32</v>
      </c>
    </row>
    <row r="433" spans="1:3" x14ac:dyDescent="0.25">
      <c r="A433" t="s">
        <v>434</v>
      </c>
      <c r="B433">
        <v>-1.07256166089187</v>
      </c>
      <c r="C433" s="1">
        <v>1.70923876589908E-43</v>
      </c>
    </row>
    <row r="434" spans="1:3" x14ac:dyDescent="0.25">
      <c r="A434" t="s">
        <v>435</v>
      </c>
      <c r="B434">
        <v>-1.07046947798272</v>
      </c>
      <c r="C434" s="1">
        <v>4.3084254600661002E-13</v>
      </c>
    </row>
    <row r="435" spans="1:3" x14ac:dyDescent="0.25">
      <c r="A435" t="s">
        <v>436</v>
      </c>
      <c r="B435">
        <v>-1.0679822993516701</v>
      </c>
      <c r="C435" s="1">
        <v>3.1170951631568499E-24</v>
      </c>
    </row>
    <row r="436" spans="1:3" x14ac:dyDescent="0.25">
      <c r="A436" t="s">
        <v>437</v>
      </c>
      <c r="B436">
        <v>-1.0670602058880401</v>
      </c>
      <c r="C436" s="1">
        <v>4.4670531003889201E-8</v>
      </c>
    </row>
    <row r="437" spans="1:3" x14ac:dyDescent="0.25">
      <c r="A437" t="s">
        <v>438</v>
      </c>
      <c r="B437">
        <v>-1.0667650030062099</v>
      </c>
      <c r="C437" s="1">
        <v>1.7356329430762701E-8</v>
      </c>
    </row>
    <row r="438" spans="1:3" x14ac:dyDescent="0.25">
      <c r="A438" t="s">
        <v>439</v>
      </c>
      <c r="B438">
        <v>-1.06620434856102</v>
      </c>
      <c r="C438">
        <v>4.1065203103551197E-2</v>
      </c>
    </row>
    <row r="439" spans="1:3" x14ac:dyDescent="0.25">
      <c r="A439" t="s">
        <v>440</v>
      </c>
      <c r="B439">
        <v>-1.0656447892923</v>
      </c>
      <c r="C439" s="1">
        <v>3.8306541419029002E-8</v>
      </c>
    </row>
    <row r="440" spans="1:3" x14ac:dyDescent="0.25">
      <c r="A440" t="s">
        <v>441</v>
      </c>
      <c r="B440">
        <v>-1.06462305569779</v>
      </c>
      <c r="C440">
        <v>5.2107549722838105E-4</v>
      </c>
    </row>
    <row r="441" spans="1:3" x14ac:dyDescent="0.25">
      <c r="A441" t="s">
        <v>442</v>
      </c>
      <c r="B441">
        <v>-1.06005224097071</v>
      </c>
      <c r="C441">
        <v>3.7786694449736501E-2</v>
      </c>
    </row>
    <row r="442" spans="1:3" x14ac:dyDescent="0.25">
      <c r="A442" t="s">
        <v>443</v>
      </c>
      <c r="B442">
        <v>-1.0593584600446899</v>
      </c>
      <c r="C442">
        <v>2.9089053322072099E-3</v>
      </c>
    </row>
    <row r="443" spans="1:3" x14ac:dyDescent="0.25">
      <c r="A443" t="s">
        <v>444</v>
      </c>
      <c r="B443">
        <v>-1.05836800877696</v>
      </c>
      <c r="C443">
        <v>1.8228629777282501E-3</v>
      </c>
    </row>
    <row r="444" spans="1:3" x14ac:dyDescent="0.25">
      <c r="A444" t="s">
        <v>445</v>
      </c>
      <c r="B444">
        <v>-1.05785646210713</v>
      </c>
      <c r="C444">
        <v>5.7233509813875395E-4</v>
      </c>
    </row>
    <row r="445" spans="1:3" x14ac:dyDescent="0.25">
      <c r="A445" t="s">
        <v>446</v>
      </c>
      <c r="B445">
        <v>-1.0575995748670901</v>
      </c>
      <c r="C445" s="1">
        <v>3.3039485522870901E-6</v>
      </c>
    </row>
    <row r="446" spans="1:3" x14ac:dyDescent="0.25">
      <c r="A446" t="s">
        <v>447</v>
      </c>
      <c r="B446">
        <v>-1.0571743186054801</v>
      </c>
      <c r="C446">
        <v>1.0446103593618399E-2</v>
      </c>
    </row>
    <row r="447" spans="1:3" x14ac:dyDescent="0.25">
      <c r="A447" t="s">
        <v>448</v>
      </c>
      <c r="B447">
        <v>-1.05552805586635</v>
      </c>
      <c r="C447" s="1">
        <v>3.6352282935282903E-5</v>
      </c>
    </row>
    <row r="448" spans="1:3" x14ac:dyDescent="0.25">
      <c r="A448" t="s">
        <v>449</v>
      </c>
      <c r="B448">
        <v>-1.0535436422207001</v>
      </c>
      <c r="C448" s="1">
        <v>4.41193662685293E-7</v>
      </c>
    </row>
    <row r="449" spans="1:3" x14ac:dyDescent="0.25">
      <c r="A449" t="s">
        <v>450</v>
      </c>
      <c r="B449">
        <v>-1.0533653894317201</v>
      </c>
      <c r="C449">
        <v>1.15885214277693E-2</v>
      </c>
    </row>
    <row r="450" spans="1:3" x14ac:dyDescent="0.25">
      <c r="A450" t="s">
        <v>451</v>
      </c>
      <c r="B450">
        <v>-1.0501923183019699</v>
      </c>
      <c r="C450">
        <v>1.57932090243929E-2</v>
      </c>
    </row>
    <row r="451" spans="1:3" x14ac:dyDescent="0.25">
      <c r="A451" t="s">
        <v>452</v>
      </c>
      <c r="B451">
        <v>-1.0500508556533901</v>
      </c>
      <c r="C451" s="1">
        <v>1.7747269058318801E-12</v>
      </c>
    </row>
    <row r="452" spans="1:3" x14ac:dyDescent="0.25">
      <c r="A452" t="s">
        <v>453</v>
      </c>
      <c r="B452">
        <v>-1.04801738672339</v>
      </c>
      <c r="C452">
        <v>7.3981226322348398E-4</v>
      </c>
    </row>
    <row r="453" spans="1:3" x14ac:dyDescent="0.25">
      <c r="A453" t="s">
        <v>454</v>
      </c>
      <c r="B453">
        <v>-1.04651878764716</v>
      </c>
      <c r="C453">
        <v>3.3565145177387103E-2</v>
      </c>
    </row>
    <row r="454" spans="1:3" x14ac:dyDescent="0.25">
      <c r="A454" t="s">
        <v>455</v>
      </c>
      <c r="B454">
        <v>-1.0426794408970299</v>
      </c>
      <c r="C454">
        <v>5.4722049003452203E-4</v>
      </c>
    </row>
    <row r="455" spans="1:3" x14ac:dyDescent="0.25">
      <c r="A455" t="s">
        <v>456</v>
      </c>
      <c r="B455">
        <v>-1.03675063098006</v>
      </c>
      <c r="C455">
        <v>5.4308821889411298E-3</v>
      </c>
    </row>
    <row r="456" spans="1:3" x14ac:dyDescent="0.25">
      <c r="A456" t="s">
        <v>457</v>
      </c>
      <c r="B456">
        <v>-1.03443918389668</v>
      </c>
      <c r="C456" s="1">
        <v>4.7326667806359001E-9</v>
      </c>
    </row>
    <row r="457" spans="1:3" x14ac:dyDescent="0.25">
      <c r="A457" t="s">
        <v>458</v>
      </c>
      <c r="B457">
        <v>-1.03409674084206</v>
      </c>
      <c r="C457" s="1">
        <v>8.4029118695768898E-19</v>
      </c>
    </row>
    <row r="458" spans="1:3" x14ac:dyDescent="0.25">
      <c r="A458" t="s">
        <v>459</v>
      </c>
      <c r="B458">
        <v>-1.0264193955201</v>
      </c>
      <c r="C458" s="1">
        <v>1.98322328128016E-16</v>
      </c>
    </row>
    <row r="459" spans="1:3" x14ac:dyDescent="0.25">
      <c r="A459" t="s">
        <v>460</v>
      </c>
      <c r="B459">
        <v>-1.02564476456853</v>
      </c>
      <c r="C459" s="1">
        <v>4.3338898252178999E-13</v>
      </c>
    </row>
    <row r="460" spans="1:3" x14ac:dyDescent="0.25">
      <c r="A460" t="s">
        <v>461</v>
      </c>
      <c r="B460">
        <v>-1.0241477946247</v>
      </c>
      <c r="C460">
        <v>2.36487592937299E-2</v>
      </c>
    </row>
    <row r="461" spans="1:3" x14ac:dyDescent="0.25">
      <c r="A461" t="s">
        <v>462</v>
      </c>
      <c r="B461">
        <v>-1.0218665664757001</v>
      </c>
      <c r="C461">
        <v>4.44667822511282E-4</v>
      </c>
    </row>
    <row r="462" spans="1:3" x14ac:dyDescent="0.25">
      <c r="A462" t="s">
        <v>463</v>
      </c>
      <c r="B462">
        <v>-1.0200476927539099</v>
      </c>
      <c r="C462" s="1">
        <v>1.64487569916671E-5</v>
      </c>
    </row>
    <row r="463" spans="1:3" x14ac:dyDescent="0.25">
      <c r="A463" t="s">
        <v>464</v>
      </c>
      <c r="B463">
        <v>-1.0142106620981399</v>
      </c>
      <c r="C463" s="1">
        <v>1.9602146150004401E-6</v>
      </c>
    </row>
    <row r="464" spans="1:3" x14ac:dyDescent="0.25">
      <c r="A464" t="s">
        <v>465</v>
      </c>
      <c r="B464">
        <v>-1.0136194553598501</v>
      </c>
      <c r="C464" s="1">
        <v>2.98607882635876E-24</v>
      </c>
    </row>
    <row r="465" spans="1:3" x14ac:dyDescent="0.25">
      <c r="A465" t="s">
        <v>466</v>
      </c>
      <c r="B465">
        <v>-1.0110109938729901</v>
      </c>
      <c r="C465">
        <v>2.6037700170179101E-3</v>
      </c>
    </row>
    <row r="466" spans="1:3" x14ac:dyDescent="0.25">
      <c r="A466" t="s">
        <v>467</v>
      </c>
      <c r="B466">
        <v>-1.0060088098926701</v>
      </c>
      <c r="C466" s="1">
        <v>1.2801832360537801E-26</v>
      </c>
    </row>
    <row r="467" spans="1:3" x14ac:dyDescent="0.25">
      <c r="A467" t="s">
        <v>468</v>
      </c>
      <c r="B467">
        <v>-1.00356568868211</v>
      </c>
      <c r="C467">
        <v>1.9665439209500001E-3</v>
      </c>
    </row>
    <row r="468" spans="1:3" x14ac:dyDescent="0.25">
      <c r="A468" t="s">
        <v>469</v>
      </c>
      <c r="B468">
        <v>-1.0016894345595599</v>
      </c>
      <c r="C468">
        <v>7.1831387466170802E-3</v>
      </c>
    </row>
    <row r="469" spans="1:3" x14ac:dyDescent="0.25">
      <c r="A469" t="s">
        <v>470</v>
      </c>
      <c r="B469">
        <v>-1.0016593119936701</v>
      </c>
      <c r="C469">
        <v>4.6766854810459703E-3</v>
      </c>
    </row>
    <row r="470" spans="1:3" x14ac:dyDescent="0.25">
      <c r="A470" t="s">
        <v>471</v>
      </c>
      <c r="B470">
        <v>-1.0016138617866599</v>
      </c>
      <c r="C470" s="1">
        <v>7.1969219063310003E-6</v>
      </c>
    </row>
  </sheetData>
  <autoFilter ref="A1:C1">
    <sortState ref="A2:D650">
      <sortCondition ref="B1"/>
    </sortState>
  </autoFilter>
  <conditionalFormatting sqref="A2:A470">
    <cfRule type="expression" dxfId="0" priority="1">
      <formula>MATCH(A2,#REF!,0)&gt;0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ATAC + RNA-Seq repressed genes</vt:lpstr>
    </vt:vector>
  </TitlesOfParts>
  <Company>VHIR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43200007g</dc:creator>
  <cp:lastModifiedBy>43200007g</cp:lastModifiedBy>
  <dcterms:created xsi:type="dcterms:W3CDTF">2022-04-27T09:30:56Z</dcterms:created>
  <dcterms:modified xsi:type="dcterms:W3CDTF">2022-05-12T08:52:49Z</dcterms:modified>
</cp:coreProperties>
</file>