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坚果云文件\315学习小组\于子翔\Jab1&amp;PARP文章\投稿文件夹\suppl-0414\"/>
    </mc:Choice>
  </mc:AlternateContent>
  <xr:revisionPtr revIDLastSave="0" documentId="13_ncr:1_{21A310E9-63B5-4DAE-8A25-04F4A80ABF8A}" xr6:coauthVersionLast="47" xr6:coauthVersionMax="47" xr10:uidLastSave="{00000000-0000-0000-0000-000000000000}"/>
  <bookViews>
    <workbookView xWindow="8205" yWindow="4740" windowWidth="10875" windowHeight="9285" xr2:uid="{B133CCCD-250F-4940-80C3-DF4A89933A74}"/>
  </bookViews>
  <sheets>
    <sheet name="Jab1_RIP-seq_counts&amp;DEGs" sheetId="1" r:id="rId1"/>
  </sheets>
  <definedNames>
    <definedName name="_xlnm._FilterDatabase" localSheetId="0" hidden="1">'Jab1_RIP-seq_counts&amp;DEGs'!$A$2:$A$2753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<sst xmlns="http://schemas.openxmlformats.org/spreadsheetml/2006/main" count="2765" uniqueCount="2765">
  <si>
    <t>gene_name</t>
    <phoneticPr fontId="2" type="noConversion"/>
  </si>
  <si>
    <t>Jab1.1_input.gtf</t>
    <phoneticPr fontId="2" type="noConversion"/>
  </si>
  <si>
    <t>Jab1.2_input.gtf</t>
    <phoneticPr fontId="2" type="noConversion"/>
  </si>
  <si>
    <t>Jab1.3_input.gtf</t>
    <phoneticPr fontId="2" type="noConversion"/>
  </si>
  <si>
    <t>Jab1.1.gtf</t>
    <phoneticPr fontId="2" type="noConversion"/>
  </si>
  <si>
    <t>Jab1.2.gtf</t>
    <phoneticPr fontId="2" type="noConversion"/>
  </si>
  <si>
    <t>Jab1.3.gtf</t>
    <phoneticPr fontId="2" type="noConversion"/>
  </si>
  <si>
    <t>baseMean</t>
  </si>
  <si>
    <t>log2FoldChange</t>
  </si>
  <si>
    <t>lfcSE</t>
  </si>
  <si>
    <t>stat</t>
  </si>
  <si>
    <t>pvalue</t>
  </si>
  <si>
    <t>padj</t>
  </si>
  <si>
    <t>A4GNT</t>
  </si>
  <si>
    <t>AAMP</t>
  </si>
  <si>
    <t>AAR2</t>
  </si>
  <si>
    <t>AARS1</t>
  </si>
  <si>
    <t>AARS2</t>
  </si>
  <si>
    <t>ABALON</t>
  </si>
  <si>
    <t>ABCB4</t>
  </si>
  <si>
    <t>ABCB6</t>
  </si>
  <si>
    <t>ABCB8</t>
  </si>
  <si>
    <t>ABCB9</t>
  </si>
  <si>
    <t>ABCC10</t>
  </si>
  <si>
    <t>ABCC3</t>
  </si>
  <si>
    <t>ABCD1</t>
  </si>
  <si>
    <t>ABCF1</t>
  </si>
  <si>
    <t>ABCF3</t>
  </si>
  <si>
    <t>ABHD12B</t>
  </si>
  <si>
    <t>ABHD17A</t>
  </si>
  <si>
    <t>ABL1</t>
  </si>
  <si>
    <t>ABR</t>
  </si>
  <si>
    <t>ABTB2</t>
  </si>
  <si>
    <t>ACAA1</t>
  </si>
  <si>
    <t>ACACA</t>
  </si>
  <si>
    <t>ACAD10</t>
  </si>
  <si>
    <t>ACAD9</t>
  </si>
  <si>
    <t>ACADVL</t>
  </si>
  <si>
    <t>ACKR3</t>
  </si>
  <si>
    <t>ACOX3</t>
  </si>
  <si>
    <t>ACP2</t>
  </si>
  <si>
    <t>ACSL1</t>
  </si>
  <si>
    <t>ACSS2</t>
  </si>
  <si>
    <t>ACTBP7</t>
  </si>
  <si>
    <t>ACTG1P1</t>
  </si>
  <si>
    <t>ACTG1P10</t>
  </si>
  <si>
    <t>ACTG1P11</t>
  </si>
  <si>
    <t>ACTG1P15</t>
  </si>
  <si>
    <t>ACTG1P2</t>
  </si>
  <si>
    <t>ACTG1P20</t>
  </si>
  <si>
    <t>ACTG1P9</t>
  </si>
  <si>
    <t>ACTL9</t>
  </si>
  <si>
    <t>ACTN4</t>
  </si>
  <si>
    <t>ACTN4P1</t>
  </si>
  <si>
    <t>ACY1</t>
  </si>
  <si>
    <t>ADAM15</t>
  </si>
  <si>
    <t>ADAM8</t>
  </si>
  <si>
    <t>ADAMTS15</t>
  </si>
  <si>
    <t>ADAMTS16</t>
  </si>
  <si>
    <t>ADAMTSL4</t>
  </si>
  <si>
    <t>ADAP2</t>
  </si>
  <si>
    <t>ADAR</t>
  </si>
  <si>
    <t>ADARB1</t>
  </si>
  <si>
    <t>ADCK2</t>
  </si>
  <si>
    <t>ADCY3</t>
  </si>
  <si>
    <t>ADCY6</t>
  </si>
  <si>
    <t>ADCY7</t>
  </si>
  <si>
    <t>ADCY9</t>
  </si>
  <si>
    <t>ADD1</t>
  </si>
  <si>
    <t>ADGB</t>
  </si>
  <si>
    <t>ADGRA1-AS1</t>
  </si>
  <si>
    <t>ADGRL1</t>
  </si>
  <si>
    <t>ADISSP</t>
  </si>
  <si>
    <t>ADM2</t>
  </si>
  <si>
    <t>ADPRS</t>
  </si>
  <si>
    <t>AEN</t>
  </si>
  <si>
    <t>AFAP1</t>
  </si>
  <si>
    <t>AFDN</t>
  </si>
  <si>
    <t>AFG2B</t>
  </si>
  <si>
    <t>AFTPH-DT</t>
  </si>
  <si>
    <t>AGAP1</t>
  </si>
  <si>
    <t>AGAP3</t>
  </si>
  <si>
    <t>AGAP4</t>
  </si>
  <si>
    <t>AGAP7P</t>
  </si>
  <si>
    <t>AGFG2</t>
  </si>
  <si>
    <t>AGRN</t>
  </si>
  <si>
    <t>AHCTF1P1</t>
  </si>
  <si>
    <t>AHCYP4</t>
  </si>
  <si>
    <t>AHDC1</t>
  </si>
  <si>
    <t>AHNAK</t>
  </si>
  <si>
    <t>AHNAK2</t>
  </si>
  <si>
    <t>AHRR</t>
  </si>
  <si>
    <t>AHSA2P</t>
  </si>
  <si>
    <t>AIFM2</t>
  </si>
  <si>
    <t>AJUBA</t>
  </si>
  <si>
    <t>AKAP13</t>
  </si>
  <si>
    <t>AKAP17A</t>
  </si>
  <si>
    <t>AKAP8L</t>
  </si>
  <si>
    <t>AKNA</t>
  </si>
  <si>
    <t>AKR1B1P2</t>
  </si>
  <si>
    <t>AKR1B1P3</t>
  </si>
  <si>
    <t>AKT2</t>
  </si>
  <si>
    <t>ALAD</t>
  </si>
  <si>
    <t>ALDH16A1</t>
  </si>
  <si>
    <t>ALDH3B1</t>
  </si>
  <si>
    <t>ALG9-IT1</t>
  </si>
  <si>
    <t>ALX4</t>
  </si>
  <si>
    <t>AMD1P4</t>
  </si>
  <si>
    <t>AMH</t>
  </si>
  <si>
    <t>AMIGO3</t>
  </si>
  <si>
    <t>AMOTL1</t>
  </si>
  <si>
    <t>AMOTL2</t>
  </si>
  <si>
    <t>AMPD2</t>
  </si>
  <si>
    <t>ANAPC1P4</t>
  </si>
  <si>
    <t>ANAPC2</t>
  </si>
  <si>
    <t>ANAPC4</t>
  </si>
  <si>
    <t>ANGPTL6</t>
  </si>
  <si>
    <t>ANKDD1A</t>
  </si>
  <si>
    <t>ANKFY1</t>
  </si>
  <si>
    <t>ANKHD1-EIF4EBP3</t>
  </si>
  <si>
    <t>ANKK1</t>
  </si>
  <si>
    <t>ANKMY1</t>
  </si>
  <si>
    <t>ANKRD11</t>
  </si>
  <si>
    <t>ANKRD18B</t>
  </si>
  <si>
    <t>ANKRD33B</t>
  </si>
  <si>
    <t>ANKRD34C-AS1</t>
  </si>
  <si>
    <t>ANKRD52</t>
  </si>
  <si>
    <t>ANKRD9</t>
  </si>
  <si>
    <t>ANKS6</t>
  </si>
  <si>
    <t>ANKUB1</t>
  </si>
  <si>
    <t>ANO7</t>
  </si>
  <si>
    <t>ANXA11</t>
  </si>
  <si>
    <t>ANXA13</t>
  </si>
  <si>
    <t>ANXA2R-AS1</t>
  </si>
  <si>
    <t>ANXA2R-OT1</t>
  </si>
  <si>
    <t>AOC3</t>
  </si>
  <si>
    <t>AP1B1</t>
  </si>
  <si>
    <t>AP1G2-AS1</t>
  </si>
  <si>
    <t>AP2A1</t>
  </si>
  <si>
    <t>AP2A2</t>
  </si>
  <si>
    <t>AP3D1</t>
  </si>
  <si>
    <t>AP5B1</t>
  </si>
  <si>
    <t>APBA2</t>
  </si>
  <si>
    <t>APBA3</t>
  </si>
  <si>
    <t>APBB3</t>
  </si>
  <si>
    <t>APCDD1L</t>
  </si>
  <si>
    <t>APEH</t>
  </si>
  <si>
    <t>APEX2</t>
  </si>
  <si>
    <t>APOL2</t>
  </si>
  <si>
    <t>APP</t>
  </si>
  <si>
    <t>AQP7</t>
  </si>
  <si>
    <t>AQR</t>
  </si>
  <si>
    <t>ARAP1</t>
  </si>
  <si>
    <t>ARC</t>
  </si>
  <si>
    <t>ARFGAP1</t>
  </si>
  <si>
    <t>ARFGAP2</t>
  </si>
  <si>
    <t>ARFRP1</t>
  </si>
  <si>
    <t>ARHGAP1</t>
  </si>
  <si>
    <t>ARHGAP17</t>
  </si>
  <si>
    <t>ARHGAP22</t>
  </si>
  <si>
    <t>ARHGAP23</t>
  </si>
  <si>
    <t>ARHGAP25</t>
  </si>
  <si>
    <t>ARHGAP26</t>
  </si>
  <si>
    <t>ARHGAP27</t>
  </si>
  <si>
    <t>ARHGAP28</t>
  </si>
  <si>
    <t>ARHGAP31</t>
  </si>
  <si>
    <t>ARHGAP33</t>
  </si>
  <si>
    <t>ARHGAP35</t>
  </si>
  <si>
    <t>ARHGAP39</t>
  </si>
  <si>
    <t>ARHGAP44</t>
  </si>
  <si>
    <t>ARHGAP45</t>
  </si>
  <si>
    <t>ARHGDIA</t>
  </si>
  <si>
    <t>ARHGEF1</t>
  </si>
  <si>
    <t>ARHGEF10L</t>
  </si>
  <si>
    <t>ARHGEF11</t>
  </si>
  <si>
    <t>ARHGEF17</t>
  </si>
  <si>
    <t>ARHGEF18</t>
  </si>
  <si>
    <t>ARHGEF2</t>
  </si>
  <si>
    <t>ARHGEF28</t>
  </si>
  <si>
    <t>ARHGEF35-AS1</t>
  </si>
  <si>
    <t>ARHGEF40</t>
  </si>
  <si>
    <t>ARHGEF7</t>
  </si>
  <si>
    <t>ARID1A</t>
  </si>
  <si>
    <t>ARID1B</t>
  </si>
  <si>
    <t>ARID3BP1</t>
  </si>
  <si>
    <t>ARL5AP1</t>
  </si>
  <si>
    <t>ARMC6</t>
  </si>
  <si>
    <t>ARMC7</t>
  </si>
  <si>
    <t>ARMH3</t>
  </si>
  <si>
    <t>ARNT2</t>
  </si>
  <si>
    <t>ARRB1</t>
  </si>
  <si>
    <t>ARRDC1</t>
  </si>
  <si>
    <t>ARSI</t>
  </si>
  <si>
    <t>ASB1</t>
  </si>
  <si>
    <t>ASB6</t>
  </si>
  <si>
    <t>ASGR1</t>
  </si>
  <si>
    <t>ASNSP3</t>
  </si>
  <si>
    <t>ASPSCR1</t>
  </si>
  <si>
    <t>ASS1P3</t>
  </si>
  <si>
    <t>ASXL1</t>
  </si>
  <si>
    <t>ATAD3A</t>
  </si>
  <si>
    <t>ATF6-DT</t>
  </si>
  <si>
    <t>ATG16L1</t>
  </si>
  <si>
    <t>ATG16L2</t>
  </si>
  <si>
    <t>ATG2A</t>
  </si>
  <si>
    <t>ATG4B</t>
  </si>
  <si>
    <t>ATG4D</t>
  </si>
  <si>
    <t>ATN1</t>
  </si>
  <si>
    <t>ATP10A</t>
  </si>
  <si>
    <t>ATP13A2</t>
  </si>
  <si>
    <t>ATP2B2-IT2</t>
  </si>
  <si>
    <t>ATP6V0A1</t>
  </si>
  <si>
    <t>ATP6V0CP4</t>
  </si>
  <si>
    <t>ATP6V0E2-AS1</t>
  </si>
  <si>
    <t>ATP8A2P2</t>
  </si>
  <si>
    <t>ATXN2L</t>
  </si>
  <si>
    <t>ATXN7L3</t>
  </si>
  <si>
    <t>AXIN1</t>
  </si>
  <si>
    <t>AXIN2</t>
  </si>
  <si>
    <t>B3GALT1-AS1</t>
  </si>
  <si>
    <t>B3GALT5-AS1</t>
  </si>
  <si>
    <t>B3GALT6</t>
  </si>
  <si>
    <t>B3GAT1</t>
  </si>
  <si>
    <t>B3GAT3P1</t>
  </si>
  <si>
    <t>B3GNT4</t>
  </si>
  <si>
    <t>B3GNT8</t>
  </si>
  <si>
    <t>BACH2</t>
  </si>
  <si>
    <t>BAG3</t>
  </si>
  <si>
    <t>BAG6</t>
  </si>
  <si>
    <t>BAHD1</t>
  </si>
  <si>
    <t>BAIAP2L1</t>
  </si>
  <si>
    <t>BAP1</t>
  </si>
  <si>
    <t>BARX2</t>
  </si>
  <si>
    <t>BAZ2A</t>
  </si>
  <si>
    <t>BBS2</t>
  </si>
  <si>
    <t>BCAR1</t>
  </si>
  <si>
    <t>BCAR3</t>
  </si>
  <si>
    <t>BCAR3-AS1</t>
  </si>
  <si>
    <t>BCAT2</t>
  </si>
  <si>
    <t>BCL6</t>
  </si>
  <si>
    <t>BCL9</t>
  </si>
  <si>
    <t>BCL9L</t>
  </si>
  <si>
    <t>BCOR</t>
  </si>
  <si>
    <t>BCR</t>
  </si>
  <si>
    <t>BCS1L</t>
  </si>
  <si>
    <t>BDH1</t>
  </si>
  <si>
    <t>BEND3</t>
  </si>
  <si>
    <t>BET1L</t>
  </si>
  <si>
    <t>BHLHA15</t>
  </si>
  <si>
    <t>BICDL1</t>
  </si>
  <si>
    <t>BIN1</t>
  </si>
  <si>
    <t>BIN3</t>
  </si>
  <si>
    <t>BLK</t>
  </si>
  <si>
    <t>BLOC1S3</t>
  </si>
  <si>
    <t>BLTP2</t>
  </si>
  <si>
    <t>BLTP3A</t>
  </si>
  <si>
    <t>BMP1</t>
  </si>
  <si>
    <t>BMS1P20</t>
  </si>
  <si>
    <t>BNIP3P28</t>
  </si>
  <si>
    <t>BOD1L1</t>
  </si>
  <si>
    <t>BOK</t>
  </si>
  <si>
    <t>BOP1</t>
  </si>
  <si>
    <t>BORCS6</t>
  </si>
  <si>
    <t>BRAT1</t>
  </si>
  <si>
    <t>BRD1</t>
  </si>
  <si>
    <t>BRD2</t>
  </si>
  <si>
    <t>BRD3</t>
  </si>
  <si>
    <t>BRD4</t>
  </si>
  <si>
    <t>BRD7P3</t>
  </si>
  <si>
    <t>BRD8</t>
  </si>
  <si>
    <t>BRD9</t>
  </si>
  <si>
    <t>BRME1</t>
  </si>
  <si>
    <t>BRMS1</t>
  </si>
  <si>
    <t>BRPF1</t>
  </si>
  <si>
    <t>BRPF3</t>
  </si>
  <si>
    <t>BTBD19</t>
  </si>
  <si>
    <t>BTBD2</t>
  </si>
  <si>
    <t>BTN3A1</t>
  </si>
  <si>
    <t>BVES-AS1</t>
  </si>
  <si>
    <t>BYSL</t>
  </si>
  <si>
    <t>C11orf68</t>
  </si>
  <si>
    <t>C12orf43</t>
  </si>
  <si>
    <t>C12orf50</t>
  </si>
  <si>
    <t>C14orf93</t>
  </si>
  <si>
    <t>C15orf39</t>
  </si>
  <si>
    <t>C16orf86</t>
  </si>
  <si>
    <t>C19orf25</t>
  </si>
  <si>
    <t>C19orf47</t>
  </si>
  <si>
    <t>C1orf159</t>
  </si>
  <si>
    <t>C1orf226</t>
  </si>
  <si>
    <t>C1QTNF12</t>
  </si>
  <si>
    <t>C1RL-AS1</t>
  </si>
  <si>
    <t>C20orf144</t>
  </si>
  <si>
    <t>C2CD3</t>
  </si>
  <si>
    <t>C4B-AS1</t>
  </si>
  <si>
    <t>C6orf132</t>
  </si>
  <si>
    <t>C6orf89</t>
  </si>
  <si>
    <t>C8orf34</t>
  </si>
  <si>
    <t>CABIN1</t>
  </si>
  <si>
    <t>CABLES1</t>
  </si>
  <si>
    <t>CACTIN</t>
  </si>
  <si>
    <t>CACTIN-AS1</t>
  </si>
  <si>
    <t>CAD</t>
  </si>
  <si>
    <t>CADPS</t>
  </si>
  <si>
    <t>CALCOCO1</t>
  </si>
  <si>
    <t>CAMK1D</t>
  </si>
  <si>
    <t>CAMKK1</t>
  </si>
  <si>
    <t>CAMSAP1</t>
  </si>
  <si>
    <t>CAMTA2</t>
  </si>
  <si>
    <t>CANT1</t>
  </si>
  <si>
    <t>CAPN1</t>
  </si>
  <si>
    <t>CAPN15</t>
  </si>
  <si>
    <t>CAPN5</t>
  </si>
  <si>
    <t>CAPS</t>
  </si>
  <si>
    <t>CARD10</t>
  </si>
  <si>
    <t>CARD11</t>
  </si>
  <si>
    <t>CASC15</t>
  </si>
  <si>
    <t>CASC6</t>
  </si>
  <si>
    <t>CASP2</t>
  </si>
  <si>
    <t>CASTOR2</t>
  </si>
  <si>
    <t>CATSPERB</t>
  </si>
  <si>
    <t>CAVIN1</t>
  </si>
  <si>
    <t>CAVIN3</t>
  </si>
  <si>
    <t>CBFA2T2</t>
  </si>
  <si>
    <t>CBL</t>
  </si>
  <si>
    <t>CBX2</t>
  </si>
  <si>
    <t>CBX3P7</t>
  </si>
  <si>
    <t>CBX4</t>
  </si>
  <si>
    <t>CBX6</t>
  </si>
  <si>
    <t>CBX7</t>
  </si>
  <si>
    <t>CC2D1A</t>
  </si>
  <si>
    <t>CC2D1B</t>
  </si>
  <si>
    <t>CCAR2</t>
  </si>
  <si>
    <t>CCDC102A</t>
  </si>
  <si>
    <t>CCDC106</t>
  </si>
  <si>
    <t>CCDC134</t>
  </si>
  <si>
    <t>CCDC137</t>
  </si>
  <si>
    <t>CCDC137P1</t>
  </si>
  <si>
    <t>CCDC144BP</t>
  </si>
  <si>
    <t>CCDC144CP</t>
  </si>
  <si>
    <t>CCDC17</t>
  </si>
  <si>
    <t>CCDC174</t>
  </si>
  <si>
    <t>CCDC18</t>
  </si>
  <si>
    <t>CCDC183-AS1</t>
  </si>
  <si>
    <t>CCDC191</t>
  </si>
  <si>
    <t>CCDC57</t>
  </si>
  <si>
    <t>CCDC71</t>
  </si>
  <si>
    <t>CCDC80</t>
  </si>
  <si>
    <t>CCDC85B</t>
  </si>
  <si>
    <t>CCDC85C</t>
  </si>
  <si>
    <t>CCDC86</t>
  </si>
  <si>
    <t>CCDC88C</t>
  </si>
  <si>
    <t>CCDC93</t>
  </si>
  <si>
    <t>CCDC96</t>
  </si>
  <si>
    <t>CCDC97</t>
  </si>
  <si>
    <t>CCDC9B</t>
  </si>
  <si>
    <t>CCHCR1</t>
  </si>
  <si>
    <t>CCL3L3</t>
  </si>
  <si>
    <t>CCNF</t>
  </si>
  <si>
    <t>CCR3</t>
  </si>
  <si>
    <t>CD19</t>
  </si>
  <si>
    <t>CD276</t>
  </si>
  <si>
    <t>CD2BP2</t>
  </si>
  <si>
    <t>CD37</t>
  </si>
  <si>
    <t>CD63-AS1</t>
  </si>
  <si>
    <t>CDC25B</t>
  </si>
  <si>
    <t>CDC34</t>
  </si>
  <si>
    <t>CDC42BPB</t>
  </si>
  <si>
    <t>CDC42EP1</t>
  </si>
  <si>
    <t>CDC42EP4</t>
  </si>
  <si>
    <t>CDCA5</t>
  </si>
  <si>
    <t>CDH2</t>
  </si>
  <si>
    <t>CDH24</t>
  </si>
  <si>
    <t>CDH4</t>
  </si>
  <si>
    <t>CDIP1</t>
  </si>
  <si>
    <t>CDK5R2-AS1</t>
  </si>
  <si>
    <t>CDK5RAP1</t>
  </si>
  <si>
    <t>CDK5RAP2</t>
  </si>
  <si>
    <t>CDK5RAP3</t>
  </si>
  <si>
    <t>CDK9</t>
  </si>
  <si>
    <t>CDR2-DT</t>
  </si>
  <si>
    <t>CDR2L</t>
  </si>
  <si>
    <t>CDRT15P9</t>
  </si>
  <si>
    <t>CDT1</t>
  </si>
  <si>
    <t>CEBPB</t>
  </si>
  <si>
    <t>CEBPD</t>
  </si>
  <si>
    <t>CEMP1</t>
  </si>
  <si>
    <t>CENATAC</t>
  </si>
  <si>
    <t>CENPB</t>
  </si>
  <si>
    <t>CENPBD2P</t>
  </si>
  <si>
    <t>CENPO</t>
  </si>
  <si>
    <t>CEP164</t>
  </si>
  <si>
    <t>CEP170B</t>
  </si>
  <si>
    <t>CEP250</t>
  </si>
  <si>
    <t>CEP68</t>
  </si>
  <si>
    <t>CEP72</t>
  </si>
  <si>
    <t>CEP85</t>
  </si>
  <si>
    <t>CEP89</t>
  </si>
  <si>
    <t>CES2</t>
  </si>
  <si>
    <t>CFAP92</t>
  </si>
  <si>
    <t>CHAC1</t>
  </si>
  <si>
    <t>CHAF1A</t>
  </si>
  <si>
    <t>CHCHD3P2</t>
  </si>
  <si>
    <t>CHD3</t>
  </si>
  <si>
    <t>CHD6</t>
  </si>
  <si>
    <t>CHD7</t>
  </si>
  <si>
    <t>CHD8</t>
  </si>
  <si>
    <t>CHERP</t>
  </si>
  <si>
    <t>CHFR</t>
  </si>
  <si>
    <t>CHKA-DT</t>
  </si>
  <si>
    <t>CHMP1A</t>
  </si>
  <si>
    <t>CHMP6</t>
  </si>
  <si>
    <t>CHMP7</t>
  </si>
  <si>
    <t>CHP1</t>
  </si>
  <si>
    <t>CHPF</t>
  </si>
  <si>
    <t>CHPF2</t>
  </si>
  <si>
    <t>CHST14</t>
  </si>
  <si>
    <t>CHST3</t>
  </si>
  <si>
    <t>CHST7</t>
  </si>
  <si>
    <t>CIAO3</t>
  </si>
  <si>
    <t>CIC</t>
  </si>
  <si>
    <t>CICP22</t>
  </si>
  <si>
    <t>CICP3</t>
  </si>
  <si>
    <t>CIITA</t>
  </si>
  <si>
    <t>CIROP</t>
  </si>
  <si>
    <t>CIT</t>
  </si>
  <si>
    <t>CITED1</t>
  </si>
  <si>
    <t>CITED4</t>
  </si>
  <si>
    <t>CKAP4</t>
  </si>
  <si>
    <t>CKLF-CMTM1</t>
  </si>
  <si>
    <t>CLCN6</t>
  </si>
  <si>
    <t>CLCN7</t>
  </si>
  <si>
    <t>CLDN11</t>
  </si>
  <si>
    <t>CLEC16A</t>
  </si>
  <si>
    <t>CLIC4P2</t>
  </si>
  <si>
    <t>CLIP2</t>
  </si>
  <si>
    <t>CLK2</t>
  </si>
  <si>
    <t>CLMN</t>
  </si>
  <si>
    <t>CLP1</t>
  </si>
  <si>
    <t>CLSTN1</t>
  </si>
  <si>
    <t>CLUH</t>
  </si>
  <si>
    <t>CLUHP6</t>
  </si>
  <si>
    <t>CLYBL</t>
  </si>
  <si>
    <t>CMIP</t>
  </si>
  <si>
    <t>CMTR1</t>
  </si>
  <si>
    <t>CNDP2</t>
  </si>
  <si>
    <t>CNN2P1</t>
  </si>
  <si>
    <t>CNOT3</t>
  </si>
  <si>
    <t>CNP</t>
  </si>
  <si>
    <t>CNTROB</t>
  </si>
  <si>
    <t>COASY</t>
  </si>
  <si>
    <t>COG1</t>
  </si>
  <si>
    <t>COG4</t>
  </si>
  <si>
    <t>COG8</t>
  </si>
  <si>
    <t>COL10A1</t>
  </si>
  <si>
    <t>COL18A1</t>
  </si>
  <si>
    <t>COL5A1</t>
  </si>
  <si>
    <t>COL6A1</t>
  </si>
  <si>
    <t>COL6A2</t>
  </si>
  <si>
    <t>COPG1</t>
  </si>
  <si>
    <t>COQ8B</t>
  </si>
  <si>
    <t>CORO1B</t>
  </si>
  <si>
    <t>CORO7-PAM16</t>
  </si>
  <si>
    <t>COX19</t>
  </si>
  <si>
    <t>COX6A1P3</t>
  </si>
  <si>
    <t>COX6A1P6</t>
  </si>
  <si>
    <t>CPEB1</t>
  </si>
  <si>
    <t>CPSF1P1</t>
  </si>
  <si>
    <t>CPTP</t>
  </si>
  <si>
    <t>CR1L</t>
  </si>
  <si>
    <t>CRACD</t>
  </si>
  <si>
    <t>CRACR2A</t>
  </si>
  <si>
    <t>CRAMP1</t>
  </si>
  <si>
    <t>CREBBP</t>
  </si>
  <si>
    <t>CRELD2</t>
  </si>
  <si>
    <t>CROCC</t>
  </si>
  <si>
    <t>CROCCP1</t>
  </si>
  <si>
    <t>CROCCP2</t>
  </si>
  <si>
    <t>CRTC1</t>
  </si>
  <si>
    <t>CRY2</t>
  </si>
  <si>
    <t>CSF1</t>
  </si>
  <si>
    <t>CSF3R</t>
  </si>
  <si>
    <t>CSK</t>
  </si>
  <si>
    <t>CSNK1D</t>
  </si>
  <si>
    <t>CSNK1G2</t>
  </si>
  <si>
    <t>CSNK1G2P1</t>
  </si>
  <si>
    <t>CSPG4</t>
  </si>
  <si>
    <t>CSRNP1</t>
  </si>
  <si>
    <t>CTBP2P4</t>
  </si>
  <si>
    <t>CTC1</t>
  </si>
  <si>
    <t>CTDP1</t>
  </si>
  <si>
    <t>CTIF</t>
  </si>
  <si>
    <t>CTNNA1P1</t>
  </si>
  <si>
    <t>CTNND1</t>
  </si>
  <si>
    <t>CTPS2</t>
  </si>
  <si>
    <t>CTTN</t>
  </si>
  <si>
    <t>CTU1</t>
  </si>
  <si>
    <t>CTXN1</t>
  </si>
  <si>
    <t>CUEDC1</t>
  </si>
  <si>
    <t>CUL7</t>
  </si>
  <si>
    <t>CUL9</t>
  </si>
  <si>
    <t>CUX1</t>
  </si>
  <si>
    <t>CXCR2P1</t>
  </si>
  <si>
    <t>CXXC1</t>
  </si>
  <si>
    <t>CXXC5</t>
  </si>
  <si>
    <t>CYB561</t>
  </si>
  <si>
    <t>CYB561D1</t>
  </si>
  <si>
    <t>CYB5R3</t>
  </si>
  <si>
    <t>CYB5RL</t>
  </si>
  <si>
    <t>CYBC1</t>
  </si>
  <si>
    <t>CYCSP29</t>
  </si>
  <si>
    <t>CYCSP33</t>
  </si>
  <si>
    <t>CYP19A1</t>
  </si>
  <si>
    <t>CYP3A7</t>
  </si>
  <si>
    <t>CYTH2</t>
  </si>
  <si>
    <t>CYTH3</t>
  </si>
  <si>
    <t>DAB2IP</t>
  </si>
  <si>
    <t>DANT2</t>
  </si>
  <si>
    <t>DAPK3</t>
  </si>
  <si>
    <t>DAPP1</t>
  </si>
  <si>
    <t>DARS1-AS1</t>
  </si>
  <si>
    <t>DAXX</t>
  </si>
  <si>
    <t>DBF4B</t>
  </si>
  <si>
    <t>DBN1</t>
  </si>
  <si>
    <t>DCAF1</t>
  </si>
  <si>
    <t>DCAF11</t>
  </si>
  <si>
    <t>DCAF15</t>
  </si>
  <si>
    <t>DCAF4</t>
  </si>
  <si>
    <t>DCAF7</t>
  </si>
  <si>
    <t>DCAKD</t>
  </si>
  <si>
    <t>DCTN1</t>
  </si>
  <si>
    <t>DCTN1-AS1</t>
  </si>
  <si>
    <t>DDIT4</t>
  </si>
  <si>
    <t>DDR1</t>
  </si>
  <si>
    <t>DDX10P2</t>
  </si>
  <si>
    <t>DDX11</t>
  </si>
  <si>
    <t>DDX12B</t>
  </si>
  <si>
    <t>DDX23</t>
  </si>
  <si>
    <t>DDX28</t>
  </si>
  <si>
    <t>DDX31</t>
  </si>
  <si>
    <t>DDX39B</t>
  </si>
  <si>
    <t>DDX42</t>
  </si>
  <si>
    <t>DDX43P1</t>
  </si>
  <si>
    <t>DDX51</t>
  </si>
  <si>
    <t>DDX54</t>
  </si>
  <si>
    <t>DDX6P1</t>
  </si>
  <si>
    <t>DEAF1</t>
  </si>
  <si>
    <t>DEF6</t>
  </si>
  <si>
    <t>DENND10P1</t>
  </si>
  <si>
    <t>DENND1A</t>
  </si>
  <si>
    <t>DENND2B</t>
  </si>
  <si>
    <t>DENND3</t>
  </si>
  <si>
    <t>DENND4B</t>
  </si>
  <si>
    <t>DEPP1</t>
  </si>
  <si>
    <t>DEXI</t>
  </si>
  <si>
    <t>DGAT1</t>
  </si>
  <si>
    <t>DGCR2</t>
  </si>
  <si>
    <t>DGCR8</t>
  </si>
  <si>
    <t>DGKD</t>
  </si>
  <si>
    <t>DGKQ</t>
  </si>
  <si>
    <t>DGKZ</t>
  </si>
  <si>
    <t>DGKZP1</t>
  </si>
  <si>
    <t>DGLUCY</t>
  </si>
  <si>
    <t>DHRS1</t>
  </si>
  <si>
    <t>DHX16</t>
  </si>
  <si>
    <t>DHX30</t>
  </si>
  <si>
    <t>DHX34</t>
  </si>
  <si>
    <t>DHX35</t>
  </si>
  <si>
    <t>DHX37</t>
  </si>
  <si>
    <t>DHX38</t>
  </si>
  <si>
    <t>DHX57</t>
  </si>
  <si>
    <t>DHX8</t>
  </si>
  <si>
    <t>DIAPH1</t>
  </si>
  <si>
    <t>DIDO1</t>
  </si>
  <si>
    <t>DIO3OS</t>
  </si>
  <si>
    <t>DIP2A</t>
  </si>
  <si>
    <t>DIP2B</t>
  </si>
  <si>
    <t>DIP2C</t>
  </si>
  <si>
    <t>DIP2C-AS1</t>
  </si>
  <si>
    <t>DIPK1B</t>
  </si>
  <si>
    <t>DLG2</t>
  </si>
  <si>
    <t>DLG5</t>
  </si>
  <si>
    <t>DLG5-AS1</t>
  </si>
  <si>
    <t>DLGAP4</t>
  </si>
  <si>
    <t>DLL4</t>
  </si>
  <si>
    <t>DMD</t>
  </si>
  <si>
    <t>DMRTC2</t>
  </si>
  <si>
    <t>DMTN</t>
  </si>
  <si>
    <t>DMWD</t>
  </si>
  <si>
    <t>DNAAF5</t>
  </si>
  <si>
    <t>DNAJA3</t>
  </si>
  <si>
    <t>DNAJA4</t>
  </si>
  <si>
    <t>DNAJB12</t>
  </si>
  <si>
    <t>DNAJC17P1</t>
  </si>
  <si>
    <t>DNAJC5</t>
  </si>
  <si>
    <t>DNASE1</t>
  </si>
  <si>
    <t>DNM1</t>
  </si>
  <si>
    <t>DNM1P5</t>
  </si>
  <si>
    <t>DNM2</t>
  </si>
  <si>
    <t>DNMT1</t>
  </si>
  <si>
    <t>DNMT3A</t>
  </si>
  <si>
    <t>DNMT3B</t>
  </si>
  <si>
    <t>DOCK1</t>
  </si>
  <si>
    <t>DOCK2</t>
  </si>
  <si>
    <t>DOCK6</t>
  </si>
  <si>
    <t>DOCK8</t>
  </si>
  <si>
    <t>DOCK9</t>
  </si>
  <si>
    <t>DOK1</t>
  </si>
  <si>
    <t>DOP1B</t>
  </si>
  <si>
    <t>DOT1L</t>
  </si>
  <si>
    <t>DPH7</t>
  </si>
  <si>
    <t>DPP9</t>
  </si>
  <si>
    <t>DPPA3P3</t>
  </si>
  <si>
    <t>DPPA3P7</t>
  </si>
  <si>
    <t>DPRXP4</t>
  </si>
  <si>
    <t>DPY19L2P2</t>
  </si>
  <si>
    <t>DPYS</t>
  </si>
  <si>
    <t>DSCAS</t>
  </si>
  <si>
    <t>DSTYK</t>
  </si>
  <si>
    <t>DTNBP1</t>
  </si>
  <si>
    <t>DTX2</t>
  </si>
  <si>
    <t>DUS1L</t>
  </si>
  <si>
    <t>DUS3L</t>
  </si>
  <si>
    <t>DUSP8P5</t>
  </si>
  <si>
    <t>DUX4</t>
  </si>
  <si>
    <t>DUX4L10</t>
  </si>
  <si>
    <t>DUX4L13</t>
  </si>
  <si>
    <t>DUX4L18</t>
  </si>
  <si>
    <t>DUX4L19</t>
  </si>
  <si>
    <t>DUX4L20</t>
  </si>
  <si>
    <t>DUX4L22</t>
  </si>
  <si>
    <t>DUX4L25</t>
  </si>
  <si>
    <t>DUX4L26</t>
  </si>
  <si>
    <t>DUX4L37</t>
  </si>
  <si>
    <t>DUX4L9</t>
  </si>
  <si>
    <t>DUXAP5</t>
  </si>
  <si>
    <t>DVL1</t>
  </si>
  <si>
    <t>DYNC1H1</t>
  </si>
  <si>
    <t>DYNC2H1</t>
  </si>
  <si>
    <t>DYNC2I2</t>
  </si>
  <si>
    <t>DYRK1B</t>
  </si>
  <si>
    <t>E2F1</t>
  </si>
  <si>
    <t>E2F2</t>
  </si>
  <si>
    <t>E4F1</t>
  </si>
  <si>
    <t>EARS2</t>
  </si>
  <si>
    <t>ECE1</t>
  </si>
  <si>
    <t>ECH1</t>
  </si>
  <si>
    <t>ECHDC3</t>
  </si>
  <si>
    <t>EDC3</t>
  </si>
  <si>
    <t>EDC4</t>
  </si>
  <si>
    <t>EEF1A1P20</t>
  </si>
  <si>
    <t>EEF1A1P28</t>
  </si>
  <si>
    <t>EEF1A2</t>
  </si>
  <si>
    <t>EEF1D</t>
  </si>
  <si>
    <t>EEF2</t>
  </si>
  <si>
    <t>EEIG1</t>
  </si>
  <si>
    <t>EFHC1</t>
  </si>
  <si>
    <t>EFNA1</t>
  </si>
  <si>
    <t>EFNB1</t>
  </si>
  <si>
    <t>EGLN2</t>
  </si>
  <si>
    <t>EGOT</t>
  </si>
  <si>
    <t>EHBP1L1</t>
  </si>
  <si>
    <t>EHD1</t>
  </si>
  <si>
    <t>EHD2</t>
  </si>
  <si>
    <t>EHMT1</t>
  </si>
  <si>
    <t>EHMT2</t>
  </si>
  <si>
    <t>EI24P4</t>
  </si>
  <si>
    <t>EIF2B4</t>
  </si>
  <si>
    <t>EIF3B</t>
  </si>
  <si>
    <t>EIF3CL</t>
  </si>
  <si>
    <t>EIF4A1</t>
  </si>
  <si>
    <t>EIF4G1</t>
  </si>
  <si>
    <t>ELAC2</t>
  </si>
  <si>
    <t>ELL</t>
  </si>
  <si>
    <t>ELMO1</t>
  </si>
  <si>
    <t>ELOA-AS1</t>
  </si>
  <si>
    <t>ELOCP33</t>
  </si>
  <si>
    <t>ELP6</t>
  </si>
  <si>
    <t>EME1</t>
  </si>
  <si>
    <t>EMILIN2</t>
  </si>
  <si>
    <t>EML3</t>
  </si>
  <si>
    <t>ENDOG</t>
  </si>
  <si>
    <t>ENG</t>
  </si>
  <si>
    <t>ENO1P2</t>
  </si>
  <si>
    <t>ENOX1-AS1</t>
  </si>
  <si>
    <t>ENPP6</t>
  </si>
  <si>
    <t>ENTPD4</t>
  </si>
  <si>
    <t>ENTPD6</t>
  </si>
  <si>
    <t>ENTPD8</t>
  </si>
  <si>
    <t>ENTR1P2</t>
  </si>
  <si>
    <t>ENTREP3</t>
  </si>
  <si>
    <t>EOLA2-DT</t>
  </si>
  <si>
    <t>EP300</t>
  </si>
  <si>
    <t>EP400</t>
  </si>
  <si>
    <t>EPB41L1</t>
  </si>
  <si>
    <t>EPB41L1-AS1</t>
  </si>
  <si>
    <t>EPHA2</t>
  </si>
  <si>
    <t>EPHB4</t>
  </si>
  <si>
    <t>EPN1</t>
  </si>
  <si>
    <t>EPOP</t>
  </si>
  <si>
    <t>EPS8L2</t>
  </si>
  <si>
    <t>ERBB2</t>
  </si>
  <si>
    <t>ERC1</t>
  </si>
  <si>
    <t>ERC2</t>
  </si>
  <si>
    <t>ERCC2</t>
  </si>
  <si>
    <t>ERCC3</t>
  </si>
  <si>
    <t>ERCC4</t>
  </si>
  <si>
    <t>ERF</t>
  </si>
  <si>
    <t>ERVFRD-1</t>
  </si>
  <si>
    <t>ESPL1</t>
  </si>
  <si>
    <t>ESRP2</t>
  </si>
  <si>
    <t>ESRRA</t>
  </si>
  <si>
    <t>ESRRAP1</t>
  </si>
  <si>
    <t>ESRRAP2</t>
  </si>
  <si>
    <t>ETS2-AS1</t>
  </si>
  <si>
    <t>EVC</t>
  </si>
  <si>
    <t>EVI5L</t>
  </si>
  <si>
    <t>EXOC3</t>
  </si>
  <si>
    <t>EXOC7</t>
  </si>
  <si>
    <t>EXOC8</t>
  </si>
  <si>
    <t>EYS</t>
  </si>
  <si>
    <t>EZH1</t>
  </si>
  <si>
    <t>EZHIP</t>
  </si>
  <si>
    <t>EZRP1</t>
  </si>
  <si>
    <t>F12</t>
  </si>
  <si>
    <t>F8A3</t>
  </si>
  <si>
    <t>FAAP100</t>
  </si>
  <si>
    <t>FAAP20</t>
  </si>
  <si>
    <t>FAM110B</t>
  </si>
  <si>
    <t>FAM131A</t>
  </si>
  <si>
    <t>FAM156B</t>
  </si>
  <si>
    <t>FAM167A</t>
  </si>
  <si>
    <t>FAM181A-AS1</t>
  </si>
  <si>
    <t>FAM193A</t>
  </si>
  <si>
    <t>FAM193B</t>
  </si>
  <si>
    <t>FAM204A</t>
  </si>
  <si>
    <t>FAM20C</t>
  </si>
  <si>
    <t>FAM219A</t>
  </si>
  <si>
    <t>FAM222A</t>
  </si>
  <si>
    <t>FAM225A</t>
  </si>
  <si>
    <t>FAM225B</t>
  </si>
  <si>
    <t>FAM229A</t>
  </si>
  <si>
    <t>FAM27E3</t>
  </si>
  <si>
    <t>FAM3A</t>
  </si>
  <si>
    <t>FAM3B</t>
  </si>
  <si>
    <t>FAM43A</t>
  </si>
  <si>
    <t>FAM50A</t>
  </si>
  <si>
    <t>FAM50B</t>
  </si>
  <si>
    <t>FAM53B</t>
  </si>
  <si>
    <t>FAM53C</t>
  </si>
  <si>
    <t>FAM83A</t>
  </si>
  <si>
    <t>FAM83D</t>
  </si>
  <si>
    <t>FAM83G</t>
  </si>
  <si>
    <t>FAM86EP</t>
  </si>
  <si>
    <t>FAM89A</t>
  </si>
  <si>
    <t>FAM89B</t>
  </si>
  <si>
    <t>FAM95B1</t>
  </si>
  <si>
    <t>FANCA</t>
  </si>
  <si>
    <t>FANCD2OS</t>
  </si>
  <si>
    <t>FAR2</t>
  </si>
  <si>
    <t>FARP2</t>
  </si>
  <si>
    <t>FASN</t>
  </si>
  <si>
    <t>FASTKD5</t>
  </si>
  <si>
    <t>FBF1</t>
  </si>
  <si>
    <t>FBLIM1</t>
  </si>
  <si>
    <t>FBRS</t>
  </si>
  <si>
    <t>FBXL12</t>
  </si>
  <si>
    <t>FBXL14</t>
  </si>
  <si>
    <t>FBXL15</t>
  </si>
  <si>
    <t>FBXL18</t>
  </si>
  <si>
    <t>FBXL19</t>
  </si>
  <si>
    <t>FBXL22</t>
  </si>
  <si>
    <t>FBXL6</t>
  </si>
  <si>
    <t>FBXL8</t>
  </si>
  <si>
    <t>FBXO10</t>
  </si>
  <si>
    <t>FBXO31</t>
  </si>
  <si>
    <t>FBXO38</t>
  </si>
  <si>
    <t>FBXO41</t>
  </si>
  <si>
    <t>FBXO46</t>
  </si>
  <si>
    <t>FBXW4P1</t>
  </si>
  <si>
    <t>FBXW5</t>
  </si>
  <si>
    <t>FBXW9</t>
  </si>
  <si>
    <t>FCGR3A</t>
  </si>
  <si>
    <t>FCHO2-DT</t>
  </si>
  <si>
    <t>FCHSD1</t>
  </si>
  <si>
    <t>FEM1A</t>
  </si>
  <si>
    <t>FGD5P1</t>
  </si>
  <si>
    <t>FGFR1</t>
  </si>
  <si>
    <t>FGFRL1</t>
  </si>
  <si>
    <t>FGGY</t>
  </si>
  <si>
    <t>FHIP1B</t>
  </si>
  <si>
    <t>FIZ1</t>
  </si>
  <si>
    <t>FJX1</t>
  </si>
  <si>
    <t>FKBP4P7</t>
  </si>
  <si>
    <t>FKBP8</t>
  </si>
  <si>
    <t>FLCN</t>
  </si>
  <si>
    <t>FLG</t>
  </si>
  <si>
    <t>FLII</t>
  </si>
  <si>
    <t>FLNA</t>
  </si>
  <si>
    <t>FLNB</t>
  </si>
  <si>
    <t>FLNC</t>
  </si>
  <si>
    <t>FLYWCH1</t>
  </si>
  <si>
    <t>FLYWCH1P1</t>
  </si>
  <si>
    <t>FMNL1</t>
  </si>
  <si>
    <t>FNBP1</t>
  </si>
  <si>
    <t>FNTB</t>
  </si>
  <si>
    <t>FOS</t>
  </si>
  <si>
    <t>FOSB</t>
  </si>
  <si>
    <t>FOSL2</t>
  </si>
  <si>
    <t>FOXA1</t>
  </si>
  <si>
    <t>FOXA2</t>
  </si>
  <si>
    <t>FOXJ2</t>
  </si>
  <si>
    <t>FOXK1</t>
  </si>
  <si>
    <t>FOXK2</t>
  </si>
  <si>
    <t>FOXO3B</t>
  </si>
  <si>
    <t>FOXO6</t>
  </si>
  <si>
    <t>FOXP4</t>
  </si>
  <si>
    <t>FOXR1</t>
  </si>
  <si>
    <t>FOXRED2</t>
  </si>
  <si>
    <t>FPR3</t>
  </si>
  <si>
    <t>FRAS1</t>
  </si>
  <si>
    <t>FRG1-DT</t>
  </si>
  <si>
    <t>FRG2</t>
  </si>
  <si>
    <t>FRG2MP</t>
  </si>
  <si>
    <t>FRMD4A</t>
  </si>
  <si>
    <t>FRMD8</t>
  </si>
  <si>
    <t>FRS3</t>
  </si>
  <si>
    <t>FSCN1</t>
  </si>
  <si>
    <t>FSCN1P1</t>
  </si>
  <si>
    <t>FTH1P26</t>
  </si>
  <si>
    <t>FTH1P4</t>
  </si>
  <si>
    <t>FTLP18</t>
  </si>
  <si>
    <t>FTMT</t>
  </si>
  <si>
    <t>FTO</t>
  </si>
  <si>
    <t>FTSJ3</t>
  </si>
  <si>
    <t>FURIN</t>
  </si>
  <si>
    <t>FUS</t>
  </si>
  <si>
    <t>FXR2</t>
  </si>
  <si>
    <t>FYCO1</t>
  </si>
  <si>
    <t>FZD7</t>
  </si>
  <si>
    <t>FZD8</t>
  </si>
  <si>
    <t>FZR1</t>
  </si>
  <si>
    <t>G6PD</t>
  </si>
  <si>
    <t>GAA</t>
  </si>
  <si>
    <t>GAB2</t>
  </si>
  <si>
    <t>GAL3ST4</t>
  </si>
  <si>
    <t>GALNS</t>
  </si>
  <si>
    <t>GALNT2</t>
  </si>
  <si>
    <t>GALNT6</t>
  </si>
  <si>
    <t>GALNT8</t>
  </si>
  <si>
    <t>GAPDHP14</t>
  </si>
  <si>
    <t>GAPDHP42</t>
  </si>
  <si>
    <t>GAPDHP50</t>
  </si>
  <si>
    <t>GAPDHP51</t>
  </si>
  <si>
    <t>GAS2L1</t>
  </si>
  <si>
    <t>GAS6</t>
  </si>
  <si>
    <t>GAS6-AS1</t>
  </si>
  <si>
    <t>GAS8</t>
  </si>
  <si>
    <t>GATA6</t>
  </si>
  <si>
    <t>GATD1</t>
  </si>
  <si>
    <t>GATD3</t>
  </si>
  <si>
    <t>GBA2</t>
  </si>
  <si>
    <t>GBF1</t>
  </si>
  <si>
    <t>GBGT1</t>
  </si>
  <si>
    <t>GCAT</t>
  </si>
  <si>
    <t>GCATP1</t>
  </si>
  <si>
    <t>GCN1</t>
  </si>
  <si>
    <t>GDI1</t>
  </si>
  <si>
    <t>GDPD5</t>
  </si>
  <si>
    <t>GDPGP1</t>
  </si>
  <si>
    <t>GEMIN4</t>
  </si>
  <si>
    <t>GEMIN5</t>
  </si>
  <si>
    <t>GGA1</t>
  </si>
  <si>
    <t>GGA3</t>
  </si>
  <si>
    <t>GGN</t>
  </si>
  <si>
    <t>GHDC</t>
  </si>
  <si>
    <t>GIGYF1</t>
  </si>
  <si>
    <t>GIMAP8</t>
  </si>
  <si>
    <t>GIPC1</t>
  </si>
  <si>
    <t>GIT1</t>
  </si>
  <si>
    <t>GJC2</t>
  </si>
  <si>
    <t>GLI4</t>
  </si>
  <si>
    <t>GLTC1</t>
  </si>
  <si>
    <t>GLYR1</t>
  </si>
  <si>
    <t>GMEB2</t>
  </si>
  <si>
    <t>GMPPB</t>
  </si>
  <si>
    <t>GNA11</t>
  </si>
  <si>
    <t>GNA12</t>
  </si>
  <si>
    <t>GNAL</t>
  </si>
  <si>
    <t>GNAO1-DT</t>
  </si>
  <si>
    <t>GNAT1</t>
  </si>
  <si>
    <t>GNG14</t>
  </si>
  <si>
    <t>GNL1</t>
  </si>
  <si>
    <t>GNL3L</t>
  </si>
  <si>
    <t>GNL3LP1</t>
  </si>
  <si>
    <t>GOLGA2</t>
  </si>
  <si>
    <t>GOLGB1</t>
  </si>
  <si>
    <t>GP1BA</t>
  </si>
  <si>
    <t>GP2</t>
  </si>
  <si>
    <t>GPAA1</t>
  </si>
  <si>
    <t>GPAT2</t>
  </si>
  <si>
    <t>GPC1</t>
  </si>
  <si>
    <t>GPC5-AS2</t>
  </si>
  <si>
    <t>GPER1</t>
  </si>
  <si>
    <t>GPR107</t>
  </si>
  <si>
    <t>GPR135</t>
  </si>
  <si>
    <t>GPR141BP</t>
  </si>
  <si>
    <t>GPR153</t>
  </si>
  <si>
    <t>GPR161</t>
  </si>
  <si>
    <t>GPR173</t>
  </si>
  <si>
    <t>GPRASP3P1</t>
  </si>
  <si>
    <t>GPRC5C</t>
  </si>
  <si>
    <t>GPRIN1</t>
  </si>
  <si>
    <t>GPSM1</t>
  </si>
  <si>
    <t>GPT2</t>
  </si>
  <si>
    <t>GRAMD4</t>
  </si>
  <si>
    <t>GRK2</t>
  </si>
  <si>
    <t>GRK6</t>
  </si>
  <si>
    <t>GRK6P1</t>
  </si>
  <si>
    <t>GRN</t>
  </si>
  <si>
    <t>GRPEL2P2</t>
  </si>
  <si>
    <t>GRWD1</t>
  </si>
  <si>
    <t>GSDMD</t>
  </si>
  <si>
    <t>GSE1</t>
  </si>
  <si>
    <t>GSN</t>
  </si>
  <si>
    <t>GTF2F1</t>
  </si>
  <si>
    <t>GTF2IRD1</t>
  </si>
  <si>
    <t>GTF3C1</t>
  </si>
  <si>
    <t>GTF3C5</t>
  </si>
  <si>
    <t>GTPBP1</t>
  </si>
  <si>
    <t>GTPBP2</t>
  </si>
  <si>
    <t>GTPBP3</t>
  </si>
  <si>
    <t>GTSE1</t>
  </si>
  <si>
    <t>GUSBP11</t>
  </si>
  <si>
    <t>H1-10</t>
  </si>
  <si>
    <t>H1-5</t>
  </si>
  <si>
    <t>H1-8P1</t>
  </si>
  <si>
    <t>H2AC25</t>
  </si>
  <si>
    <t>H2BC4</t>
  </si>
  <si>
    <t>H3C10</t>
  </si>
  <si>
    <t>H3C4</t>
  </si>
  <si>
    <t>H3C7</t>
  </si>
  <si>
    <t>H3C8</t>
  </si>
  <si>
    <t>H6PD</t>
  </si>
  <si>
    <t>HAGHL</t>
  </si>
  <si>
    <t>HASPIN</t>
  </si>
  <si>
    <t>HAUS3</t>
  </si>
  <si>
    <t>HAUS5</t>
  </si>
  <si>
    <t>HCFC1</t>
  </si>
  <si>
    <t>HCG20</t>
  </si>
  <si>
    <t>HDAC10</t>
  </si>
  <si>
    <t>HDAC4</t>
  </si>
  <si>
    <t>HDAC5</t>
  </si>
  <si>
    <t>HDAC7</t>
  </si>
  <si>
    <t>HDGFL2</t>
  </si>
  <si>
    <t>HDHD3</t>
  </si>
  <si>
    <t>HECTD3</t>
  </si>
  <si>
    <t>HECTD4</t>
  </si>
  <si>
    <t>HELZ2</t>
  </si>
  <si>
    <t>HENMT1</t>
  </si>
  <si>
    <t>HERC1</t>
  </si>
  <si>
    <t>HERC2</t>
  </si>
  <si>
    <t>HERC2P9</t>
  </si>
  <si>
    <t>HES1</t>
  </si>
  <si>
    <t>HEXIM1</t>
  </si>
  <si>
    <t>HGH1</t>
  </si>
  <si>
    <t>HGS</t>
  </si>
  <si>
    <t>HIC1</t>
  </si>
  <si>
    <t>HID1</t>
  </si>
  <si>
    <t>HIP1R</t>
  </si>
  <si>
    <t>HIRA</t>
  </si>
  <si>
    <t>HIRAP1</t>
  </si>
  <si>
    <t>HIVEP3</t>
  </si>
  <si>
    <t>HJURP</t>
  </si>
  <si>
    <t>HK1</t>
  </si>
  <si>
    <t>HK2P1</t>
  </si>
  <si>
    <t>HLA-H</t>
  </si>
  <si>
    <t>HMGB1P51</t>
  </si>
  <si>
    <t>HMGXB3</t>
  </si>
  <si>
    <t>HNRNPA0</t>
  </si>
  <si>
    <t>HNRNPA1P12</t>
  </si>
  <si>
    <t>HNRNPA1P37</t>
  </si>
  <si>
    <t>HNRNPA1P49</t>
  </si>
  <si>
    <t>HNRNPCP3</t>
  </si>
  <si>
    <t>HNRNPL</t>
  </si>
  <si>
    <t>HNRNPM</t>
  </si>
  <si>
    <t>HNRNPUL2</t>
  </si>
  <si>
    <t>HNRNPUL2-BSCL2</t>
  </si>
  <si>
    <t>HOMER3</t>
  </si>
  <si>
    <t>HOTAIR</t>
  </si>
  <si>
    <t>HOXA10</t>
  </si>
  <si>
    <t>HPS4</t>
  </si>
  <si>
    <t>HPS6</t>
  </si>
  <si>
    <t>HRAS</t>
  </si>
  <si>
    <t>HRG</t>
  </si>
  <si>
    <t>HRNR</t>
  </si>
  <si>
    <t>HROB</t>
  </si>
  <si>
    <t>HS1BP3</t>
  </si>
  <si>
    <t>HS3ST4</t>
  </si>
  <si>
    <t>HS6ST1</t>
  </si>
  <si>
    <t>HSD17B1-AS1</t>
  </si>
  <si>
    <t>HSD3BP5</t>
  </si>
  <si>
    <t>HSF1</t>
  </si>
  <si>
    <t>HSF4</t>
  </si>
  <si>
    <t>HSP90AB1</t>
  </si>
  <si>
    <t>HSPA1A</t>
  </si>
  <si>
    <t>HSPA1B</t>
  </si>
  <si>
    <t>HSPA6</t>
  </si>
  <si>
    <t>HSPA8P16</t>
  </si>
  <si>
    <t>HSPBP1</t>
  </si>
  <si>
    <t>HTT</t>
  </si>
  <si>
    <t>HUWE1</t>
  </si>
  <si>
    <t>HYOU1</t>
  </si>
  <si>
    <t>ICOSLG</t>
  </si>
  <si>
    <t>ID3</t>
  </si>
  <si>
    <t>IER2</t>
  </si>
  <si>
    <t>IER5</t>
  </si>
  <si>
    <t>IER5L</t>
  </si>
  <si>
    <t>IFFO2</t>
  </si>
  <si>
    <t>IFNA16</t>
  </si>
  <si>
    <t>IFNA20P</t>
  </si>
  <si>
    <t>IFT122</t>
  </si>
  <si>
    <t>IFT70B</t>
  </si>
  <si>
    <t>IGF2R</t>
  </si>
  <si>
    <t>IGFBP4</t>
  </si>
  <si>
    <t>IGHMBP2</t>
  </si>
  <si>
    <t>IGHV4-55</t>
  </si>
  <si>
    <t>IGKV1-27</t>
  </si>
  <si>
    <t>IGKV1-5</t>
  </si>
  <si>
    <t>IGKV1-9</t>
  </si>
  <si>
    <t>IGKV1D-39</t>
  </si>
  <si>
    <t>IGKV3-11</t>
  </si>
  <si>
    <t>IGKV3-20</t>
  </si>
  <si>
    <t>IGKV4-1</t>
  </si>
  <si>
    <t>IGLC1</t>
  </si>
  <si>
    <t>IGLC2</t>
  </si>
  <si>
    <t>IGLV1-40</t>
  </si>
  <si>
    <t>IGLV2-14</t>
  </si>
  <si>
    <t>IGLV2-8</t>
  </si>
  <si>
    <t>IGLV6-57</t>
  </si>
  <si>
    <t>IKBKB</t>
  </si>
  <si>
    <t>IKBKG</t>
  </si>
  <si>
    <t>IL27RA</t>
  </si>
  <si>
    <t>IL2RG</t>
  </si>
  <si>
    <t>IL4R</t>
  </si>
  <si>
    <t>IL9RP3</t>
  </si>
  <si>
    <t>ILK</t>
  </si>
  <si>
    <t>IMPDH1</t>
  </si>
  <si>
    <t>IMPDH1P11</t>
  </si>
  <si>
    <t>IMPDH1P2</t>
  </si>
  <si>
    <t>IMPDH1P4</t>
  </si>
  <si>
    <t>IMPDH1P5</t>
  </si>
  <si>
    <t>INCENP</t>
  </si>
  <si>
    <t>INF2</t>
  </si>
  <si>
    <t>ING5</t>
  </si>
  <si>
    <t>INHBB</t>
  </si>
  <si>
    <t>INHCAP</t>
  </si>
  <si>
    <t>INO80</t>
  </si>
  <si>
    <t>INPP5E</t>
  </si>
  <si>
    <t>INPP5J</t>
  </si>
  <si>
    <t>INPPL1</t>
  </si>
  <si>
    <t>INTS1</t>
  </si>
  <si>
    <t>INTS11</t>
  </si>
  <si>
    <t>INTS15</t>
  </si>
  <si>
    <t>INTS5</t>
  </si>
  <si>
    <t>IP6K1</t>
  </si>
  <si>
    <t>IPO13</t>
  </si>
  <si>
    <t>IQCE</t>
  </si>
  <si>
    <t>IQCJ</t>
  </si>
  <si>
    <t>IQGAP3</t>
  </si>
  <si>
    <t>IQSEC1</t>
  </si>
  <si>
    <t>IQSEC2</t>
  </si>
  <si>
    <t>IRAK1</t>
  </si>
  <si>
    <t>IRF2BP1</t>
  </si>
  <si>
    <t>IRF2BPL</t>
  </si>
  <si>
    <t>IRF3</t>
  </si>
  <si>
    <t>IRGQ</t>
  </si>
  <si>
    <t>IRS1</t>
  </si>
  <si>
    <t>IRS2</t>
  </si>
  <si>
    <t>ITFG2</t>
  </si>
  <si>
    <t>ITGA3</t>
  </si>
  <si>
    <t>ITGA7</t>
  </si>
  <si>
    <t>ITGB5</t>
  </si>
  <si>
    <t>ITPK1</t>
  </si>
  <si>
    <t>ITPKC</t>
  </si>
  <si>
    <t>ITPR3</t>
  </si>
  <si>
    <t>ITPRIP</t>
  </si>
  <si>
    <t>IVD</t>
  </si>
  <si>
    <t>JADE2</t>
  </si>
  <si>
    <t>JAK3</t>
  </si>
  <si>
    <t>JARID2</t>
  </si>
  <si>
    <t>JCAD</t>
  </si>
  <si>
    <t>JDP2</t>
  </si>
  <si>
    <t>JMJD4</t>
  </si>
  <si>
    <t>JMJD6</t>
  </si>
  <si>
    <t>JPH2</t>
  </si>
  <si>
    <t>JRK</t>
  </si>
  <si>
    <t>JUN</t>
  </si>
  <si>
    <t>JUNB</t>
  </si>
  <si>
    <t>JUND</t>
  </si>
  <si>
    <t>JUP</t>
  </si>
  <si>
    <t>KALRN</t>
  </si>
  <si>
    <t>KANK1</t>
  </si>
  <si>
    <t>KANK1P1</t>
  </si>
  <si>
    <t>KANK2</t>
  </si>
  <si>
    <t>KAT2A</t>
  </si>
  <si>
    <t>KAT6A</t>
  </si>
  <si>
    <t>KAZN</t>
  </si>
  <si>
    <t>KBTBD11-OT1</t>
  </si>
  <si>
    <t>KBTBD4</t>
  </si>
  <si>
    <t>KCNE2</t>
  </si>
  <si>
    <t>KCNIP3</t>
  </si>
  <si>
    <t>KCNJ14</t>
  </si>
  <si>
    <t>KCNK6</t>
  </si>
  <si>
    <t>KCNN4</t>
  </si>
  <si>
    <t>KCNQ4</t>
  </si>
  <si>
    <t>KCTD17</t>
  </si>
  <si>
    <t>KCTD2</t>
  </si>
  <si>
    <t>KDM2A</t>
  </si>
  <si>
    <t>KDM3B</t>
  </si>
  <si>
    <t>KDM4B</t>
  </si>
  <si>
    <t>KDM5A</t>
  </si>
  <si>
    <t>KDM5B</t>
  </si>
  <si>
    <t>KDM5C</t>
  </si>
  <si>
    <t>KDM6B</t>
  </si>
  <si>
    <t>KEAP1</t>
  </si>
  <si>
    <t>KHNYN</t>
  </si>
  <si>
    <t>KHSRP</t>
  </si>
  <si>
    <t>KHSRPP1</t>
  </si>
  <si>
    <t>KIAA0930</t>
  </si>
  <si>
    <t>KIAA1143</t>
  </si>
  <si>
    <t>KIAA1671</t>
  </si>
  <si>
    <t>KIAA2013</t>
  </si>
  <si>
    <t>KIF13B</t>
  </si>
  <si>
    <t>KIF18B</t>
  </si>
  <si>
    <t>KIF1C</t>
  </si>
  <si>
    <t>KIF22</t>
  </si>
  <si>
    <t>KIF24</t>
  </si>
  <si>
    <t>KIF4B</t>
  </si>
  <si>
    <t>KIFC1</t>
  </si>
  <si>
    <t>KIFC3</t>
  </si>
  <si>
    <t>KIRREL1</t>
  </si>
  <si>
    <t>KIRREL2</t>
  </si>
  <si>
    <t>KLC1</t>
  </si>
  <si>
    <t>KLC2</t>
  </si>
  <si>
    <t>KLC4</t>
  </si>
  <si>
    <t>KLF16</t>
  </si>
  <si>
    <t>KLHDC4</t>
  </si>
  <si>
    <t>KLHDC8B</t>
  </si>
  <si>
    <t>KLHL11</t>
  </si>
  <si>
    <t>KLHL21</t>
  </si>
  <si>
    <t>KLHL22</t>
  </si>
  <si>
    <t>KLHL25</t>
  </si>
  <si>
    <t>KLHL29</t>
  </si>
  <si>
    <t>KLHL35</t>
  </si>
  <si>
    <t>KLHL36</t>
  </si>
  <si>
    <t>KLHL42</t>
  </si>
  <si>
    <t>KLK1</t>
  </si>
  <si>
    <t>KMT2C</t>
  </si>
  <si>
    <t>KMT2D</t>
  </si>
  <si>
    <t>KMT5C</t>
  </si>
  <si>
    <t>KREMEN1</t>
  </si>
  <si>
    <t>KRI1</t>
  </si>
  <si>
    <t>KRT16P3</t>
  </si>
  <si>
    <t>KRT17</t>
  </si>
  <si>
    <t>KRT18P32</t>
  </si>
  <si>
    <t>KRT18P35</t>
  </si>
  <si>
    <t>KRT18P46</t>
  </si>
  <si>
    <t>KRT18P62</t>
  </si>
  <si>
    <t>KRT19</t>
  </si>
  <si>
    <t>KRT19P1</t>
  </si>
  <si>
    <t>KRT31</t>
  </si>
  <si>
    <t>KRT41P</t>
  </si>
  <si>
    <t>KRT80</t>
  </si>
  <si>
    <t>KRT8P1</t>
  </si>
  <si>
    <t>KRT8P20</t>
  </si>
  <si>
    <t>KRT8P33</t>
  </si>
  <si>
    <t>KRT8P47</t>
  </si>
  <si>
    <t>KRTAP16-1</t>
  </si>
  <si>
    <t>KRTAP2-1</t>
  </si>
  <si>
    <t>KTI12</t>
  </si>
  <si>
    <t>KYAT1</t>
  </si>
  <si>
    <t>L3MBTL2</t>
  </si>
  <si>
    <t>LAMA5</t>
  </si>
  <si>
    <t>LAMB1</t>
  </si>
  <si>
    <t>LAMB2</t>
  </si>
  <si>
    <t>LAMB2P1</t>
  </si>
  <si>
    <t>LARGE-AS1</t>
  </si>
  <si>
    <t>LARGE2</t>
  </si>
  <si>
    <t>LARP1</t>
  </si>
  <si>
    <t>LARP1P1</t>
  </si>
  <si>
    <t>LARS2</t>
  </si>
  <si>
    <t>LAS1L</t>
  </si>
  <si>
    <t>LASP1</t>
  </si>
  <si>
    <t>LBX2-AS1</t>
  </si>
  <si>
    <t>LCIIAR</t>
  </si>
  <si>
    <t>LDB1</t>
  </si>
  <si>
    <t>LDLR</t>
  </si>
  <si>
    <t>LDLRAP1</t>
  </si>
  <si>
    <t>LEMD2</t>
  </si>
  <si>
    <t>LENG8</t>
  </si>
  <si>
    <t>LENG9</t>
  </si>
  <si>
    <t>LEP</t>
  </si>
  <si>
    <t>LETM1</t>
  </si>
  <si>
    <t>LETM1P2</t>
  </si>
  <si>
    <t>LFNG</t>
  </si>
  <si>
    <t>LGALS3BP</t>
  </si>
  <si>
    <t>LGALS9B</t>
  </si>
  <si>
    <t>LHX4</t>
  </si>
  <si>
    <t>LHX8</t>
  </si>
  <si>
    <t>LIF</t>
  </si>
  <si>
    <t>LIG1</t>
  </si>
  <si>
    <t>LILRB2</t>
  </si>
  <si>
    <t>LIMK1</t>
  </si>
  <si>
    <t>LINC00092</t>
  </si>
  <si>
    <t>LINC00205</t>
  </si>
  <si>
    <t>LINC00235</t>
  </si>
  <si>
    <t>LINC00265-2P</t>
  </si>
  <si>
    <t>LINC00265-3P</t>
  </si>
  <si>
    <t>LINC00310</t>
  </si>
  <si>
    <t>LINC00334</t>
  </si>
  <si>
    <t>LINC00342</t>
  </si>
  <si>
    <t>LINC00411</t>
  </si>
  <si>
    <t>LINC00437</t>
  </si>
  <si>
    <t>LINC00470</t>
  </si>
  <si>
    <t>LINC00602</t>
  </si>
  <si>
    <t>LINC00654</t>
  </si>
  <si>
    <t>LINC00882</t>
  </si>
  <si>
    <t>LINC00901</t>
  </si>
  <si>
    <t>LINC00923</t>
  </si>
  <si>
    <t>LINC01013</t>
  </si>
  <si>
    <t>LINC01036</t>
  </si>
  <si>
    <t>LINC01145</t>
  </si>
  <si>
    <t>LINC01148</t>
  </si>
  <si>
    <t>LINC01222</t>
  </si>
  <si>
    <t>LINC01288</t>
  </si>
  <si>
    <t>LINC01333</t>
  </si>
  <si>
    <t>LINC01338</t>
  </si>
  <si>
    <t>LINC01354</t>
  </si>
  <si>
    <t>LINC01498</t>
  </si>
  <si>
    <t>LINC01524</t>
  </si>
  <si>
    <t>LINC01546</t>
  </si>
  <si>
    <t>LINC01609</t>
  </si>
  <si>
    <t>LINC01615</t>
  </si>
  <si>
    <t>LINC01630</t>
  </si>
  <si>
    <t>LINC01721</t>
  </si>
  <si>
    <t>LINC01725</t>
  </si>
  <si>
    <t>LINC01727</t>
  </si>
  <si>
    <t>LINC01770</t>
  </si>
  <si>
    <t>LINC01814</t>
  </si>
  <si>
    <t>LINC01924</t>
  </si>
  <si>
    <t>LINC01968</t>
  </si>
  <si>
    <t>LINC02018</t>
  </si>
  <si>
    <t>LINC02028</t>
  </si>
  <si>
    <t>LINC02101</t>
  </si>
  <si>
    <t>LINC02128</t>
  </si>
  <si>
    <t>LINC02133</t>
  </si>
  <si>
    <t>LINC02196</t>
  </si>
  <si>
    <t>LINC02208</t>
  </si>
  <si>
    <t>LINC02241</t>
  </si>
  <si>
    <t>LINC02251</t>
  </si>
  <si>
    <t>LINC02253</t>
  </si>
  <si>
    <t>LINC02431</t>
  </si>
  <si>
    <t>LINC02485</t>
  </si>
  <si>
    <t>LINC02582</t>
  </si>
  <si>
    <t>LINC02607</t>
  </si>
  <si>
    <t>LINC02624</t>
  </si>
  <si>
    <t>LINC02646</t>
  </si>
  <si>
    <t>LINC02671</t>
  </si>
  <si>
    <t>LINC02793</t>
  </si>
  <si>
    <t>LINC02865</t>
  </si>
  <si>
    <t>LINC02878</t>
  </si>
  <si>
    <t>LINC02912</t>
  </si>
  <si>
    <t>LINC02967</t>
  </si>
  <si>
    <t>LINC02984</t>
  </si>
  <si>
    <t>LINC02995</t>
  </si>
  <si>
    <t>LINC03032</t>
  </si>
  <si>
    <t>LINC03082</t>
  </si>
  <si>
    <t>LIPT1P1</t>
  </si>
  <si>
    <t>LIPT2</t>
  </si>
  <si>
    <t>LLGL1</t>
  </si>
  <si>
    <t>LLGL2</t>
  </si>
  <si>
    <t>LMNA</t>
  </si>
  <si>
    <t>LMNB2</t>
  </si>
  <si>
    <t>LMO2</t>
  </si>
  <si>
    <t>LMTK2</t>
  </si>
  <si>
    <t>LOHAN2</t>
  </si>
  <si>
    <t>LONP1</t>
  </si>
  <si>
    <t>LOXL2</t>
  </si>
  <si>
    <t>LOXL4</t>
  </si>
  <si>
    <t>LPIN1</t>
  </si>
  <si>
    <t>LPIN2</t>
  </si>
  <si>
    <t>LRFN4</t>
  </si>
  <si>
    <t>LRP1</t>
  </si>
  <si>
    <t>LRP10</t>
  </si>
  <si>
    <t>LRP5</t>
  </si>
  <si>
    <t>LRPAP1</t>
  </si>
  <si>
    <t>LRRC20</t>
  </si>
  <si>
    <t>LRRC36</t>
  </si>
  <si>
    <t>LRRC37A2</t>
  </si>
  <si>
    <t>LRRC37A4P</t>
  </si>
  <si>
    <t>LRRC41</t>
  </si>
  <si>
    <t>LRRC46</t>
  </si>
  <si>
    <t>LRRC47</t>
  </si>
  <si>
    <t>LRRC51</t>
  </si>
  <si>
    <t>LRRC52-AS1</t>
  </si>
  <si>
    <t>LRRC61</t>
  </si>
  <si>
    <t>LRRC71</t>
  </si>
  <si>
    <t>LRRC75A</t>
  </si>
  <si>
    <t>LRRC75B</t>
  </si>
  <si>
    <t>LSS</t>
  </si>
  <si>
    <t>LTB4R</t>
  </si>
  <si>
    <t>LTB4R2</t>
  </si>
  <si>
    <t>LUC7L</t>
  </si>
  <si>
    <t>LUZP1</t>
  </si>
  <si>
    <t>LY6G5B</t>
  </si>
  <si>
    <t>LYRM9</t>
  </si>
  <si>
    <t>LZTR1</t>
  </si>
  <si>
    <t>LZTS2</t>
  </si>
  <si>
    <t>MACF1</t>
  </si>
  <si>
    <t>MACROH2A2</t>
  </si>
  <si>
    <t>MADD</t>
  </si>
  <si>
    <t>MAFA</t>
  </si>
  <si>
    <t>MAFB</t>
  </si>
  <si>
    <t>MAFG</t>
  </si>
  <si>
    <t>MAFK</t>
  </si>
  <si>
    <t>MAGEA9B</t>
  </si>
  <si>
    <t>MAGED4</t>
  </si>
  <si>
    <t>MAGI1</t>
  </si>
  <si>
    <t>MAGI1-AS1</t>
  </si>
  <si>
    <t>MAMDC4</t>
  </si>
  <si>
    <t>MAML1</t>
  </si>
  <si>
    <t>MAMLD1</t>
  </si>
  <si>
    <t>MAN1B1</t>
  </si>
  <si>
    <t>MAN2A2</t>
  </si>
  <si>
    <t>MAP1S</t>
  </si>
  <si>
    <t>MAP2K2</t>
  </si>
  <si>
    <t>MAP2K3</t>
  </si>
  <si>
    <t>MAP3K10</t>
  </si>
  <si>
    <t>MAP3K11</t>
  </si>
  <si>
    <t>MAP3K14</t>
  </si>
  <si>
    <t>MAP3K3</t>
  </si>
  <si>
    <t>MAP3K9</t>
  </si>
  <si>
    <t>MAP4</t>
  </si>
  <si>
    <t>MAP7D1</t>
  </si>
  <si>
    <t>MAPK12</t>
  </si>
  <si>
    <t>MAPK8IP1</t>
  </si>
  <si>
    <t>MAPK8IP1P2</t>
  </si>
  <si>
    <t>MAPKBP1</t>
  </si>
  <si>
    <t>MARCHF4</t>
  </si>
  <si>
    <t>MARK2</t>
  </si>
  <si>
    <t>MARVELD1</t>
  </si>
  <si>
    <t>MAST2</t>
  </si>
  <si>
    <t>MAST4</t>
  </si>
  <si>
    <t>MAU2</t>
  </si>
  <si>
    <t>MAVS</t>
  </si>
  <si>
    <t>MAZ</t>
  </si>
  <si>
    <t>MBD1</t>
  </si>
  <si>
    <t>MBD3</t>
  </si>
  <si>
    <t>MBD6</t>
  </si>
  <si>
    <t>MBOAT7</t>
  </si>
  <si>
    <t>MCM2</t>
  </si>
  <si>
    <t>MCM3</t>
  </si>
  <si>
    <t>MCM7</t>
  </si>
  <si>
    <t>MCTP2</t>
  </si>
  <si>
    <t>MDC1</t>
  </si>
  <si>
    <t>MDH1B</t>
  </si>
  <si>
    <t>MDN1</t>
  </si>
  <si>
    <t>MEAK7</t>
  </si>
  <si>
    <t>MECP2</t>
  </si>
  <si>
    <t>MED15</t>
  </si>
  <si>
    <t>MED16</t>
  </si>
  <si>
    <t>MED22</t>
  </si>
  <si>
    <t>MED24</t>
  </si>
  <si>
    <t>MED25</t>
  </si>
  <si>
    <t>MED26</t>
  </si>
  <si>
    <t>MEF2D</t>
  </si>
  <si>
    <t>MEGF11</t>
  </si>
  <si>
    <t>MEIS3</t>
  </si>
  <si>
    <t>MELTF</t>
  </si>
  <si>
    <t>MEN1</t>
  </si>
  <si>
    <t>MEPCE</t>
  </si>
  <si>
    <t>MERTK</t>
  </si>
  <si>
    <t>METRN</t>
  </si>
  <si>
    <t>METTL13</t>
  </si>
  <si>
    <t>METTL15P3</t>
  </si>
  <si>
    <t>METTL16</t>
  </si>
  <si>
    <t>METTL22</t>
  </si>
  <si>
    <t>MEX3D</t>
  </si>
  <si>
    <t>MFN2</t>
  </si>
  <si>
    <t>MFSD10</t>
  </si>
  <si>
    <t>MFSD12</t>
  </si>
  <si>
    <t>MGAT1</t>
  </si>
  <si>
    <t>MGAT4B</t>
  </si>
  <si>
    <t>MGAT5</t>
  </si>
  <si>
    <t>MGRN1</t>
  </si>
  <si>
    <t>MIAT</t>
  </si>
  <si>
    <t>MICAL3</t>
  </si>
  <si>
    <t>MICALL1</t>
  </si>
  <si>
    <t>MICALL2</t>
  </si>
  <si>
    <t>MIDEAS</t>
  </si>
  <si>
    <t>MIDN</t>
  </si>
  <si>
    <t>MIER2</t>
  </si>
  <si>
    <t>MILIP</t>
  </si>
  <si>
    <t>MINDY1</t>
  </si>
  <si>
    <t>MINK1</t>
  </si>
  <si>
    <t>MIR130AHG</t>
  </si>
  <si>
    <t>MIR137HG</t>
  </si>
  <si>
    <t>MIR3150BHG</t>
  </si>
  <si>
    <t>MIR3648-1</t>
  </si>
  <si>
    <t>MIR3648-2</t>
  </si>
  <si>
    <t>MIR663AHG</t>
  </si>
  <si>
    <t>MIR6775</t>
  </si>
  <si>
    <t>MIR6807</t>
  </si>
  <si>
    <t>MIR99AHG</t>
  </si>
  <si>
    <t>MIRLET7BHG</t>
  </si>
  <si>
    <t>MISP</t>
  </si>
  <si>
    <t>MISP3</t>
  </si>
  <si>
    <t>MKI67</t>
  </si>
  <si>
    <t>MKNK2</t>
  </si>
  <si>
    <t>MLF1-DT</t>
  </si>
  <si>
    <t>MLLT1</t>
  </si>
  <si>
    <t>MLLT6</t>
  </si>
  <si>
    <t>MLNR</t>
  </si>
  <si>
    <t>MLPH</t>
  </si>
  <si>
    <t>MLXIP</t>
  </si>
  <si>
    <t>MLXIPL</t>
  </si>
  <si>
    <t>MMP14</t>
  </si>
  <si>
    <t>MMP24</t>
  </si>
  <si>
    <t>MMS19</t>
  </si>
  <si>
    <t>MNT</t>
  </si>
  <si>
    <t>MOB3A</t>
  </si>
  <si>
    <t>MOCS1</t>
  </si>
  <si>
    <t>MOGS</t>
  </si>
  <si>
    <t>MON1B</t>
  </si>
  <si>
    <t>MORC2</t>
  </si>
  <si>
    <t>MOSPD3</t>
  </si>
  <si>
    <t>MOV10</t>
  </si>
  <si>
    <t>MPRIP</t>
  </si>
  <si>
    <t>MPRIPP1</t>
  </si>
  <si>
    <t>MRC2</t>
  </si>
  <si>
    <t>MRGPRX10P</t>
  </si>
  <si>
    <t>MRGPRX11P</t>
  </si>
  <si>
    <t>MRM3</t>
  </si>
  <si>
    <t>MROH1</t>
  </si>
  <si>
    <t>MRPL12</t>
  </si>
  <si>
    <t>MRPL2</t>
  </si>
  <si>
    <t>MRPL20-AS1</t>
  </si>
  <si>
    <t>MRPL28</t>
  </si>
  <si>
    <t>MRPL2P1</t>
  </si>
  <si>
    <t>MRPL4</t>
  </si>
  <si>
    <t>MRPL50P1</t>
  </si>
  <si>
    <t>MRPS25</t>
  </si>
  <si>
    <t>MRPS9</t>
  </si>
  <si>
    <t>MRTFA</t>
  </si>
  <si>
    <t>MRTFA-AS1</t>
  </si>
  <si>
    <t>MSGN1</t>
  </si>
  <si>
    <t>MSH6</t>
  </si>
  <si>
    <t>MSNP1</t>
  </si>
  <si>
    <t>MST1</t>
  </si>
  <si>
    <t>MSTO2P</t>
  </si>
  <si>
    <t>MT-ND5</t>
  </si>
  <si>
    <t>MT-ND6</t>
  </si>
  <si>
    <t>MT-RNR1</t>
  </si>
  <si>
    <t>MT-RNR2</t>
  </si>
  <si>
    <t>MT-TE</t>
  </si>
  <si>
    <t>MT-TF</t>
  </si>
  <si>
    <t>MT-TG</t>
  </si>
  <si>
    <t>MT-TL1</t>
  </si>
  <si>
    <t>MT-TV</t>
  </si>
  <si>
    <t>MTCL1</t>
  </si>
  <si>
    <t>MTCL1P1</t>
  </si>
  <si>
    <t>MTCL2</t>
  </si>
  <si>
    <t>MTCO1P22</t>
  </si>
  <si>
    <t>MTCO1P38</t>
  </si>
  <si>
    <t>MTCO3P13</t>
  </si>
  <si>
    <t>MTCO3P16</t>
  </si>
  <si>
    <t>MTG2</t>
  </si>
  <si>
    <t>MTHFR</t>
  </si>
  <si>
    <t>MTHFSD</t>
  </si>
  <si>
    <t>MTMR1</t>
  </si>
  <si>
    <t>MTND1P10</t>
  </si>
  <si>
    <t>MTND1P21</t>
  </si>
  <si>
    <t>MTND2P3</t>
  </si>
  <si>
    <t>MTND4P16</t>
  </si>
  <si>
    <t>MTND4P2</t>
  </si>
  <si>
    <t>MTND5P27</t>
  </si>
  <si>
    <t>MTOR</t>
  </si>
  <si>
    <t>MTSS2</t>
  </si>
  <si>
    <t>MUC1</t>
  </si>
  <si>
    <t>MUC13</t>
  </si>
  <si>
    <t>MUL1</t>
  </si>
  <si>
    <t>MUS81</t>
  </si>
  <si>
    <t>MVD</t>
  </si>
  <si>
    <t>MVP</t>
  </si>
  <si>
    <t>MXD4</t>
  </si>
  <si>
    <t>MYBBP1A</t>
  </si>
  <si>
    <t>MYBL2</t>
  </si>
  <si>
    <t>MYCBP2</t>
  </si>
  <si>
    <t>MYCN</t>
  </si>
  <si>
    <t>MYH10</t>
  </si>
  <si>
    <t>MYH7B</t>
  </si>
  <si>
    <t>MYH9</t>
  </si>
  <si>
    <t>MYLK</t>
  </si>
  <si>
    <t>MYO10</t>
  </si>
  <si>
    <t>MYO18A</t>
  </si>
  <si>
    <t>MYO18B-AS1</t>
  </si>
  <si>
    <t>MYO1C</t>
  </si>
  <si>
    <t>MYO1E</t>
  </si>
  <si>
    <t>MYO1F</t>
  </si>
  <si>
    <t>MYO9B</t>
  </si>
  <si>
    <t>MYRF</t>
  </si>
  <si>
    <t>MZF1</t>
  </si>
  <si>
    <t>NAA40</t>
  </si>
  <si>
    <t>NAA60</t>
  </si>
  <si>
    <t>NACC1</t>
  </si>
  <si>
    <t>NACC2</t>
  </si>
  <si>
    <t>NAGS</t>
  </si>
  <si>
    <t>NALF1-IT1</t>
  </si>
  <si>
    <t>NANOGP8</t>
  </si>
  <si>
    <t>NARF-AS2</t>
  </si>
  <si>
    <t>NASP</t>
  </si>
  <si>
    <t>NAT14</t>
  </si>
  <si>
    <t>NAT2</t>
  </si>
  <si>
    <t>NAT9</t>
  </si>
  <si>
    <t>NAV1</t>
  </si>
  <si>
    <t>NAV2</t>
  </si>
  <si>
    <t>NBEAL2</t>
  </si>
  <si>
    <t>NBL1</t>
  </si>
  <si>
    <t>NBPF14</t>
  </si>
  <si>
    <t>NBPF20</t>
  </si>
  <si>
    <t>NCAPD2P1</t>
  </si>
  <si>
    <t>NCAPD3</t>
  </si>
  <si>
    <t>NCDN</t>
  </si>
  <si>
    <t>NCKAP5L</t>
  </si>
  <si>
    <t>NCLN</t>
  </si>
  <si>
    <t>NCOA5</t>
  </si>
  <si>
    <t>NCOR2</t>
  </si>
  <si>
    <t>NDOR1</t>
  </si>
  <si>
    <t>NDST1</t>
  </si>
  <si>
    <t>NDUFA10</t>
  </si>
  <si>
    <t>NDUFA5P5</t>
  </si>
  <si>
    <t>NDUFS2</t>
  </si>
  <si>
    <t>NDUFV1</t>
  </si>
  <si>
    <t>NEAT1</t>
  </si>
  <si>
    <t>NECTIN1</t>
  </si>
  <si>
    <t>NECTIN2</t>
  </si>
  <si>
    <t>NEFH</t>
  </si>
  <si>
    <t>NEGR1-IT1</t>
  </si>
  <si>
    <t>NEK9</t>
  </si>
  <si>
    <t>NELFA</t>
  </si>
  <si>
    <t>NELFB</t>
  </si>
  <si>
    <t>NEU3</t>
  </si>
  <si>
    <t>NEURL1B</t>
  </si>
  <si>
    <t>NF1P12</t>
  </si>
  <si>
    <t>NF2</t>
  </si>
  <si>
    <t>NFATC1</t>
  </si>
  <si>
    <t>NFATC2IP</t>
  </si>
  <si>
    <t>NFE2L1</t>
  </si>
  <si>
    <t>NFIC</t>
  </si>
  <si>
    <t>NFIX</t>
  </si>
  <si>
    <t>NFKB1</t>
  </si>
  <si>
    <t>NFKB2</t>
  </si>
  <si>
    <t>NFKBIB</t>
  </si>
  <si>
    <t>NFKBIE</t>
  </si>
  <si>
    <t>NFKBIL1</t>
  </si>
  <si>
    <t>NFRKB</t>
  </si>
  <si>
    <t>NGRN</t>
  </si>
  <si>
    <t>NHERF1</t>
  </si>
  <si>
    <t>NHERF2</t>
  </si>
  <si>
    <t>NHSL3</t>
  </si>
  <si>
    <t>NIBAN2</t>
  </si>
  <si>
    <t>NISCH</t>
  </si>
  <si>
    <t>NKD1</t>
  </si>
  <si>
    <t>NKTR</t>
  </si>
  <si>
    <t>NLE1</t>
  </si>
  <si>
    <t>NLGN1</t>
  </si>
  <si>
    <t>NLGN2</t>
  </si>
  <si>
    <t>NLGN3</t>
  </si>
  <si>
    <t>NLRC5</t>
  </si>
  <si>
    <t>NLRP1</t>
  </si>
  <si>
    <t>NLRP2B</t>
  </si>
  <si>
    <t>NMNAT3</t>
  </si>
  <si>
    <t>NMT1</t>
  </si>
  <si>
    <t>NNAT</t>
  </si>
  <si>
    <t>NOC2L</t>
  </si>
  <si>
    <t>NOC2LP1</t>
  </si>
  <si>
    <t>NOC2LP2</t>
  </si>
  <si>
    <t>NOL3</t>
  </si>
  <si>
    <t>NOL4L</t>
  </si>
  <si>
    <t>NOL6</t>
  </si>
  <si>
    <t>NOS2</t>
  </si>
  <si>
    <t>NOS2P1</t>
  </si>
  <si>
    <t>NOSIP</t>
  </si>
  <si>
    <t>NPAP1P3</t>
  </si>
  <si>
    <t>NPHP4</t>
  </si>
  <si>
    <t>NPIPA1</t>
  </si>
  <si>
    <t>NPIPA9</t>
  </si>
  <si>
    <t>NPIPB3</t>
  </si>
  <si>
    <t>NPIPB5</t>
  </si>
  <si>
    <t>NPLOC4</t>
  </si>
  <si>
    <t>NPM1P7</t>
  </si>
  <si>
    <t>NPM1P9</t>
  </si>
  <si>
    <t>NR1D1</t>
  </si>
  <si>
    <t>NR2F1</t>
  </si>
  <si>
    <t>NR2F6</t>
  </si>
  <si>
    <t>NR4A1</t>
  </si>
  <si>
    <t>NR6A1</t>
  </si>
  <si>
    <t>NRBP2</t>
  </si>
  <si>
    <t>NRGN</t>
  </si>
  <si>
    <t>NSMF</t>
  </si>
  <si>
    <t>NSUN5P1</t>
  </si>
  <si>
    <t>NT5DC2</t>
  </si>
  <si>
    <t>NT5DC3</t>
  </si>
  <si>
    <t>NTHL1</t>
  </si>
  <si>
    <t>NUCB1</t>
  </si>
  <si>
    <t>NUDCD3</t>
  </si>
  <si>
    <t>NUDT22</t>
  </si>
  <si>
    <t>NUMA1</t>
  </si>
  <si>
    <t>NUMBL</t>
  </si>
  <si>
    <t>NUP153-AS1</t>
  </si>
  <si>
    <t>NUP188</t>
  </si>
  <si>
    <t>NUP210</t>
  </si>
  <si>
    <t>NUP214</t>
  </si>
  <si>
    <t>NUP62</t>
  </si>
  <si>
    <t>NXF1</t>
  </si>
  <si>
    <t>NXPH1</t>
  </si>
  <si>
    <t>OGDH</t>
  </si>
  <si>
    <t>OGFOD3</t>
  </si>
  <si>
    <t>OGFR</t>
  </si>
  <si>
    <t>OLFML2B</t>
  </si>
  <si>
    <t>OPA3</t>
  </si>
  <si>
    <t>OPRM1</t>
  </si>
  <si>
    <t>OR11N1P</t>
  </si>
  <si>
    <t>OR13C9</t>
  </si>
  <si>
    <t>OR2J1</t>
  </si>
  <si>
    <t>OR2K2</t>
  </si>
  <si>
    <t>OR2M7</t>
  </si>
  <si>
    <t>OR2Q1P</t>
  </si>
  <si>
    <t>OR2W1</t>
  </si>
  <si>
    <t>OR3D1P</t>
  </si>
  <si>
    <t>OR4C10P</t>
  </si>
  <si>
    <t>OR4C45</t>
  </si>
  <si>
    <t>OR4C7P</t>
  </si>
  <si>
    <t>OR4K6P</t>
  </si>
  <si>
    <t>OR4N1P</t>
  </si>
  <si>
    <t>OR4N2</t>
  </si>
  <si>
    <t>OR51A10P</t>
  </si>
  <si>
    <t>OR52R1</t>
  </si>
  <si>
    <t>OR5E1P</t>
  </si>
  <si>
    <t>OR5S1P</t>
  </si>
  <si>
    <t>OR6K2</t>
  </si>
  <si>
    <t>OR7E161P</t>
  </si>
  <si>
    <t>OR8J3</t>
  </si>
  <si>
    <t>OR9G4</t>
  </si>
  <si>
    <t>OSGIN1</t>
  </si>
  <si>
    <t>OTUD5</t>
  </si>
  <si>
    <t>OTUD7B</t>
  </si>
  <si>
    <t>P2RX5</t>
  </si>
  <si>
    <t>P2RY2</t>
  </si>
  <si>
    <t>P3H1</t>
  </si>
  <si>
    <t>P3H2-AS1</t>
  </si>
  <si>
    <t>P4HB</t>
  </si>
  <si>
    <t>P4HTM</t>
  </si>
  <si>
    <t>PA2G4</t>
  </si>
  <si>
    <t>PAAF1</t>
  </si>
  <si>
    <t>PACS1</t>
  </si>
  <si>
    <t>PACSIN2</t>
  </si>
  <si>
    <t>PACSIN3</t>
  </si>
  <si>
    <t>PAGR1</t>
  </si>
  <si>
    <t>PAK4</t>
  </si>
  <si>
    <t>PANK4</t>
  </si>
  <si>
    <t>PARD6G-AS1</t>
  </si>
  <si>
    <t>PARP10</t>
  </si>
  <si>
    <t>PARP1P1</t>
  </si>
  <si>
    <t>PARVB</t>
  </si>
  <si>
    <t>PATZ1</t>
  </si>
  <si>
    <t>PAX8</t>
  </si>
  <si>
    <t>PBXIP1</t>
  </si>
  <si>
    <t>PCA3</t>
  </si>
  <si>
    <t>PCBP2-OT1</t>
  </si>
  <si>
    <t>PCBP2P1</t>
  </si>
  <si>
    <t>PCDHAC2</t>
  </si>
  <si>
    <t>PCDHGA7</t>
  </si>
  <si>
    <t>PCDHGB5</t>
  </si>
  <si>
    <t>PCID2</t>
  </si>
  <si>
    <t>PCIF1</t>
  </si>
  <si>
    <t>PCK2</t>
  </si>
  <si>
    <t>PCNT</t>
  </si>
  <si>
    <t>PCNX3</t>
  </si>
  <si>
    <t>PCSK7</t>
  </si>
  <si>
    <t>PCSK9</t>
  </si>
  <si>
    <t>PCYT2</t>
  </si>
  <si>
    <t>PDCD11</t>
  </si>
  <si>
    <t>PDE4DIP</t>
  </si>
  <si>
    <t>PDE4DIPP2</t>
  </si>
  <si>
    <t>PDE6H</t>
  </si>
  <si>
    <t>PDE7B-AS1</t>
  </si>
  <si>
    <t>PDLIM7</t>
  </si>
  <si>
    <t>PDPK1</t>
  </si>
  <si>
    <t>PDPR</t>
  </si>
  <si>
    <t>PDXDC2P-NPIPB14P</t>
  </si>
  <si>
    <t>PDXK</t>
  </si>
  <si>
    <t>PEAR1</t>
  </si>
  <si>
    <t>PELP1</t>
  </si>
  <si>
    <t>PEPD</t>
  </si>
  <si>
    <t>PES1</t>
  </si>
  <si>
    <t>PES1P2</t>
  </si>
  <si>
    <t>PEX10</t>
  </si>
  <si>
    <t>PEX14</t>
  </si>
  <si>
    <t>PFAS</t>
  </si>
  <si>
    <t>PFKFB3</t>
  </si>
  <si>
    <t>PFKFB4</t>
  </si>
  <si>
    <t>PFKL</t>
  </si>
  <si>
    <t>PGAM1P5</t>
  </si>
  <si>
    <t>PGAM1P7</t>
  </si>
  <si>
    <t>PGAP6</t>
  </si>
  <si>
    <t>PGGHG</t>
  </si>
  <si>
    <t>PGLS</t>
  </si>
  <si>
    <t>PHC2</t>
  </si>
  <si>
    <t>PHETA2</t>
  </si>
  <si>
    <t>PHF12</t>
  </si>
  <si>
    <t>PHF13</t>
  </si>
  <si>
    <t>PHF2</t>
  </si>
  <si>
    <t>PHF23</t>
  </si>
  <si>
    <t>PHF5AP3</t>
  </si>
  <si>
    <t>PHF8</t>
  </si>
  <si>
    <t>PHKA1P1</t>
  </si>
  <si>
    <t>PHKG1</t>
  </si>
  <si>
    <t>PHLDA3</t>
  </si>
  <si>
    <t>PHLPP1</t>
  </si>
  <si>
    <t>PHRF1</t>
  </si>
  <si>
    <t>PI4K2A</t>
  </si>
  <si>
    <t>PI4KA</t>
  </si>
  <si>
    <t>PI4KB</t>
  </si>
  <si>
    <t>PIAS4</t>
  </si>
  <si>
    <t>PICK1</t>
  </si>
  <si>
    <t>PIDD1</t>
  </si>
  <si>
    <t>PIEZO1</t>
  </si>
  <si>
    <t>PIGQ</t>
  </si>
  <si>
    <t>PIM3</t>
  </si>
  <si>
    <t>PINK1</t>
  </si>
  <si>
    <t>PIP5K1C</t>
  </si>
  <si>
    <t>PISD</t>
  </si>
  <si>
    <t>PITPNM1</t>
  </si>
  <si>
    <t>PITPNM3</t>
  </si>
  <si>
    <t>PITX1</t>
  </si>
  <si>
    <t>PKD1</t>
  </si>
  <si>
    <t>PKD1P1</t>
  </si>
  <si>
    <t>PKD1P3</t>
  </si>
  <si>
    <t>PKM</t>
  </si>
  <si>
    <t>PKMP1</t>
  </si>
  <si>
    <t>PKMP4</t>
  </si>
  <si>
    <t>PKMP5</t>
  </si>
  <si>
    <t>PKMYT1</t>
  </si>
  <si>
    <t>PKN1</t>
  </si>
  <si>
    <t>PKN3</t>
  </si>
  <si>
    <t>PKP3</t>
  </si>
  <si>
    <t>PLCB3</t>
  </si>
  <si>
    <t>PLCD3</t>
  </si>
  <si>
    <t>PLCG1</t>
  </si>
  <si>
    <t>PLD2</t>
  </si>
  <si>
    <t>PLD3</t>
  </si>
  <si>
    <t>PLEC</t>
  </si>
  <si>
    <t>PLEKHA6</t>
  </si>
  <si>
    <t>PLEKHA7</t>
  </si>
  <si>
    <t>PLEKHF1</t>
  </si>
  <si>
    <t>PLEKHG2</t>
  </si>
  <si>
    <t>PLEKHG3</t>
  </si>
  <si>
    <t>PLEKHG6</t>
  </si>
  <si>
    <t>PLEKHH1</t>
  </si>
  <si>
    <t>PLEKHH3</t>
  </si>
  <si>
    <t>PLEKHM1</t>
  </si>
  <si>
    <t>PLEKHM2</t>
  </si>
  <si>
    <t>PLEKHN1</t>
  </si>
  <si>
    <t>PLEKHO1</t>
  </si>
  <si>
    <t>PLEKHO2</t>
  </si>
  <si>
    <t>PLOD1</t>
  </si>
  <si>
    <t>PLXNA1</t>
  </si>
  <si>
    <t>PLXNA2</t>
  </si>
  <si>
    <t>PLXNB2</t>
  </si>
  <si>
    <t>PLXND1</t>
  </si>
  <si>
    <t>PML</t>
  </si>
  <si>
    <t>PMPCA</t>
  </si>
  <si>
    <t>PNPLA2</t>
  </si>
  <si>
    <t>PNPLA6</t>
  </si>
  <si>
    <t>POLE</t>
  </si>
  <si>
    <t>POLG</t>
  </si>
  <si>
    <t>POLG-DT</t>
  </si>
  <si>
    <t>POLL</t>
  </si>
  <si>
    <t>POLR1A</t>
  </si>
  <si>
    <t>POLR1G</t>
  </si>
  <si>
    <t>POLR2A</t>
  </si>
  <si>
    <t>POLR2J4</t>
  </si>
  <si>
    <t>POLR3A</t>
  </si>
  <si>
    <t>POLR3D</t>
  </si>
  <si>
    <t>POLR3E</t>
  </si>
  <si>
    <t>POLR3H</t>
  </si>
  <si>
    <t>POLRMT</t>
  </si>
  <si>
    <t>POLRMTP1</t>
  </si>
  <si>
    <t>POM121</t>
  </si>
  <si>
    <t>POM121C</t>
  </si>
  <si>
    <t>POMT1</t>
  </si>
  <si>
    <t>POPDC2</t>
  </si>
  <si>
    <t>POR</t>
  </si>
  <si>
    <t>POTEF</t>
  </si>
  <si>
    <t>POTEI</t>
  </si>
  <si>
    <t>POTEJ</t>
  </si>
  <si>
    <t>POTEKP</t>
  </si>
  <si>
    <t>POU5F1P3</t>
  </si>
  <si>
    <t>POU5F1P5</t>
  </si>
  <si>
    <t>PPARD</t>
  </si>
  <si>
    <t>PPARGC1B</t>
  </si>
  <si>
    <t>PPCDC</t>
  </si>
  <si>
    <t>PPIAP53</t>
  </si>
  <si>
    <t>PPIAP9</t>
  </si>
  <si>
    <t>PPIL2</t>
  </si>
  <si>
    <t>PPM1F</t>
  </si>
  <si>
    <t>PPP1R10</t>
  </si>
  <si>
    <t>PPP1R12B</t>
  </si>
  <si>
    <t>PPP1R13L</t>
  </si>
  <si>
    <t>PPP1R15A</t>
  </si>
  <si>
    <t>PPP1R16A</t>
  </si>
  <si>
    <t>PPP1R1A</t>
  </si>
  <si>
    <t>PPP1R26</t>
  </si>
  <si>
    <t>PPP1R37</t>
  </si>
  <si>
    <t>PPP1R9A-AS1</t>
  </si>
  <si>
    <t>PPP1R9B</t>
  </si>
  <si>
    <t>PPP2R1A</t>
  </si>
  <si>
    <t>PPP2R5B</t>
  </si>
  <si>
    <t>PPP5C</t>
  </si>
  <si>
    <t>PPP6R1</t>
  </si>
  <si>
    <t>PPP6R2</t>
  </si>
  <si>
    <t>PRAG1</t>
  </si>
  <si>
    <t>PRAMEF36P</t>
  </si>
  <si>
    <t>PRDM8</t>
  </si>
  <si>
    <t>PRDM9</t>
  </si>
  <si>
    <t>PRELID1P1</t>
  </si>
  <si>
    <t>PREP</t>
  </si>
  <si>
    <t>PRICKLE2</t>
  </si>
  <si>
    <t>PRKAR1B</t>
  </si>
  <si>
    <t>PRKCH-AS1</t>
  </si>
  <si>
    <t>PRKCZ</t>
  </si>
  <si>
    <t>PRKDC</t>
  </si>
  <si>
    <t>PRKRIP1</t>
  </si>
  <si>
    <t>PRKXP1</t>
  </si>
  <si>
    <t>PROSER3</t>
  </si>
  <si>
    <t>PRPF40B</t>
  </si>
  <si>
    <t>PRPF6</t>
  </si>
  <si>
    <t>PRPF8</t>
  </si>
  <si>
    <t>PRPS1P1</t>
  </si>
  <si>
    <t>PRR12</t>
  </si>
  <si>
    <t>PRR19</t>
  </si>
  <si>
    <t>PRR23D1</t>
  </si>
  <si>
    <t>PRRC2A</t>
  </si>
  <si>
    <t>PRRC2B</t>
  </si>
  <si>
    <t>PRSS27</t>
  </si>
  <si>
    <t>PRSS30P</t>
  </si>
  <si>
    <t>PRSS36</t>
  </si>
  <si>
    <t>PRSS40A</t>
  </si>
  <si>
    <t>PRX</t>
  </si>
  <si>
    <t>PSKH1</t>
  </si>
  <si>
    <t>PSMD3</t>
  </si>
  <si>
    <t>PSME2P4</t>
  </si>
  <si>
    <t>PSRC1</t>
  </si>
  <si>
    <t>PTBP1P</t>
  </si>
  <si>
    <t>PTCHD3</t>
  </si>
  <si>
    <t>PTDSS2</t>
  </si>
  <si>
    <t>PTGIR</t>
  </si>
  <si>
    <t>PTH</t>
  </si>
  <si>
    <t>PTMS</t>
  </si>
  <si>
    <t>PTOV1P1</t>
  </si>
  <si>
    <t>PTPA</t>
  </si>
  <si>
    <t>PTPN18</t>
  </si>
  <si>
    <t>PTPN23</t>
  </si>
  <si>
    <t>PTPRF</t>
  </si>
  <si>
    <t>PTPRS</t>
  </si>
  <si>
    <t>PUS1</t>
  </si>
  <si>
    <t>PWWP2AP1</t>
  </si>
  <si>
    <t>PWWP2B</t>
  </si>
  <si>
    <t>PWWP3A</t>
  </si>
  <si>
    <t>PXN</t>
  </si>
  <si>
    <t>PYCR1</t>
  </si>
  <si>
    <t>PYCR2</t>
  </si>
  <si>
    <t>PYCR3</t>
  </si>
  <si>
    <t>PYGB</t>
  </si>
  <si>
    <t>QRICH2</t>
  </si>
  <si>
    <t>QSOX1</t>
  </si>
  <si>
    <t>RAB11B</t>
  </si>
  <si>
    <t>RAB11FIP3</t>
  </si>
  <si>
    <t>RAB11FIP5</t>
  </si>
  <si>
    <t>RAB40C</t>
  </si>
  <si>
    <t>RABEP2</t>
  </si>
  <si>
    <t>RABGAP1L-DT</t>
  </si>
  <si>
    <t>RABL6</t>
  </si>
  <si>
    <t>RAD23BP2</t>
  </si>
  <si>
    <t>RAD54L2</t>
  </si>
  <si>
    <t>RAI1</t>
  </si>
  <si>
    <t>RALGAPA2</t>
  </si>
  <si>
    <t>RANBP2</t>
  </si>
  <si>
    <t>RANBP3</t>
  </si>
  <si>
    <t>RANGAP1</t>
  </si>
  <si>
    <t>RAPGEF1</t>
  </si>
  <si>
    <t>RAPGEF2</t>
  </si>
  <si>
    <t>RAPH1</t>
  </si>
  <si>
    <t>RARG</t>
  </si>
  <si>
    <t>RASA3</t>
  </si>
  <si>
    <t>RASD1</t>
  </si>
  <si>
    <t>RAVER1</t>
  </si>
  <si>
    <t>RBM14</t>
  </si>
  <si>
    <t>RBM15</t>
  </si>
  <si>
    <t>RBM15B</t>
  </si>
  <si>
    <t>RBM42</t>
  </si>
  <si>
    <t>RBMS3-AS2</t>
  </si>
  <si>
    <t>RBMXL2</t>
  </si>
  <si>
    <t>RCC1L</t>
  </si>
  <si>
    <t>RCC2</t>
  </si>
  <si>
    <t>RCC2P6</t>
  </si>
  <si>
    <t>RDH13</t>
  </si>
  <si>
    <t>RDH16</t>
  </si>
  <si>
    <t>RECQL4</t>
  </si>
  <si>
    <t>RELT</t>
  </si>
  <si>
    <t>REPIN1</t>
  </si>
  <si>
    <t>RERE</t>
  </si>
  <si>
    <t>RESP18</t>
  </si>
  <si>
    <t>RETREG1-AS1</t>
  </si>
  <si>
    <t>RETREG2</t>
  </si>
  <si>
    <t>REX1BD</t>
  </si>
  <si>
    <t>REXO1</t>
  </si>
  <si>
    <t>REXO4</t>
  </si>
  <si>
    <t>RFKP6</t>
  </si>
  <si>
    <t>RFNG</t>
  </si>
  <si>
    <t>RFX8</t>
  </si>
  <si>
    <t>RGL2</t>
  </si>
  <si>
    <t>RGP1</t>
  </si>
  <si>
    <t>RHBDF1P1</t>
  </si>
  <si>
    <t>RHOBTB2</t>
  </si>
  <si>
    <t>RHOF</t>
  </si>
  <si>
    <t>RHOG</t>
  </si>
  <si>
    <t>RHOG2P</t>
  </si>
  <si>
    <t>RHOT2</t>
  </si>
  <si>
    <t>RHPN2</t>
  </si>
  <si>
    <t>RIBC1</t>
  </si>
  <si>
    <t>RIC8A</t>
  </si>
  <si>
    <t>RIN1</t>
  </si>
  <si>
    <t>RIN3</t>
  </si>
  <si>
    <t>RIOX1</t>
  </si>
  <si>
    <t>RIPK1</t>
  </si>
  <si>
    <t>RIPOR1</t>
  </si>
  <si>
    <t>RN7SKP124</t>
  </si>
  <si>
    <t>RN7SKP18</t>
  </si>
  <si>
    <t>RN7SKP85</t>
  </si>
  <si>
    <t>RN7SL184P</t>
  </si>
  <si>
    <t>RN7SL307P</t>
  </si>
  <si>
    <t>RN7SL383P</t>
  </si>
  <si>
    <t>RN7SL403P</t>
  </si>
  <si>
    <t>RN7SL442P</t>
  </si>
  <si>
    <t>RN7SL443P</t>
  </si>
  <si>
    <t>RN7SL449P</t>
  </si>
  <si>
    <t>RN7SL728P</t>
  </si>
  <si>
    <t>RN7SL832P</t>
  </si>
  <si>
    <t>RNA5-8SN1</t>
  </si>
  <si>
    <t>RNA5-8SN2</t>
  </si>
  <si>
    <t>RNA5-8SN3</t>
  </si>
  <si>
    <t>RNA5-8SN4</t>
  </si>
  <si>
    <t>RNA5-8SN5</t>
  </si>
  <si>
    <t>RNA5S1</t>
  </si>
  <si>
    <t>RNA5S10</t>
  </si>
  <si>
    <t>RNA5S11</t>
  </si>
  <si>
    <t>RNA5S12</t>
  </si>
  <si>
    <t>RNA5S13</t>
  </si>
  <si>
    <t>RNA5S16</t>
  </si>
  <si>
    <t>RNA5S17</t>
  </si>
  <si>
    <t>RNA5S2</t>
  </si>
  <si>
    <t>RNA5S4</t>
  </si>
  <si>
    <t>RNA5S6</t>
  </si>
  <si>
    <t>RNA5S8</t>
  </si>
  <si>
    <t>RNA5S9</t>
  </si>
  <si>
    <t>RNA5SP145</t>
  </si>
  <si>
    <t>RNA5SP225</t>
  </si>
  <si>
    <t>RNA5SP226</t>
  </si>
  <si>
    <t>RNA5SP389</t>
  </si>
  <si>
    <t>RNASEK-C17orf49</t>
  </si>
  <si>
    <t>RNASEL</t>
  </si>
  <si>
    <t>RNASET2</t>
  </si>
  <si>
    <t>RND1</t>
  </si>
  <si>
    <t>RNF126P1</t>
  </si>
  <si>
    <t>RNF138P2</t>
  </si>
  <si>
    <t>RNF139-DT</t>
  </si>
  <si>
    <t>RNF187</t>
  </si>
  <si>
    <t>RNF213</t>
  </si>
  <si>
    <t>RNF216</t>
  </si>
  <si>
    <t>RNF222</t>
  </si>
  <si>
    <t>RNF26</t>
  </si>
  <si>
    <t>RNF31</t>
  </si>
  <si>
    <t>RNF40</t>
  </si>
  <si>
    <t>RNH1</t>
  </si>
  <si>
    <t>RNPC3-DT</t>
  </si>
  <si>
    <t>RNPEPL1</t>
  </si>
  <si>
    <t>RNPS1</t>
  </si>
  <si>
    <t>RNU1-1</t>
  </si>
  <si>
    <t>RNU1-2</t>
  </si>
  <si>
    <t>RNU1-27P</t>
  </si>
  <si>
    <t>RNU1-28P</t>
  </si>
  <si>
    <t>RNU1-3</t>
  </si>
  <si>
    <t>RNU1-4</t>
  </si>
  <si>
    <t>RNU1-88P</t>
  </si>
  <si>
    <t>RNU4-41P</t>
  </si>
  <si>
    <t>RNU6-1136P</t>
  </si>
  <si>
    <t>RNU6-474P</t>
  </si>
  <si>
    <t>RNVU1-18</t>
  </si>
  <si>
    <t>RNVU1-28</t>
  </si>
  <si>
    <t>RNVU1-29</t>
  </si>
  <si>
    <t>RNVU1-31</t>
  </si>
  <si>
    <t>RNVU1-7</t>
  </si>
  <si>
    <t>RPA1</t>
  </si>
  <si>
    <t>RPAP1</t>
  </si>
  <si>
    <t>RPL13P5</t>
  </si>
  <si>
    <t>RPL17P20</t>
  </si>
  <si>
    <t>RPL17P26</t>
  </si>
  <si>
    <t>RPL18P10</t>
  </si>
  <si>
    <t>RPL21P135</t>
  </si>
  <si>
    <t>RPL21P34</t>
  </si>
  <si>
    <t>RPL23P10</t>
  </si>
  <si>
    <t>RPL31P11</t>
  </si>
  <si>
    <t>RPL4P7</t>
  </si>
  <si>
    <t>RPL5P21</t>
  </si>
  <si>
    <t>RPL5P35</t>
  </si>
  <si>
    <t>RPL6P16</t>
  </si>
  <si>
    <t>RPL7AP53</t>
  </si>
  <si>
    <t>RPL7L1P13</t>
  </si>
  <si>
    <t>RPL7L1P21</t>
  </si>
  <si>
    <t>RPL7P31</t>
  </si>
  <si>
    <t>RPP25</t>
  </si>
  <si>
    <t>RPRML</t>
  </si>
  <si>
    <t>RPS10P7</t>
  </si>
  <si>
    <t>RPS12P28</t>
  </si>
  <si>
    <t>RPS15AP34</t>
  </si>
  <si>
    <t>RPS21-DT</t>
  </si>
  <si>
    <t>RPS3AP30</t>
  </si>
  <si>
    <t>RPS6KA1</t>
  </si>
  <si>
    <t>RPS6KA4</t>
  </si>
  <si>
    <t>RPS6KL1</t>
  </si>
  <si>
    <t>RPS8P3</t>
  </si>
  <si>
    <t>RPSAP35</t>
  </si>
  <si>
    <t>RPSAP67</t>
  </si>
  <si>
    <t>RPTOR</t>
  </si>
  <si>
    <t>RPUSD1</t>
  </si>
  <si>
    <t>RPUSD2</t>
  </si>
  <si>
    <t>RRBP1</t>
  </si>
  <si>
    <t>RREB1</t>
  </si>
  <si>
    <t>RRP1</t>
  </si>
  <si>
    <t>RRP12</t>
  </si>
  <si>
    <t>RRP7A</t>
  </si>
  <si>
    <t>RRP8</t>
  </si>
  <si>
    <t>RRS1</t>
  </si>
  <si>
    <t>RSAD1</t>
  </si>
  <si>
    <t>RSKR</t>
  </si>
  <si>
    <t>RSPH6A</t>
  </si>
  <si>
    <t>RSPH9</t>
  </si>
  <si>
    <t>RTEL1P1</t>
  </si>
  <si>
    <t>RTL10</t>
  </si>
  <si>
    <t>RTL6</t>
  </si>
  <si>
    <t>RUNDC1</t>
  </si>
  <si>
    <t>RUSC2</t>
  </si>
  <si>
    <t>RUSF1</t>
  </si>
  <si>
    <t>RXFP1</t>
  </si>
  <si>
    <t>SAC3D1</t>
  </si>
  <si>
    <t>SAFB</t>
  </si>
  <si>
    <t>SAFB2</t>
  </si>
  <si>
    <t>SAMD1</t>
  </si>
  <si>
    <t>SAMD4B</t>
  </si>
  <si>
    <t>SAP30L-AS1</t>
  </si>
  <si>
    <t>SAPCD2</t>
  </si>
  <si>
    <t>SAPCD2P1</t>
  </si>
  <si>
    <t>SARS2</t>
  </si>
  <si>
    <t>SART3</t>
  </si>
  <si>
    <t>SASH1</t>
  </si>
  <si>
    <t>SBF1</t>
  </si>
  <si>
    <t>SBF1P1</t>
  </si>
  <si>
    <t>SBF1P2</t>
  </si>
  <si>
    <t>SBNO2</t>
  </si>
  <si>
    <t>SCAF1</t>
  </si>
  <si>
    <t>SCAF4</t>
  </si>
  <si>
    <t>SCAMP4</t>
  </si>
  <si>
    <t>SCAP</t>
  </si>
  <si>
    <t>SCARA3</t>
  </si>
  <si>
    <t>SCARNA12</t>
  </si>
  <si>
    <t>SCARNA16</t>
  </si>
  <si>
    <t>SCARNA21</t>
  </si>
  <si>
    <t>SCARNA7</t>
  </si>
  <si>
    <t>SCFD2</t>
  </si>
  <si>
    <t>SCRIB</t>
  </si>
  <si>
    <t>SCRN2</t>
  </si>
  <si>
    <t>SCYL1</t>
  </si>
  <si>
    <t>SDC1</t>
  </si>
  <si>
    <t>SDC3</t>
  </si>
  <si>
    <t>SDF4</t>
  </si>
  <si>
    <t>SDHA</t>
  </si>
  <si>
    <t>SEC14L2</t>
  </si>
  <si>
    <t>SEC14L6</t>
  </si>
  <si>
    <t>SEC16A</t>
  </si>
  <si>
    <t>SEC24C</t>
  </si>
  <si>
    <t>SELENOO</t>
  </si>
  <si>
    <t>SEMA4C</t>
  </si>
  <si>
    <t>SEMA6B</t>
  </si>
  <si>
    <t>SEMA6C</t>
  </si>
  <si>
    <t>SEPTIN9</t>
  </si>
  <si>
    <t>SEPTIN9-DT</t>
  </si>
  <si>
    <t>SERPINA5</t>
  </si>
  <si>
    <t>SERPINB13</t>
  </si>
  <si>
    <t>SERPINB5</t>
  </si>
  <si>
    <t>SERPINI2</t>
  </si>
  <si>
    <t>SESN2</t>
  </si>
  <si>
    <t>SETD1A</t>
  </si>
  <si>
    <t>SETD1B</t>
  </si>
  <si>
    <t>SETDB1</t>
  </si>
  <si>
    <t>SF3A1</t>
  </si>
  <si>
    <t>SF3B2</t>
  </si>
  <si>
    <t>SFI1</t>
  </si>
  <si>
    <t>SFN</t>
  </si>
  <si>
    <t>SFSWAP</t>
  </si>
  <si>
    <t>SGCA</t>
  </si>
  <si>
    <t>SGO1P1</t>
  </si>
  <si>
    <t>SGPL1</t>
  </si>
  <si>
    <t>SGSM2</t>
  </si>
  <si>
    <t>SGTA</t>
  </si>
  <si>
    <t>SH2D3A</t>
  </si>
  <si>
    <t>SH2D5</t>
  </si>
  <si>
    <t>SH3BP1</t>
  </si>
  <si>
    <t>SH3BP2</t>
  </si>
  <si>
    <t>SH3BP4</t>
  </si>
  <si>
    <t>SH3BP5L</t>
  </si>
  <si>
    <t>SH3D21</t>
  </si>
  <si>
    <t>SH3GL1</t>
  </si>
  <si>
    <t>SH3GL1P1</t>
  </si>
  <si>
    <t>SH3GL1P2</t>
  </si>
  <si>
    <t>SH3GLB2</t>
  </si>
  <si>
    <t>SH3PXD2A</t>
  </si>
  <si>
    <t>SH3RF3</t>
  </si>
  <si>
    <t>SH3TC2</t>
  </si>
  <si>
    <t>SHANK2</t>
  </si>
  <si>
    <t>SHANK2-AS3</t>
  </si>
  <si>
    <t>SHANK3</t>
  </si>
  <si>
    <t>SHB</t>
  </si>
  <si>
    <t>SHC1P1</t>
  </si>
  <si>
    <t>SHC1P2</t>
  </si>
  <si>
    <t>SHC3</t>
  </si>
  <si>
    <t>SHKBP1</t>
  </si>
  <si>
    <t>SHMT1</t>
  </si>
  <si>
    <t>SHMT1P1</t>
  </si>
  <si>
    <t>SHPK</t>
  </si>
  <si>
    <t>SHROOM1</t>
  </si>
  <si>
    <t>SHROOM2</t>
  </si>
  <si>
    <t>SHROOM3</t>
  </si>
  <si>
    <t>SIGLEC10-AS1</t>
  </si>
  <si>
    <t>SIK2</t>
  </si>
  <si>
    <t>SIL1</t>
  </si>
  <si>
    <t>SIN3B</t>
  </si>
  <si>
    <t>SIPA1</t>
  </si>
  <si>
    <t>SIPA1L3</t>
  </si>
  <si>
    <t>SIRPG-AS1</t>
  </si>
  <si>
    <t>SIRT3</t>
  </si>
  <si>
    <t>SIRT6</t>
  </si>
  <si>
    <t>SIRT7</t>
  </si>
  <si>
    <t>SIX5</t>
  </si>
  <si>
    <t>SKA1</t>
  </si>
  <si>
    <t>SKI</t>
  </si>
  <si>
    <t>SKIC2</t>
  </si>
  <si>
    <t>SLC11A1</t>
  </si>
  <si>
    <t>SLC12A4</t>
  </si>
  <si>
    <t>SLC12A7</t>
  </si>
  <si>
    <t>SLC12A9</t>
  </si>
  <si>
    <t>SLC13A4</t>
  </si>
  <si>
    <t>SLC16A3</t>
  </si>
  <si>
    <t>SLC16A5</t>
  </si>
  <si>
    <t>SLC17A6</t>
  </si>
  <si>
    <t>SLC17A8</t>
  </si>
  <si>
    <t>SLC17A9</t>
  </si>
  <si>
    <t>SLC18A1</t>
  </si>
  <si>
    <t>SLC22A24</t>
  </si>
  <si>
    <t>SLC25A10</t>
  </si>
  <si>
    <t>SLC25A22</t>
  </si>
  <si>
    <t>SLC25A25</t>
  </si>
  <si>
    <t>SLC25A29</t>
  </si>
  <si>
    <t>SLC25A42</t>
  </si>
  <si>
    <t>SLC25A6P3</t>
  </si>
  <si>
    <t>SLC25A6P6</t>
  </si>
  <si>
    <t>SLC27A2</t>
  </si>
  <si>
    <t>SLC27A4</t>
  </si>
  <si>
    <t>SLC2A6</t>
  </si>
  <si>
    <t>SLC2A8</t>
  </si>
  <si>
    <t>SLC35A2</t>
  </si>
  <si>
    <t>SLC35E2B</t>
  </si>
  <si>
    <t>SLC37A2</t>
  </si>
  <si>
    <t>SLC38A10</t>
  </si>
  <si>
    <t>SLC39A13</t>
  </si>
  <si>
    <t>SLC45A3</t>
  </si>
  <si>
    <t>SLC4A1AP</t>
  </si>
  <si>
    <t>SLC4A2</t>
  </si>
  <si>
    <t>SLC52A2</t>
  </si>
  <si>
    <t>SLC66A1</t>
  </si>
  <si>
    <t>SLC7A5</t>
  </si>
  <si>
    <t>SLC7A6OS</t>
  </si>
  <si>
    <t>SLC8B1</t>
  </si>
  <si>
    <t>SLC9A1</t>
  </si>
  <si>
    <t>SLC9A3-AS1</t>
  </si>
  <si>
    <t>SLC9B2</t>
  </si>
  <si>
    <t>SLCO4A1-AS2</t>
  </si>
  <si>
    <t>SLFNL1-AS1</t>
  </si>
  <si>
    <t>SLX1B</t>
  </si>
  <si>
    <t>SLX1B-SULT1A4</t>
  </si>
  <si>
    <t>SLX4</t>
  </si>
  <si>
    <t>SMAD3</t>
  </si>
  <si>
    <t>SMAD7</t>
  </si>
  <si>
    <t>SMARCA4</t>
  </si>
  <si>
    <t>SMARCC2</t>
  </si>
  <si>
    <t>SMARCE1P1</t>
  </si>
  <si>
    <t>SMCR8</t>
  </si>
  <si>
    <t>SMG1</t>
  </si>
  <si>
    <t>SMG1P1</t>
  </si>
  <si>
    <t>SMG1P4</t>
  </si>
  <si>
    <t>SMG5</t>
  </si>
  <si>
    <t>SMG6</t>
  </si>
  <si>
    <t>SMPD4</t>
  </si>
  <si>
    <t>SMTN</t>
  </si>
  <si>
    <t>SMURF1</t>
  </si>
  <si>
    <t>SNAI3</t>
  </si>
  <si>
    <t>SNAPC2</t>
  </si>
  <si>
    <t>SNHG14</t>
  </si>
  <si>
    <t>SNHG17</t>
  </si>
  <si>
    <t>SNN</t>
  </si>
  <si>
    <t>SNORA12</t>
  </si>
  <si>
    <t>SNORA73A</t>
  </si>
  <si>
    <t>SNORA73B</t>
  </si>
  <si>
    <t>SNORD67</t>
  </si>
  <si>
    <t>SNPH</t>
  </si>
  <si>
    <t>SNRNP200</t>
  </si>
  <si>
    <t>SNRNP70</t>
  </si>
  <si>
    <t>SNTA1</t>
  </si>
  <si>
    <t>SNURF</t>
  </si>
  <si>
    <t>SNX21</t>
  </si>
  <si>
    <t>SNX33</t>
  </si>
  <si>
    <t>SNX33P1</t>
  </si>
  <si>
    <t>SNX8</t>
  </si>
  <si>
    <t>SOCS3</t>
  </si>
  <si>
    <t>SOCS7</t>
  </si>
  <si>
    <t>SOD3</t>
  </si>
  <si>
    <t>SON</t>
  </si>
  <si>
    <t>SORBS3</t>
  </si>
  <si>
    <t>SOX10</t>
  </si>
  <si>
    <t>SOX12</t>
  </si>
  <si>
    <t>SOX13</t>
  </si>
  <si>
    <t>SOX15</t>
  </si>
  <si>
    <t>SOX2-OT</t>
  </si>
  <si>
    <t>SOX21</t>
  </si>
  <si>
    <t>SP2</t>
  </si>
  <si>
    <t>SP2-AS1</t>
  </si>
  <si>
    <t>SP5</t>
  </si>
  <si>
    <t>SPACA4</t>
  </si>
  <si>
    <t>SPAG5-AS1</t>
  </si>
  <si>
    <t>SPATA13</t>
  </si>
  <si>
    <t>SPATA2</t>
  </si>
  <si>
    <t>SPATA20</t>
  </si>
  <si>
    <t>SPATA25</t>
  </si>
  <si>
    <t>SPATA2L</t>
  </si>
  <si>
    <t>SPATA31C1</t>
  </si>
  <si>
    <t>SPATA31C2</t>
  </si>
  <si>
    <t>SPECC1L</t>
  </si>
  <si>
    <t>SPEN</t>
  </si>
  <si>
    <t>SPG7</t>
  </si>
  <si>
    <t>SPHK1</t>
  </si>
  <si>
    <t>SPHK2</t>
  </si>
  <si>
    <t>SPINDOC</t>
  </si>
  <si>
    <t>SPINK8</t>
  </si>
  <si>
    <t>SPMIP1</t>
  </si>
  <si>
    <t>SPNS2</t>
  </si>
  <si>
    <t>SPON1</t>
  </si>
  <si>
    <t>SPRED3</t>
  </si>
  <si>
    <t>SPRN</t>
  </si>
  <si>
    <t>SPRY4</t>
  </si>
  <si>
    <t>SPRYD3</t>
  </si>
  <si>
    <t>SPRYD4</t>
  </si>
  <si>
    <t>SPTAN1</t>
  </si>
  <si>
    <t>SPTBN1</t>
  </si>
  <si>
    <t>SPTBN2</t>
  </si>
  <si>
    <t>SRC</t>
  </si>
  <si>
    <t>SRCAP</t>
  </si>
  <si>
    <t>SRD5A3-AS1</t>
  </si>
  <si>
    <t>SREBF1</t>
  </si>
  <si>
    <t>SREBF2</t>
  </si>
  <si>
    <t>SRF</t>
  </si>
  <si>
    <t>SRGAP1</t>
  </si>
  <si>
    <t>SRRM2</t>
  </si>
  <si>
    <t>SRRM4</t>
  </si>
  <si>
    <t>SRXN1</t>
  </si>
  <si>
    <t>SSBP4</t>
  </si>
  <si>
    <t>SSH2</t>
  </si>
  <si>
    <t>SSTR5</t>
  </si>
  <si>
    <t>SSX13P</t>
  </si>
  <si>
    <t>ST3GAL1</t>
  </si>
  <si>
    <t>ST3GAL2</t>
  </si>
  <si>
    <t>ST8SIA5-DT</t>
  </si>
  <si>
    <t>STARD3</t>
  </si>
  <si>
    <t>STARD7-AS1</t>
  </si>
  <si>
    <t>STARD8</t>
  </si>
  <si>
    <t>STAT4</t>
  </si>
  <si>
    <t>STAT6</t>
  </si>
  <si>
    <t>STEAP3</t>
  </si>
  <si>
    <t>STEAP3-AS1</t>
  </si>
  <si>
    <t>STIM1</t>
  </si>
  <si>
    <t>STIP1P3</t>
  </si>
  <si>
    <t>STK10</t>
  </si>
  <si>
    <t>STK11</t>
  </si>
  <si>
    <t>STK25</t>
  </si>
  <si>
    <t>STK35</t>
  </si>
  <si>
    <t>STK40</t>
  </si>
  <si>
    <t>STRADA</t>
  </si>
  <si>
    <t>STRN4</t>
  </si>
  <si>
    <t>STUB1</t>
  </si>
  <si>
    <t>STXBP1</t>
  </si>
  <si>
    <t>STXBP2</t>
  </si>
  <si>
    <t>SUFU</t>
  </si>
  <si>
    <t>SUGP1</t>
  </si>
  <si>
    <t>SUGP2</t>
  </si>
  <si>
    <t>SULF1</t>
  </si>
  <si>
    <t>SUN2</t>
  </si>
  <si>
    <t>SUPT5H</t>
  </si>
  <si>
    <t>SUPT6H</t>
  </si>
  <si>
    <t>SURF6</t>
  </si>
  <si>
    <t>SUV39H1</t>
  </si>
  <si>
    <t>SVIL</t>
  </si>
  <si>
    <t>SYBU</t>
  </si>
  <si>
    <t>SYDE1</t>
  </si>
  <si>
    <t>SYMPK</t>
  </si>
  <si>
    <t>SYNE1</t>
  </si>
  <si>
    <t>SYNE3</t>
  </si>
  <si>
    <t>SYNGR4</t>
  </si>
  <si>
    <t>SYNM</t>
  </si>
  <si>
    <t>SYPL2</t>
  </si>
  <si>
    <t>SZRD1</t>
  </si>
  <si>
    <t>SZT2</t>
  </si>
  <si>
    <t>TAAR5</t>
  </si>
  <si>
    <t>TAB1</t>
  </si>
  <si>
    <t>TACC2</t>
  </si>
  <si>
    <t>TACC3</t>
  </si>
  <si>
    <t>TAF11L10</t>
  </si>
  <si>
    <t>TAF11L7</t>
  </si>
  <si>
    <t>TAF1L</t>
  </si>
  <si>
    <t>TAF4</t>
  </si>
  <si>
    <t>TAF6</t>
  </si>
  <si>
    <t>TAF6L</t>
  </si>
  <si>
    <t>TAFA2</t>
  </si>
  <si>
    <t>TAGLN2P1</t>
  </si>
  <si>
    <t>TANC1</t>
  </si>
  <si>
    <t>TAOK2</t>
  </si>
  <si>
    <t>TARBP1</t>
  </si>
  <si>
    <t>TARID</t>
  </si>
  <si>
    <t>TARS2</t>
  </si>
  <si>
    <t>TAS2R6P</t>
  </si>
  <si>
    <t>TAS2R9</t>
  </si>
  <si>
    <t>TATDN2</t>
  </si>
  <si>
    <t>TBC1D10B</t>
  </si>
  <si>
    <t>TBC1D13</t>
  </si>
  <si>
    <t>TBC1D14</t>
  </si>
  <si>
    <t>TBC1D16</t>
  </si>
  <si>
    <t>TBC1D2</t>
  </si>
  <si>
    <t>TBC1D24</t>
  </si>
  <si>
    <t>TBC1D25</t>
  </si>
  <si>
    <t>TBC1D2B</t>
  </si>
  <si>
    <t>TBC1D8</t>
  </si>
  <si>
    <t>TBC1D9B</t>
  </si>
  <si>
    <t>TBCD</t>
  </si>
  <si>
    <t>TBCE</t>
  </si>
  <si>
    <t>TBCK</t>
  </si>
  <si>
    <t>TBKBP1</t>
  </si>
  <si>
    <t>TBRG4</t>
  </si>
  <si>
    <t>TBX5</t>
  </si>
  <si>
    <t>TCAF1P1</t>
  </si>
  <si>
    <t>TCEAL5</t>
  </si>
  <si>
    <t>TCF20</t>
  </si>
  <si>
    <t>TCF3</t>
  </si>
  <si>
    <t>TCF3P1</t>
  </si>
  <si>
    <t>TCF7L1</t>
  </si>
  <si>
    <t>TCIRG1</t>
  </si>
  <si>
    <t>TCN1</t>
  </si>
  <si>
    <t>TCOF1</t>
  </si>
  <si>
    <t>TDRKH</t>
  </si>
  <si>
    <t>TEAD2</t>
  </si>
  <si>
    <t>TEAD3</t>
  </si>
  <si>
    <t>TEAD4</t>
  </si>
  <si>
    <t>TECPR2</t>
  </si>
  <si>
    <t>TECR</t>
  </si>
  <si>
    <t>TEDC1</t>
  </si>
  <si>
    <t>TEKTIP1</t>
  </si>
  <si>
    <t>TELO2</t>
  </si>
  <si>
    <t>TENT4A</t>
  </si>
  <si>
    <t>TENT5B</t>
  </si>
  <si>
    <t>TERF2</t>
  </si>
  <si>
    <t>TERT</t>
  </si>
  <si>
    <t>TESHL</t>
  </si>
  <si>
    <t>TESK1</t>
  </si>
  <si>
    <t>TET3</t>
  </si>
  <si>
    <t>TFIP11</t>
  </si>
  <si>
    <t>TFR2</t>
  </si>
  <si>
    <t>TGFB1</t>
  </si>
  <si>
    <t>TGFBRAP1</t>
  </si>
  <si>
    <t>TGM2</t>
  </si>
  <si>
    <t>THAP12P5</t>
  </si>
  <si>
    <t>THAP3</t>
  </si>
  <si>
    <t>THBS1-IT1</t>
  </si>
  <si>
    <t>THBS3</t>
  </si>
  <si>
    <t>THBS4</t>
  </si>
  <si>
    <t>THEMIS2</t>
  </si>
  <si>
    <t>THOP1</t>
  </si>
  <si>
    <t>THRA</t>
  </si>
  <si>
    <t>THRAP3</t>
  </si>
  <si>
    <t>THRAP3P1</t>
  </si>
  <si>
    <t>THRAP3P3</t>
  </si>
  <si>
    <t>THTPA</t>
  </si>
  <si>
    <t>TIAM2</t>
  </si>
  <si>
    <t>TICAM1</t>
  </si>
  <si>
    <t>TICRR</t>
  </si>
  <si>
    <t>TIGD5</t>
  </si>
  <si>
    <t>TIMELESS</t>
  </si>
  <si>
    <t>TIMM23B-AGAP6</t>
  </si>
  <si>
    <t>TIMM29</t>
  </si>
  <si>
    <t>TJAP1</t>
  </si>
  <si>
    <t>TLCD3A</t>
  </si>
  <si>
    <t>TLE1</t>
  </si>
  <si>
    <t>TLE3</t>
  </si>
  <si>
    <t>TLL2</t>
  </si>
  <si>
    <t>TLN1</t>
  </si>
  <si>
    <t>TLNRD1</t>
  </si>
  <si>
    <t>TM4SF19-DYNLT2B</t>
  </si>
  <si>
    <t>TMC6</t>
  </si>
  <si>
    <t>TMCO6</t>
  </si>
  <si>
    <t>TMEM104</t>
  </si>
  <si>
    <t>TMEM115</t>
  </si>
  <si>
    <t>TMEM125</t>
  </si>
  <si>
    <t>TMEM129</t>
  </si>
  <si>
    <t>TMEM132A</t>
  </si>
  <si>
    <t>TMEM161A</t>
  </si>
  <si>
    <t>TMEM177</t>
  </si>
  <si>
    <t>TMEM204</t>
  </si>
  <si>
    <t>TMEM214</t>
  </si>
  <si>
    <t>TMEM230P1</t>
  </si>
  <si>
    <t>TMEM250</t>
  </si>
  <si>
    <t>TMEM259</t>
  </si>
  <si>
    <t>TMEM79</t>
  </si>
  <si>
    <t>TMEM91</t>
  </si>
  <si>
    <t>TMPRSS4</t>
  </si>
  <si>
    <t>TMPRSS9</t>
  </si>
  <si>
    <t>TNFAIP2</t>
  </si>
  <si>
    <t>TNFAIP8L1</t>
  </si>
  <si>
    <t>TNFRSF14</t>
  </si>
  <si>
    <t>TNFSF12-TNFSF13</t>
  </si>
  <si>
    <t>TNIK</t>
  </si>
  <si>
    <t>TNIP2</t>
  </si>
  <si>
    <t>TNIP2P1</t>
  </si>
  <si>
    <t>TNK2</t>
  </si>
  <si>
    <t>TNKS1BP1</t>
  </si>
  <si>
    <t>TNNT1</t>
  </si>
  <si>
    <t>TNPO2</t>
  </si>
  <si>
    <t>TNPO3P1</t>
  </si>
  <si>
    <t>TNRC18</t>
  </si>
  <si>
    <t>TNRC18P1</t>
  </si>
  <si>
    <t>TNRC6C</t>
  </si>
  <si>
    <t>TNS2</t>
  </si>
  <si>
    <t>TNS3</t>
  </si>
  <si>
    <t>TOB2</t>
  </si>
  <si>
    <t>TOLLIP</t>
  </si>
  <si>
    <t>TOM1L2</t>
  </si>
  <si>
    <t>TOMM40</t>
  </si>
  <si>
    <t>TOMM40L</t>
  </si>
  <si>
    <t>TOP3A</t>
  </si>
  <si>
    <t>TOP3BP1</t>
  </si>
  <si>
    <t>TOR4A</t>
  </si>
  <si>
    <t>TP53I13</t>
  </si>
  <si>
    <t>TPCN1</t>
  </si>
  <si>
    <t>TPR</t>
  </si>
  <si>
    <t>TPRN</t>
  </si>
  <si>
    <t>TRABD</t>
  </si>
  <si>
    <t>TRADD</t>
  </si>
  <si>
    <t>TRAF1</t>
  </si>
  <si>
    <t>TRAF2</t>
  </si>
  <si>
    <t>TRAF3</t>
  </si>
  <si>
    <t>TRAF7</t>
  </si>
  <si>
    <t>TRAPPC12</t>
  </si>
  <si>
    <t>TRBV15</t>
  </si>
  <si>
    <t>TRERF1</t>
  </si>
  <si>
    <t>TRIB1</t>
  </si>
  <si>
    <t>TRIB3</t>
  </si>
  <si>
    <t>TRIM11</t>
  </si>
  <si>
    <t>TRIM14</t>
  </si>
  <si>
    <t>TRIM25</t>
  </si>
  <si>
    <t>TRIM26</t>
  </si>
  <si>
    <t>TRIM28</t>
  </si>
  <si>
    <t>TRIM32</t>
  </si>
  <si>
    <t>TRIM35</t>
  </si>
  <si>
    <t>TRIM39</t>
  </si>
  <si>
    <t>TRIM41</t>
  </si>
  <si>
    <t>TRIM45</t>
  </si>
  <si>
    <t>TRIM47</t>
  </si>
  <si>
    <t>TRIM51HP</t>
  </si>
  <si>
    <t>TRIM56</t>
  </si>
  <si>
    <t>TRIM59</t>
  </si>
  <si>
    <t>TRIM65</t>
  </si>
  <si>
    <t>TRIM8</t>
  </si>
  <si>
    <t>TRIO</t>
  </si>
  <si>
    <t>TRIOBP</t>
  </si>
  <si>
    <t>TRIP10</t>
  </si>
  <si>
    <t>TRIP11</t>
  </si>
  <si>
    <t>TRIP6</t>
  </si>
  <si>
    <t>TRMT1</t>
  </si>
  <si>
    <t>TRMT1P1</t>
  </si>
  <si>
    <t>TRMT2A</t>
  </si>
  <si>
    <t>TRMT61A</t>
  </si>
  <si>
    <t>TRPC4AP</t>
  </si>
  <si>
    <t>TRRAP</t>
  </si>
  <si>
    <t>TSC1</t>
  </si>
  <si>
    <t>TSC2</t>
  </si>
  <si>
    <t>TSC22D1-AS1</t>
  </si>
  <si>
    <t>TSC22D4</t>
  </si>
  <si>
    <t>TSEN54</t>
  </si>
  <si>
    <t>TSFM</t>
  </si>
  <si>
    <t>TSKU</t>
  </si>
  <si>
    <t>TSLP</t>
  </si>
  <si>
    <t>TSPAN14</t>
  </si>
  <si>
    <t>TSPAN17</t>
  </si>
  <si>
    <t>TSPAN32</t>
  </si>
  <si>
    <t>TSPAN4</t>
  </si>
  <si>
    <t>TSPAN9</t>
  </si>
  <si>
    <t>TSSC4</t>
  </si>
  <si>
    <t>TSSK3</t>
  </si>
  <si>
    <t>TSSK5P</t>
  </si>
  <si>
    <t>TTC31</t>
  </si>
  <si>
    <t>TTC38</t>
  </si>
  <si>
    <t>TTC39DP</t>
  </si>
  <si>
    <t>TTLL12</t>
  </si>
  <si>
    <t>TTLL4</t>
  </si>
  <si>
    <t>TTYH3</t>
  </si>
  <si>
    <t>TUBB2A</t>
  </si>
  <si>
    <t>TUBB2B</t>
  </si>
  <si>
    <t>TUBB4B</t>
  </si>
  <si>
    <t>TUBB8</t>
  </si>
  <si>
    <t>TUBBP1</t>
  </si>
  <si>
    <t>TUBGCP2</t>
  </si>
  <si>
    <t>TUBGCP6</t>
  </si>
  <si>
    <t>TUFT1</t>
  </si>
  <si>
    <t>TVP23CP1</t>
  </si>
  <si>
    <t>TWF2</t>
  </si>
  <si>
    <t>TWNK</t>
  </si>
  <si>
    <t>TXLNA</t>
  </si>
  <si>
    <t>TXNDC11-AS1</t>
  </si>
  <si>
    <t>TYK2</t>
  </si>
  <si>
    <t>TYRO3P</t>
  </si>
  <si>
    <t>TYSND1</t>
  </si>
  <si>
    <t>U1</t>
  </si>
  <si>
    <t>U2AF2</t>
  </si>
  <si>
    <t>UAP1L1</t>
  </si>
  <si>
    <t>UBA1</t>
  </si>
  <si>
    <t>UBE2O</t>
  </si>
  <si>
    <t>UBE2U</t>
  </si>
  <si>
    <t>UBE2Z</t>
  </si>
  <si>
    <t>UBL4A</t>
  </si>
  <si>
    <t>UBN1</t>
  </si>
  <si>
    <t>UBOX5</t>
  </si>
  <si>
    <t>UBQLN4P1</t>
  </si>
  <si>
    <t>UBR4</t>
  </si>
  <si>
    <t>UBTD1</t>
  </si>
  <si>
    <t>UBTF</t>
  </si>
  <si>
    <t>UCHL1-DT</t>
  </si>
  <si>
    <t>UFC1P1</t>
  </si>
  <si>
    <t>UHRF1</t>
  </si>
  <si>
    <t>ULK1</t>
  </si>
  <si>
    <t>UMPS</t>
  </si>
  <si>
    <t>UNC13B</t>
  </si>
  <si>
    <t>UNC13D</t>
  </si>
  <si>
    <t>UNC45A</t>
  </si>
  <si>
    <t>UNKL</t>
  </si>
  <si>
    <t>UPF1</t>
  </si>
  <si>
    <t>URB1</t>
  </si>
  <si>
    <t>URB2</t>
  </si>
  <si>
    <t>URGCP</t>
  </si>
  <si>
    <t>USF1</t>
  </si>
  <si>
    <t>USH1C</t>
  </si>
  <si>
    <t>USP17L11</t>
  </si>
  <si>
    <t>USP17L17</t>
  </si>
  <si>
    <t>USP19</t>
  </si>
  <si>
    <t>USP22</t>
  </si>
  <si>
    <t>USP35</t>
  </si>
  <si>
    <t>USP36</t>
  </si>
  <si>
    <t>USP50</t>
  </si>
  <si>
    <t>UVSSA</t>
  </si>
  <si>
    <t>VAC14</t>
  </si>
  <si>
    <t>VARS1</t>
  </si>
  <si>
    <t>VASN</t>
  </si>
  <si>
    <t>VAV2</t>
  </si>
  <si>
    <t>VCP</t>
  </si>
  <si>
    <t>VDAC1P7</t>
  </si>
  <si>
    <t>VEGFA</t>
  </si>
  <si>
    <t>VENTXP1</t>
  </si>
  <si>
    <t>VN1R11P</t>
  </si>
  <si>
    <t>VN1R21P</t>
  </si>
  <si>
    <t>VN1R96P</t>
  </si>
  <si>
    <t>VPS13D</t>
  </si>
  <si>
    <t>VPS18</t>
  </si>
  <si>
    <t>VPS37B</t>
  </si>
  <si>
    <t>VPS37C</t>
  </si>
  <si>
    <t>VPS51</t>
  </si>
  <si>
    <t>VPS53</t>
  </si>
  <si>
    <t>VSTM2L</t>
  </si>
  <si>
    <t>WARS2-AS1</t>
  </si>
  <si>
    <t>WARS2P1</t>
  </si>
  <si>
    <t>WASHC2A</t>
  </si>
  <si>
    <t>WASHC2C</t>
  </si>
  <si>
    <t>WBP2P1</t>
  </si>
  <si>
    <t>WDFY3</t>
  </si>
  <si>
    <t>WDR13</t>
  </si>
  <si>
    <t>WDR18</t>
  </si>
  <si>
    <t>WDR46</t>
  </si>
  <si>
    <t>WDR4P1</t>
  </si>
  <si>
    <t>WDR55</t>
  </si>
  <si>
    <t>WDR5B-DT</t>
  </si>
  <si>
    <t>WDR6</t>
  </si>
  <si>
    <t>WDR62</t>
  </si>
  <si>
    <t>WDR83</t>
  </si>
  <si>
    <t>WDTC1</t>
  </si>
  <si>
    <t>WFIKKN2</t>
  </si>
  <si>
    <t>WFS1</t>
  </si>
  <si>
    <t>WIZ</t>
  </si>
  <si>
    <t>WNT5B</t>
  </si>
  <si>
    <t>WNT7B</t>
  </si>
  <si>
    <t>WRNIP1</t>
  </si>
  <si>
    <t>WWC1</t>
  </si>
  <si>
    <t>WWC2-AS2</t>
  </si>
  <si>
    <t>WWC3</t>
  </si>
  <si>
    <t>WWP2</t>
  </si>
  <si>
    <t>XPC</t>
  </si>
  <si>
    <t>XRCC3</t>
  </si>
  <si>
    <t>XRCC6P5</t>
  </si>
  <si>
    <t>XYLB</t>
  </si>
  <si>
    <t>YDJC</t>
  </si>
  <si>
    <t>YEATS2</t>
  </si>
  <si>
    <t>YIPF6</t>
  </si>
  <si>
    <t>YJU2</t>
  </si>
  <si>
    <t>YLPM1</t>
  </si>
  <si>
    <t>ZBED4</t>
  </si>
  <si>
    <t>ZBTB12</t>
  </si>
  <si>
    <t>ZBTB22</t>
  </si>
  <si>
    <t>ZBTB3</t>
  </si>
  <si>
    <t>ZBTB32</t>
  </si>
  <si>
    <t>ZBTB4</t>
  </si>
  <si>
    <t>ZBTB40</t>
  </si>
  <si>
    <t>ZBTB44-DT</t>
  </si>
  <si>
    <t>ZBTB45</t>
  </si>
  <si>
    <t>ZBTB48</t>
  </si>
  <si>
    <t>ZBTB5</t>
  </si>
  <si>
    <t>ZBTB7A</t>
  </si>
  <si>
    <t>ZBTB7B</t>
  </si>
  <si>
    <t>ZC3H10</t>
  </si>
  <si>
    <t>ZC3H12A</t>
  </si>
  <si>
    <t>ZC3H12D</t>
  </si>
  <si>
    <t>ZC3H18</t>
  </si>
  <si>
    <t>ZC3H4</t>
  </si>
  <si>
    <t>ZC3H7B</t>
  </si>
  <si>
    <t>ZCCHC14</t>
  </si>
  <si>
    <t>ZCCHC3</t>
  </si>
  <si>
    <t>ZER1</t>
  </si>
  <si>
    <t>ZFAT</t>
  </si>
  <si>
    <t>ZFHX3</t>
  </si>
  <si>
    <t>ZFP1</t>
  </si>
  <si>
    <t>ZFP41</t>
  </si>
  <si>
    <t>ZFTA</t>
  </si>
  <si>
    <t>ZFTRAF1</t>
  </si>
  <si>
    <t>ZFYVE1</t>
  </si>
  <si>
    <t>ZFYVE26</t>
  </si>
  <si>
    <t>ZFYVE27</t>
  </si>
  <si>
    <t>ZFYVE28</t>
  </si>
  <si>
    <t>ZGPAT</t>
  </si>
  <si>
    <t>ZHX3</t>
  </si>
  <si>
    <t>ZIC5</t>
  </si>
  <si>
    <t>ZMIZ1</t>
  </si>
  <si>
    <t>ZMIZ2</t>
  </si>
  <si>
    <t>ZMYM3</t>
  </si>
  <si>
    <t>ZMYND19</t>
  </si>
  <si>
    <t>ZMYND8</t>
  </si>
  <si>
    <t>ZNF101</t>
  </si>
  <si>
    <t>ZNF137P</t>
  </si>
  <si>
    <t>ZNF142</t>
  </si>
  <si>
    <t>ZNF208</t>
  </si>
  <si>
    <t>ZNF209P</t>
  </si>
  <si>
    <t>ZNF219</t>
  </si>
  <si>
    <t>ZNF225</t>
  </si>
  <si>
    <t>ZNF282</t>
  </si>
  <si>
    <t>ZNF300P1</t>
  </si>
  <si>
    <t>ZNF316</t>
  </si>
  <si>
    <t>ZNF318</t>
  </si>
  <si>
    <t>ZNF319</t>
  </si>
  <si>
    <t>ZNF32-AS3</t>
  </si>
  <si>
    <t>ZNF324B</t>
  </si>
  <si>
    <t>ZNF335</t>
  </si>
  <si>
    <t>ZNF395</t>
  </si>
  <si>
    <t>ZNF444</t>
  </si>
  <si>
    <t>ZNF445</t>
  </si>
  <si>
    <t>ZNF48</t>
  </si>
  <si>
    <t>ZNF500</t>
  </si>
  <si>
    <t>ZNF512B</t>
  </si>
  <si>
    <t>ZNF516</t>
  </si>
  <si>
    <t>ZNF517</t>
  </si>
  <si>
    <t>ZNF524</t>
  </si>
  <si>
    <t>ZNF526</t>
  </si>
  <si>
    <t>ZNF551</t>
  </si>
  <si>
    <t>ZNF574</t>
  </si>
  <si>
    <t>ZNF579</t>
  </si>
  <si>
    <t>ZNF582</t>
  </si>
  <si>
    <t>ZNF584-DT</t>
  </si>
  <si>
    <t>ZNF592</t>
  </si>
  <si>
    <t>ZNF598</t>
  </si>
  <si>
    <t>ZNF609</t>
  </si>
  <si>
    <t>ZNF621</t>
  </si>
  <si>
    <t>ZNF622</t>
  </si>
  <si>
    <t>ZNF627</t>
  </si>
  <si>
    <t>ZNF628</t>
  </si>
  <si>
    <t>ZNF629</t>
  </si>
  <si>
    <t>ZNF653</t>
  </si>
  <si>
    <t>ZNF66</t>
  </si>
  <si>
    <t>ZNF660</t>
  </si>
  <si>
    <t>ZNF667</t>
  </si>
  <si>
    <t>ZNF672</t>
  </si>
  <si>
    <t>ZNF687</t>
  </si>
  <si>
    <t>ZNF692</t>
  </si>
  <si>
    <t>ZNF697</t>
  </si>
  <si>
    <t>ZNF700</t>
  </si>
  <si>
    <t>ZNF707</t>
  </si>
  <si>
    <t>ZNF710</t>
  </si>
  <si>
    <t>ZNF726</t>
  </si>
  <si>
    <t>ZNF736</t>
  </si>
  <si>
    <t>ZNF740</t>
  </si>
  <si>
    <t>ZNF746</t>
  </si>
  <si>
    <t>ZNF75BP</t>
  </si>
  <si>
    <t>ZNF764</t>
  </si>
  <si>
    <t>ZNF775</t>
  </si>
  <si>
    <t>ZNF777</t>
  </si>
  <si>
    <t>ZNF8</t>
  </si>
  <si>
    <t>ZNF839</t>
  </si>
  <si>
    <t>ZNF862</t>
  </si>
  <si>
    <t>ZNF865</t>
  </si>
  <si>
    <t>ZNF965P</t>
  </si>
  <si>
    <t>ZNF98</t>
  </si>
  <si>
    <t>ZNFX1</t>
  </si>
  <si>
    <t>ZSCAN18</t>
  </si>
  <si>
    <t>ZSCAN22</t>
  </si>
  <si>
    <t>ZSCAN29</t>
  </si>
  <si>
    <t>ZSCAN30</t>
  </si>
  <si>
    <t>ZSWIM4</t>
  </si>
  <si>
    <t>ZSWIM8</t>
  </si>
  <si>
    <t>ZXDC</t>
  </si>
  <si>
    <t>ZYG11A</t>
  </si>
  <si>
    <t>ZYX</t>
  </si>
  <si>
    <t>ZZEF1</t>
  </si>
  <si>
    <t>RAD21</t>
    <phoneticPr fontId="1" type="noConversion"/>
  </si>
  <si>
    <t>RAD54B</t>
    <phoneticPr fontId="1" type="noConversion"/>
  </si>
  <si>
    <t>RIP-seq DEGs and Counts in MDA-MB-231 Cells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</si>
</sst>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</cellXfs>
  <cellStyles count="1">
    <cellStyle name="常规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DE15A-87C5-4D11-83FD-CCFEB2E3BF88}">
  <dimension ref="A1:M2753"/>
  <sheetViews>
    <sheetView tabSelected="1" zoomScaleNormal="100" workbookViewId="0">
      <selection activeCell="D10" sqref="D10"/>
    </sheetView>
  </sheetViews>
  <sheetFormatPr defaultRowHeight="14.25" x14ac:dyDescent="0.2"/>
  <cols>
    <col min="1" max="1" width="14.125" customWidth="1"/>
  </cols>
  <sheetData>
    <row r="1" spans="1:13" s="2" customFormat="1" x14ac:dyDescent="0.2">
      <c r="A1" s="3" t="s">
        <v>2764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">
      <c r="A3" t="s">
        <v>13</v>
      </c>
      <c r="B3">
        <v>0</v>
      </c>
      <c r="C3">
        <v>0</v>
      </c>
      <c r="D3">
        <v>0</v>
      </c>
      <c r="E3">
        <v>53</v>
      </c>
      <c r="F3">
        <v>0</v>
      </c>
      <c r="G3">
        <v>0</v>
      </c>
      <c r="H3">
        <v>30.14126517</v>
      </c>
      <c r="I3">
        <v>22.479960120000001</v>
      </c>
      <c r="J3">
        <v>3.9096832080000001</v>
      </c>
      <c r="K3">
        <v>5.7498162700000002</v>
      </c>
      <c r="L3" s="1">
        <v>8.9299999999999996E-9</v>
      </c>
      <c r="M3" s="1">
        <v>9.4300000000000004E-8</v>
      </c>
    </row>
    <row r="4" spans="1:13" x14ac:dyDescent="0.2">
      <c r="A4" t="s">
        <v>14</v>
      </c>
      <c r="B4">
        <v>852</v>
      </c>
      <c r="C4">
        <v>913</v>
      </c>
      <c r="D4">
        <v>787</v>
      </c>
      <c r="E4">
        <v>239</v>
      </c>
      <c r="F4">
        <v>899</v>
      </c>
      <c r="G4">
        <v>944</v>
      </c>
      <c r="H4">
        <v>765.03531090000001</v>
      </c>
      <c r="I4">
        <v>1.138239467</v>
      </c>
      <c r="J4">
        <v>0.30302147200000001</v>
      </c>
      <c r="K4">
        <v>3.75629971</v>
      </c>
      <c r="L4">
        <v>1.72444E-4</v>
      </c>
      <c r="M4">
        <v>8.1244800000000001E-4</v>
      </c>
    </row>
    <row r="5" spans="1:13" x14ac:dyDescent="0.2">
      <c r="A5" t="s">
        <v>15</v>
      </c>
      <c r="B5">
        <v>1241</v>
      </c>
      <c r="C5">
        <v>1132</v>
      </c>
      <c r="D5">
        <v>886</v>
      </c>
      <c r="E5">
        <v>320</v>
      </c>
      <c r="F5">
        <v>1253</v>
      </c>
      <c r="G5">
        <v>753</v>
      </c>
      <c r="H5">
        <v>903.75507300000004</v>
      </c>
      <c r="I5">
        <v>1.010327773</v>
      </c>
      <c r="J5">
        <v>0.279455958</v>
      </c>
      <c r="K5">
        <v>3.6153380959999999</v>
      </c>
      <c r="L5">
        <v>2.9995599999999999E-4</v>
      </c>
      <c r="M5">
        <v>1.3393179999999999E-3</v>
      </c>
    </row>
    <row r="6" spans="1:13" x14ac:dyDescent="0.2">
      <c r="A6" t="s">
        <v>16</v>
      </c>
      <c r="B6">
        <v>749</v>
      </c>
      <c r="C6">
        <v>741</v>
      </c>
      <c r="D6">
        <v>617</v>
      </c>
      <c r="E6">
        <v>248</v>
      </c>
      <c r="F6">
        <v>1034</v>
      </c>
      <c r="G6">
        <v>908</v>
      </c>
      <c r="H6">
        <v>746.91141749999997</v>
      </c>
      <c r="I6">
        <v>1.494996792</v>
      </c>
      <c r="J6">
        <v>0.28505582800000001</v>
      </c>
      <c r="K6">
        <v>5.2445754310000003</v>
      </c>
      <c r="L6" s="1">
        <v>1.5699999999999999E-7</v>
      </c>
      <c r="M6" s="1">
        <v>1.31E-6</v>
      </c>
    </row>
    <row r="7" spans="1:13" x14ac:dyDescent="0.2">
      <c r="A7" t="s">
        <v>17</v>
      </c>
      <c r="B7">
        <v>256</v>
      </c>
      <c r="C7">
        <v>242</v>
      </c>
      <c r="D7">
        <v>180</v>
      </c>
      <c r="E7">
        <v>204</v>
      </c>
      <c r="F7">
        <v>421</v>
      </c>
      <c r="G7">
        <v>375</v>
      </c>
      <c r="H7">
        <v>346.43079180000001</v>
      </c>
      <c r="I7">
        <v>2.181346977</v>
      </c>
      <c r="J7">
        <v>0.31110567099999997</v>
      </c>
      <c r="K7">
        <v>7.0115950329999999</v>
      </c>
      <c r="L7" s="1">
        <v>2.36E-12</v>
      </c>
      <c r="M7" s="1">
        <v>4.4900000000000001E-11</v>
      </c>
    </row>
    <row r="8" spans="1:13" x14ac:dyDescent="0.2">
      <c r="A8" t="s">
        <v>18</v>
      </c>
      <c r="B8">
        <v>1872</v>
      </c>
      <c r="C8">
        <v>1965</v>
      </c>
      <c r="D8">
        <v>1888</v>
      </c>
      <c r="E8">
        <v>393</v>
      </c>
      <c r="F8">
        <v>2409</v>
      </c>
      <c r="G8">
        <v>1880</v>
      </c>
      <c r="H8">
        <v>1667.7397719999999</v>
      </c>
      <c r="I8">
        <v>1.0637124419999999</v>
      </c>
      <c r="J8">
        <v>0.37588427200000002</v>
      </c>
      <c r="K8">
        <v>2.8298934619999998</v>
      </c>
      <c r="L8">
        <v>4.6563510000000004E-3</v>
      </c>
      <c r="M8">
        <v>1.5337283E-2</v>
      </c>
    </row>
    <row r="9" spans="1:13" x14ac:dyDescent="0.2">
      <c r="A9" t="s">
        <v>19</v>
      </c>
      <c r="B9">
        <v>0</v>
      </c>
      <c r="C9">
        <v>0</v>
      </c>
      <c r="D9">
        <v>0</v>
      </c>
      <c r="E9">
        <v>20</v>
      </c>
      <c r="F9">
        <v>0</v>
      </c>
      <c r="G9">
        <v>0</v>
      </c>
      <c r="H9">
        <v>11.374062329999999</v>
      </c>
      <c r="I9">
        <v>7.7876352610000001</v>
      </c>
      <c r="J9">
        <v>3.914521707</v>
      </c>
      <c r="K9">
        <v>1.9894219120000001</v>
      </c>
      <c r="L9">
        <v>4.6654652999999997E-2</v>
      </c>
      <c r="M9">
        <v>0.105606623</v>
      </c>
    </row>
    <row r="10" spans="1:13" x14ac:dyDescent="0.2">
      <c r="A10" t="s">
        <v>20</v>
      </c>
      <c r="B10">
        <v>0</v>
      </c>
      <c r="C10">
        <v>0</v>
      </c>
      <c r="D10">
        <v>0</v>
      </c>
      <c r="E10">
        <v>0</v>
      </c>
      <c r="F10">
        <v>0</v>
      </c>
      <c r="G10">
        <v>49</v>
      </c>
      <c r="H10">
        <v>10.57184687</v>
      </c>
      <c r="I10">
        <v>7.6957732759999997</v>
      </c>
      <c r="J10">
        <v>3.9150303000000002</v>
      </c>
      <c r="K10">
        <v>1.965699544</v>
      </c>
      <c r="L10">
        <v>4.9333328000000003E-2</v>
      </c>
      <c r="M10">
        <v>0.10972583800000001</v>
      </c>
    </row>
    <row r="11" spans="1:13" x14ac:dyDescent="0.2">
      <c r="A11" t="s">
        <v>21</v>
      </c>
      <c r="B11">
        <v>254</v>
      </c>
      <c r="C11">
        <v>238</v>
      </c>
      <c r="D11">
        <v>160</v>
      </c>
      <c r="E11">
        <v>134</v>
      </c>
      <c r="F11">
        <v>554</v>
      </c>
      <c r="G11">
        <v>277</v>
      </c>
      <c r="H11">
        <v>310.19049419999999</v>
      </c>
      <c r="I11">
        <v>2.0737892819999999</v>
      </c>
      <c r="J11">
        <v>0.40658514600000001</v>
      </c>
      <c r="K11">
        <v>5.1005042850000004</v>
      </c>
      <c r="L11" s="1">
        <v>3.39E-7</v>
      </c>
      <c r="M11" s="1">
        <v>2.6800000000000002E-6</v>
      </c>
    </row>
    <row r="12" spans="1:13" x14ac:dyDescent="0.2">
      <c r="A12" t="s">
        <v>22</v>
      </c>
      <c r="B12">
        <v>474</v>
      </c>
      <c r="C12">
        <v>369</v>
      </c>
      <c r="D12">
        <v>297</v>
      </c>
      <c r="E12">
        <v>203</v>
      </c>
      <c r="F12">
        <v>265</v>
      </c>
      <c r="G12">
        <v>297</v>
      </c>
      <c r="H12">
        <v>338.13655269999998</v>
      </c>
      <c r="I12">
        <v>1.166975235</v>
      </c>
      <c r="J12">
        <v>0.421967331</v>
      </c>
      <c r="K12">
        <v>2.7655582540000001</v>
      </c>
      <c r="L12">
        <v>5.6825449999999998E-3</v>
      </c>
      <c r="M12">
        <v>1.8235580000000001E-2</v>
      </c>
    </row>
    <row r="13" spans="1:13" x14ac:dyDescent="0.2">
      <c r="A13" t="s">
        <v>23</v>
      </c>
      <c r="B13">
        <v>190</v>
      </c>
      <c r="C13">
        <v>155</v>
      </c>
      <c r="D13">
        <v>103</v>
      </c>
      <c r="E13">
        <v>109</v>
      </c>
      <c r="F13">
        <v>352</v>
      </c>
      <c r="G13">
        <v>277</v>
      </c>
      <c r="H13">
        <v>235.04146549999999</v>
      </c>
      <c r="I13">
        <v>2.266220449</v>
      </c>
      <c r="J13">
        <v>0.313331046</v>
      </c>
      <c r="K13">
        <v>7.2326712510000002</v>
      </c>
      <c r="L13" s="1">
        <v>4.74E-13</v>
      </c>
      <c r="M13" s="1">
        <v>9.7500000000000003E-12</v>
      </c>
    </row>
    <row r="14" spans="1:13" x14ac:dyDescent="0.2">
      <c r="A14" t="s">
        <v>24</v>
      </c>
      <c r="B14">
        <v>598</v>
      </c>
      <c r="C14">
        <v>371</v>
      </c>
      <c r="D14">
        <v>257</v>
      </c>
      <c r="E14">
        <v>181</v>
      </c>
      <c r="F14">
        <v>337</v>
      </c>
      <c r="G14">
        <v>245</v>
      </c>
      <c r="H14">
        <v>333.9436589</v>
      </c>
      <c r="I14">
        <v>1.0490979600000001</v>
      </c>
      <c r="J14">
        <v>0.41572021999999997</v>
      </c>
      <c r="K14">
        <v>2.5235673190000001</v>
      </c>
      <c r="L14">
        <v>1.1617082000000001E-2</v>
      </c>
      <c r="M14">
        <v>3.3997887999999997E-2</v>
      </c>
    </row>
    <row r="15" spans="1:13" x14ac:dyDescent="0.2">
      <c r="A15" t="s">
        <v>25</v>
      </c>
      <c r="B15">
        <v>0</v>
      </c>
      <c r="C15">
        <v>0</v>
      </c>
      <c r="D15">
        <v>0</v>
      </c>
      <c r="E15">
        <v>94</v>
      </c>
      <c r="F15">
        <v>170</v>
      </c>
      <c r="G15">
        <v>58</v>
      </c>
      <c r="H15">
        <v>101.1455965</v>
      </c>
      <c r="I15">
        <v>10.94597825</v>
      </c>
      <c r="J15">
        <v>1.6034993719999999</v>
      </c>
      <c r="K15">
        <v>6.82630654</v>
      </c>
      <c r="L15" s="1">
        <v>8.7099999999999998E-12</v>
      </c>
      <c r="M15" s="1">
        <v>1.5299999999999999E-10</v>
      </c>
    </row>
    <row r="16" spans="1:13" x14ac:dyDescent="0.2">
      <c r="A16" t="s">
        <v>26</v>
      </c>
      <c r="B16">
        <v>1622</v>
      </c>
      <c r="C16">
        <v>948</v>
      </c>
      <c r="D16">
        <v>542</v>
      </c>
      <c r="E16">
        <v>399</v>
      </c>
      <c r="F16">
        <v>1381</v>
      </c>
      <c r="G16">
        <v>1300</v>
      </c>
      <c r="H16">
        <v>1063.9443530000001</v>
      </c>
      <c r="I16">
        <v>1.5505421989999999</v>
      </c>
      <c r="J16">
        <v>0.32203705900000001</v>
      </c>
      <c r="K16">
        <v>4.8147943030000002</v>
      </c>
      <c r="L16" s="1">
        <v>1.4699999999999999E-6</v>
      </c>
      <c r="M16" s="1">
        <v>1.0499999999999999E-5</v>
      </c>
    </row>
    <row r="17" spans="1:13" x14ac:dyDescent="0.2">
      <c r="A17" t="s">
        <v>27</v>
      </c>
      <c r="B17">
        <v>382</v>
      </c>
      <c r="C17">
        <v>232</v>
      </c>
      <c r="D17">
        <v>128</v>
      </c>
      <c r="E17">
        <v>146</v>
      </c>
      <c r="F17">
        <v>510</v>
      </c>
      <c r="G17">
        <v>411</v>
      </c>
      <c r="H17">
        <v>341.89034620000001</v>
      </c>
      <c r="I17">
        <v>2.0992459339999998</v>
      </c>
      <c r="J17">
        <v>0.38690079799999999</v>
      </c>
      <c r="K17">
        <v>5.425798919</v>
      </c>
      <c r="L17" s="1">
        <v>5.7700000000000001E-8</v>
      </c>
      <c r="M17" s="1">
        <v>5.1500000000000005E-7</v>
      </c>
    </row>
    <row r="18" spans="1:13" x14ac:dyDescent="0.2">
      <c r="A18" t="s">
        <v>28</v>
      </c>
      <c r="B18">
        <v>0</v>
      </c>
      <c r="C18">
        <v>0</v>
      </c>
      <c r="D18">
        <v>0</v>
      </c>
      <c r="E18">
        <v>73</v>
      </c>
      <c r="F18">
        <v>0</v>
      </c>
      <c r="G18">
        <v>0</v>
      </c>
      <c r="H18">
        <v>41.515327489999997</v>
      </c>
      <c r="I18">
        <v>22.928361460000001</v>
      </c>
      <c r="J18">
        <v>3.9088814649999999</v>
      </c>
      <c r="K18">
        <v>5.8657090710000004</v>
      </c>
      <c r="L18" s="1">
        <v>4.4699999999999997E-9</v>
      </c>
      <c r="M18" s="1">
        <v>5.2199999999999998E-8</v>
      </c>
    </row>
    <row r="19" spans="1:13" x14ac:dyDescent="0.2">
      <c r="A19" t="s">
        <v>29</v>
      </c>
      <c r="B19">
        <v>1478</v>
      </c>
      <c r="C19">
        <v>1055</v>
      </c>
      <c r="D19">
        <v>750</v>
      </c>
      <c r="E19">
        <v>162</v>
      </c>
      <c r="F19">
        <v>1233</v>
      </c>
      <c r="G19">
        <v>1306</v>
      </c>
      <c r="H19">
        <v>923.36925900000006</v>
      </c>
      <c r="I19">
        <v>1.098228789</v>
      </c>
      <c r="J19">
        <v>0.47326091799999997</v>
      </c>
      <c r="K19">
        <v>2.3205566919999998</v>
      </c>
      <c r="L19">
        <v>2.0310781999999999E-2</v>
      </c>
      <c r="M19">
        <v>5.5042789000000002E-2</v>
      </c>
    </row>
    <row r="20" spans="1:13" x14ac:dyDescent="0.2">
      <c r="A20" t="s">
        <v>30</v>
      </c>
      <c r="B20">
        <v>1981</v>
      </c>
      <c r="C20">
        <v>1232</v>
      </c>
      <c r="D20">
        <v>877</v>
      </c>
      <c r="E20">
        <v>727</v>
      </c>
      <c r="F20">
        <v>2816</v>
      </c>
      <c r="G20">
        <v>3023</v>
      </c>
      <c r="H20">
        <v>2010.684827</v>
      </c>
      <c r="I20">
        <v>2.186337634</v>
      </c>
      <c r="J20">
        <v>0.26777605700000001</v>
      </c>
      <c r="K20">
        <v>8.1647988159999993</v>
      </c>
      <c r="L20" s="1">
        <v>3.2200000000000001E-16</v>
      </c>
      <c r="M20" s="1">
        <v>9.7599999999999992E-15</v>
      </c>
    </row>
    <row r="21" spans="1:13" x14ac:dyDescent="0.2">
      <c r="A21" t="s">
        <v>31</v>
      </c>
      <c r="B21">
        <v>2608</v>
      </c>
      <c r="C21">
        <v>2026</v>
      </c>
      <c r="D21">
        <v>1459</v>
      </c>
      <c r="E21">
        <v>1382</v>
      </c>
      <c r="F21">
        <v>3653</v>
      </c>
      <c r="G21">
        <v>4135</v>
      </c>
      <c r="H21">
        <v>2984.5943560000001</v>
      </c>
      <c r="I21">
        <v>2.143962251</v>
      </c>
      <c r="J21">
        <v>0.146337667</v>
      </c>
      <c r="K21">
        <v>14.65078883</v>
      </c>
      <c r="L21" s="1">
        <v>1.33E-48</v>
      </c>
      <c r="M21" s="1">
        <v>6.8600000000000003E-46</v>
      </c>
    </row>
    <row r="22" spans="1:13" x14ac:dyDescent="0.2">
      <c r="A22" t="s">
        <v>32</v>
      </c>
      <c r="B22">
        <v>244</v>
      </c>
      <c r="C22">
        <v>136</v>
      </c>
      <c r="D22">
        <v>126</v>
      </c>
      <c r="E22">
        <v>156</v>
      </c>
      <c r="F22">
        <v>557</v>
      </c>
      <c r="G22">
        <v>485</v>
      </c>
      <c r="H22">
        <v>353.76253680000002</v>
      </c>
      <c r="I22">
        <v>2.773802952</v>
      </c>
      <c r="J22">
        <v>0.30006585699999999</v>
      </c>
      <c r="K22">
        <v>9.2439805639999992</v>
      </c>
      <c r="L22" s="1">
        <v>2.3700000000000001E-20</v>
      </c>
      <c r="M22" s="1">
        <v>1.1800000000000001E-18</v>
      </c>
    </row>
    <row r="23" spans="1:13" x14ac:dyDescent="0.2">
      <c r="A23" t="s">
        <v>33</v>
      </c>
      <c r="B23">
        <v>422</v>
      </c>
      <c r="C23">
        <v>310</v>
      </c>
      <c r="D23">
        <v>274</v>
      </c>
      <c r="E23">
        <v>150</v>
      </c>
      <c r="F23">
        <v>479</v>
      </c>
      <c r="G23">
        <v>343</v>
      </c>
      <c r="H23">
        <v>350.11479070000001</v>
      </c>
      <c r="I23">
        <v>1.495328709</v>
      </c>
      <c r="J23">
        <v>0.26495722999999999</v>
      </c>
      <c r="K23">
        <v>5.643660702</v>
      </c>
      <c r="L23" s="1">
        <v>1.66E-8</v>
      </c>
      <c r="M23" s="1">
        <v>1.6299999999999999E-7</v>
      </c>
    </row>
    <row r="24" spans="1:13" x14ac:dyDescent="0.2">
      <c r="A24" t="s">
        <v>34</v>
      </c>
      <c r="B24">
        <v>1225</v>
      </c>
      <c r="C24">
        <v>1034</v>
      </c>
      <c r="D24">
        <v>861</v>
      </c>
      <c r="E24">
        <v>427</v>
      </c>
      <c r="F24">
        <v>1301</v>
      </c>
      <c r="G24">
        <v>962</v>
      </c>
      <c r="H24">
        <v>1006.167669</v>
      </c>
      <c r="I24">
        <v>1.3282887590000001</v>
      </c>
      <c r="J24">
        <v>0.19612906299999999</v>
      </c>
      <c r="K24">
        <v>6.7725238680000004</v>
      </c>
      <c r="L24" s="1">
        <v>1.27E-11</v>
      </c>
      <c r="M24" s="1">
        <v>2.16E-10</v>
      </c>
    </row>
    <row r="25" spans="1:13" x14ac:dyDescent="0.2">
      <c r="A25" t="s">
        <v>35</v>
      </c>
      <c r="B25">
        <v>197</v>
      </c>
      <c r="C25">
        <v>113</v>
      </c>
      <c r="D25">
        <v>108</v>
      </c>
      <c r="E25">
        <v>67</v>
      </c>
      <c r="F25">
        <v>212</v>
      </c>
      <c r="G25">
        <v>201</v>
      </c>
      <c r="H25">
        <v>162.81511889999999</v>
      </c>
      <c r="I25">
        <v>1.7437865420000001</v>
      </c>
      <c r="J25">
        <v>0.35080320300000001</v>
      </c>
      <c r="K25">
        <v>4.9708398589999998</v>
      </c>
      <c r="L25" s="1">
        <v>6.6700000000000003E-7</v>
      </c>
      <c r="M25" s="1">
        <v>5.0200000000000002E-6</v>
      </c>
    </row>
    <row r="26" spans="1:13" x14ac:dyDescent="0.2">
      <c r="A26" t="s">
        <v>36</v>
      </c>
      <c r="B26">
        <v>422</v>
      </c>
      <c r="C26">
        <v>358</v>
      </c>
      <c r="D26">
        <v>258</v>
      </c>
      <c r="E26">
        <v>70</v>
      </c>
      <c r="F26">
        <v>473</v>
      </c>
      <c r="G26">
        <v>258</v>
      </c>
      <c r="H26">
        <v>287.85102740000002</v>
      </c>
      <c r="I26">
        <v>1.038776138</v>
      </c>
      <c r="J26">
        <v>0.475102213</v>
      </c>
      <c r="K26">
        <v>2.1864266460000001</v>
      </c>
      <c r="L26">
        <v>2.8784405999999998E-2</v>
      </c>
      <c r="M26">
        <v>7.2644791E-2</v>
      </c>
    </row>
    <row r="27" spans="1:13" x14ac:dyDescent="0.2">
      <c r="A27" t="s">
        <v>37</v>
      </c>
      <c r="B27">
        <v>555</v>
      </c>
      <c r="C27">
        <v>582</v>
      </c>
      <c r="D27">
        <v>415</v>
      </c>
      <c r="E27">
        <v>92</v>
      </c>
      <c r="F27">
        <v>818</v>
      </c>
      <c r="G27">
        <v>922</v>
      </c>
      <c r="H27">
        <v>564.12817259999997</v>
      </c>
      <c r="I27">
        <v>1.553176683</v>
      </c>
      <c r="J27">
        <v>0.56056671599999996</v>
      </c>
      <c r="K27">
        <v>2.7707258330000002</v>
      </c>
      <c r="L27">
        <v>5.5931499999999999E-3</v>
      </c>
      <c r="M27">
        <v>1.7982303000000002E-2</v>
      </c>
    </row>
    <row r="28" spans="1:13" x14ac:dyDescent="0.2">
      <c r="A28" t="s">
        <v>38</v>
      </c>
      <c r="B28">
        <v>0</v>
      </c>
      <c r="C28">
        <v>0</v>
      </c>
      <c r="D28">
        <v>0</v>
      </c>
      <c r="E28">
        <v>31</v>
      </c>
      <c r="F28">
        <v>0</v>
      </c>
      <c r="G28">
        <v>0</v>
      </c>
      <c r="H28">
        <v>17.62979661</v>
      </c>
      <c r="I28">
        <v>8.4231000050000002</v>
      </c>
      <c r="J28">
        <v>3.911761947</v>
      </c>
      <c r="K28">
        <v>2.1532752039999998</v>
      </c>
      <c r="L28">
        <v>3.1297055999999997E-2</v>
      </c>
      <c r="M28">
        <v>7.7592605999999995E-2</v>
      </c>
    </row>
    <row r="29" spans="1:13" x14ac:dyDescent="0.2">
      <c r="A29" t="s">
        <v>39</v>
      </c>
      <c r="B29">
        <v>164</v>
      </c>
      <c r="C29">
        <v>132</v>
      </c>
      <c r="D29">
        <v>69</v>
      </c>
      <c r="E29">
        <v>47</v>
      </c>
      <c r="F29">
        <v>203</v>
      </c>
      <c r="G29">
        <v>169</v>
      </c>
      <c r="H29">
        <v>137.6787429</v>
      </c>
      <c r="I29">
        <v>1.7002976480000001</v>
      </c>
      <c r="J29">
        <v>0.47192275099999997</v>
      </c>
      <c r="K29">
        <v>3.6029151869999998</v>
      </c>
      <c r="L29">
        <v>3.1466799999999999E-4</v>
      </c>
      <c r="M29">
        <v>1.3953360000000001E-3</v>
      </c>
    </row>
    <row r="30" spans="1:13" x14ac:dyDescent="0.2">
      <c r="A30" t="s">
        <v>40</v>
      </c>
      <c r="B30">
        <v>206</v>
      </c>
      <c r="C30">
        <v>168</v>
      </c>
      <c r="D30">
        <v>138</v>
      </c>
      <c r="E30">
        <v>168</v>
      </c>
      <c r="F30">
        <v>124</v>
      </c>
      <c r="G30">
        <v>188</v>
      </c>
      <c r="H30">
        <v>208.61474430000001</v>
      </c>
      <c r="I30">
        <v>1.7791392509999999</v>
      </c>
      <c r="J30">
        <v>0.63329084700000005</v>
      </c>
      <c r="K30">
        <v>2.809355702</v>
      </c>
      <c r="L30">
        <v>4.9640769999999999E-3</v>
      </c>
      <c r="M30">
        <v>1.6233276000000001E-2</v>
      </c>
    </row>
    <row r="31" spans="1:13" x14ac:dyDescent="0.2">
      <c r="A31" t="s">
        <v>41</v>
      </c>
      <c r="B31">
        <v>0</v>
      </c>
      <c r="C31">
        <v>0</v>
      </c>
      <c r="D31">
        <v>0</v>
      </c>
      <c r="E31">
        <v>107</v>
      </c>
      <c r="F31">
        <v>326</v>
      </c>
      <c r="G31">
        <v>240</v>
      </c>
      <c r="H31">
        <v>180.08281249999999</v>
      </c>
      <c r="I31">
        <v>11.781511139999999</v>
      </c>
      <c r="J31">
        <v>1.303002738</v>
      </c>
      <c r="K31">
        <v>9.0418161010000002</v>
      </c>
      <c r="L31" s="1">
        <v>1.5400000000000001E-19</v>
      </c>
      <c r="M31" s="1">
        <v>6.9000000000000003E-18</v>
      </c>
    </row>
    <row r="32" spans="1:13" x14ac:dyDescent="0.2">
      <c r="A32" t="s">
        <v>42</v>
      </c>
      <c r="B32">
        <v>757</v>
      </c>
      <c r="C32">
        <v>164</v>
      </c>
      <c r="D32">
        <v>478</v>
      </c>
      <c r="E32">
        <v>327</v>
      </c>
      <c r="F32">
        <v>481</v>
      </c>
      <c r="G32">
        <v>769</v>
      </c>
      <c r="H32">
        <v>576.51565530000005</v>
      </c>
      <c r="I32">
        <v>1.8499312530000001</v>
      </c>
      <c r="J32">
        <v>0.58626357200000001</v>
      </c>
      <c r="K32">
        <v>3.1554600050000001</v>
      </c>
      <c r="L32">
        <v>1.6024520000000001E-3</v>
      </c>
      <c r="M32">
        <v>5.9702840000000002E-3</v>
      </c>
    </row>
    <row r="33" spans="1:13" x14ac:dyDescent="0.2">
      <c r="A33" t="s">
        <v>43</v>
      </c>
      <c r="B33">
        <v>384</v>
      </c>
      <c r="C33">
        <v>322</v>
      </c>
      <c r="D33">
        <v>263</v>
      </c>
      <c r="E33">
        <v>57</v>
      </c>
      <c r="F33">
        <v>337</v>
      </c>
      <c r="G33">
        <v>353</v>
      </c>
      <c r="H33">
        <v>267.15240360000001</v>
      </c>
      <c r="I33">
        <v>1.0132413469999999</v>
      </c>
      <c r="J33">
        <v>0.46527198600000003</v>
      </c>
      <c r="K33">
        <v>2.177739855</v>
      </c>
      <c r="L33">
        <v>2.9425409999999999E-2</v>
      </c>
      <c r="M33">
        <v>7.4020827999999997E-2</v>
      </c>
    </row>
    <row r="34" spans="1:13" x14ac:dyDescent="0.2">
      <c r="A34" t="s">
        <v>44</v>
      </c>
      <c r="B34">
        <v>492</v>
      </c>
      <c r="C34">
        <v>894</v>
      </c>
      <c r="D34">
        <v>687</v>
      </c>
      <c r="E34">
        <v>150</v>
      </c>
      <c r="F34">
        <v>1152</v>
      </c>
      <c r="G34">
        <v>1268</v>
      </c>
      <c r="H34">
        <v>797.34499479999999</v>
      </c>
      <c r="I34">
        <v>1.579968375</v>
      </c>
      <c r="J34">
        <v>0.57561958599999996</v>
      </c>
      <c r="K34">
        <v>2.744813438</v>
      </c>
      <c r="L34">
        <v>6.0545310000000001E-3</v>
      </c>
      <c r="M34">
        <v>1.9277226000000001E-2</v>
      </c>
    </row>
    <row r="35" spans="1:13" x14ac:dyDescent="0.2">
      <c r="A35" t="s">
        <v>45</v>
      </c>
      <c r="B35">
        <v>1464</v>
      </c>
      <c r="C35">
        <v>459</v>
      </c>
      <c r="D35">
        <v>289</v>
      </c>
      <c r="E35">
        <v>210</v>
      </c>
      <c r="F35">
        <v>932</v>
      </c>
      <c r="G35">
        <v>1012</v>
      </c>
      <c r="H35">
        <v>713.99084740000001</v>
      </c>
      <c r="I35">
        <v>1.533248749</v>
      </c>
      <c r="J35">
        <v>0.55424120099999996</v>
      </c>
      <c r="K35">
        <v>2.7663925850000002</v>
      </c>
      <c r="L35">
        <v>5.6680250000000001E-3</v>
      </c>
      <c r="M35">
        <v>1.8200319E-2</v>
      </c>
    </row>
    <row r="36" spans="1:13" x14ac:dyDescent="0.2">
      <c r="A36" t="s">
        <v>46</v>
      </c>
      <c r="B36">
        <v>1740</v>
      </c>
      <c r="C36">
        <v>792</v>
      </c>
      <c r="D36">
        <v>470</v>
      </c>
      <c r="E36">
        <v>377</v>
      </c>
      <c r="F36">
        <v>1691</v>
      </c>
      <c r="G36">
        <v>1774</v>
      </c>
      <c r="H36">
        <v>1203.156943</v>
      </c>
      <c r="I36">
        <v>1.887041295</v>
      </c>
      <c r="J36">
        <v>0.42826172099999998</v>
      </c>
      <c r="K36">
        <v>4.4062805569999997</v>
      </c>
      <c r="L36" s="1">
        <v>1.0499999999999999E-5</v>
      </c>
      <c r="M36" s="1">
        <v>6.3800000000000006E-5</v>
      </c>
    </row>
    <row r="37" spans="1:13" x14ac:dyDescent="0.2">
      <c r="A37" t="s">
        <v>47</v>
      </c>
      <c r="B37">
        <v>0</v>
      </c>
      <c r="C37">
        <v>0</v>
      </c>
      <c r="D37">
        <v>0</v>
      </c>
      <c r="E37">
        <v>33</v>
      </c>
      <c r="F37">
        <v>0</v>
      </c>
      <c r="G37">
        <v>0</v>
      </c>
      <c r="H37">
        <v>18.767202839999999</v>
      </c>
      <c r="I37">
        <v>8.5136475199999992</v>
      </c>
      <c r="J37">
        <v>3.9114582100000002</v>
      </c>
      <c r="K37">
        <v>2.176591712</v>
      </c>
      <c r="L37">
        <v>2.9511044E-2</v>
      </c>
      <c r="M37">
        <v>7.4091558000000002E-2</v>
      </c>
    </row>
    <row r="38" spans="1:13" x14ac:dyDescent="0.2">
      <c r="A38" t="s">
        <v>48</v>
      </c>
      <c r="B38">
        <v>1683</v>
      </c>
      <c r="C38">
        <v>730</v>
      </c>
      <c r="D38">
        <v>482</v>
      </c>
      <c r="E38">
        <v>312</v>
      </c>
      <c r="F38">
        <v>1272</v>
      </c>
      <c r="G38">
        <v>1816</v>
      </c>
      <c r="H38">
        <v>1079.8050189999999</v>
      </c>
      <c r="I38">
        <v>1.751362211</v>
      </c>
      <c r="J38">
        <v>0.45953737500000003</v>
      </c>
      <c r="K38">
        <v>3.8111420439999999</v>
      </c>
      <c r="L38">
        <v>1.38326E-4</v>
      </c>
      <c r="M38">
        <v>6.6646100000000003E-4</v>
      </c>
    </row>
    <row r="39" spans="1:13" x14ac:dyDescent="0.2">
      <c r="A39" t="s">
        <v>49</v>
      </c>
      <c r="B39">
        <v>1581</v>
      </c>
      <c r="C39">
        <v>1647</v>
      </c>
      <c r="D39">
        <v>1198</v>
      </c>
      <c r="E39">
        <v>207</v>
      </c>
      <c r="F39">
        <v>2057</v>
      </c>
      <c r="G39">
        <v>1950</v>
      </c>
      <c r="H39">
        <v>1373.9544679999999</v>
      </c>
      <c r="I39">
        <v>1.2356131100000001</v>
      </c>
      <c r="J39">
        <v>0.51541492200000005</v>
      </c>
      <c r="K39">
        <v>2.397317304</v>
      </c>
      <c r="L39">
        <v>1.6515615000000001E-2</v>
      </c>
      <c r="M39">
        <v>4.6166905000000001E-2</v>
      </c>
    </row>
    <row r="40" spans="1:13" x14ac:dyDescent="0.2">
      <c r="A40" t="s">
        <v>50</v>
      </c>
      <c r="B40">
        <v>808</v>
      </c>
      <c r="C40">
        <v>620</v>
      </c>
      <c r="D40">
        <v>368</v>
      </c>
      <c r="E40">
        <v>202</v>
      </c>
      <c r="F40">
        <v>609</v>
      </c>
      <c r="G40">
        <v>505</v>
      </c>
      <c r="H40">
        <v>510.1520385</v>
      </c>
      <c r="I40">
        <v>1.1252181539999999</v>
      </c>
      <c r="J40">
        <v>0.27418326599999998</v>
      </c>
      <c r="K40">
        <v>4.1038906869999998</v>
      </c>
      <c r="L40" s="1">
        <v>4.0599999999999998E-5</v>
      </c>
      <c r="M40">
        <v>2.1965600000000001E-4</v>
      </c>
    </row>
    <row r="41" spans="1:13" x14ac:dyDescent="0.2">
      <c r="A41" t="s">
        <v>51</v>
      </c>
      <c r="B41">
        <v>0</v>
      </c>
      <c r="C41">
        <v>0</v>
      </c>
      <c r="D41">
        <v>0</v>
      </c>
      <c r="E41">
        <v>40</v>
      </c>
      <c r="F41">
        <v>0</v>
      </c>
      <c r="G41">
        <v>0</v>
      </c>
      <c r="H41">
        <v>22.748124650000001</v>
      </c>
      <c r="I41">
        <v>8.7921362789999993</v>
      </c>
      <c r="J41">
        <v>3.9106346589999998</v>
      </c>
      <c r="K41">
        <v>2.2482632730000001</v>
      </c>
      <c r="L41">
        <v>2.4559406999999998E-2</v>
      </c>
      <c r="M41">
        <v>6.4171621999999998E-2</v>
      </c>
    </row>
    <row r="42" spans="1:13" x14ac:dyDescent="0.2">
      <c r="A42" t="s">
        <v>52</v>
      </c>
      <c r="B42">
        <v>4197</v>
      </c>
      <c r="C42">
        <v>3976</v>
      </c>
      <c r="D42">
        <v>2751</v>
      </c>
      <c r="E42">
        <v>1048</v>
      </c>
      <c r="F42">
        <v>6610</v>
      </c>
      <c r="G42">
        <v>6097</v>
      </c>
      <c r="H42">
        <v>4280.1982470000003</v>
      </c>
      <c r="I42">
        <v>1.712527989</v>
      </c>
      <c r="J42">
        <v>0.34685732600000002</v>
      </c>
      <c r="K42">
        <v>4.9372691829999997</v>
      </c>
      <c r="L42" s="1">
        <v>7.92E-7</v>
      </c>
      <c r="M42" s="1">
        <v>5.8900000000000004E-6</v>
      </c>
    </row>
    <row r="43" spans="1:13" x14ac:dyDescent="0.2">
      <c r="A43" t="s">
        <v>53</v>
      </c>
      <c r="B43">
        <v>1830</v>
      </c>
      <c r="C43">
        <v>2701</v>
      </c>
      <c r="D43">
        <v>1755</v>
      </c>
      <c r="E43">
        <v>1066</v>
      </c>
      <c r="F43">
        <v>4872</v>
      </c>
      <c r="G43">
        <v>4227</v>
      </c>
      <c r="H43">
        <v>3119.3131279999998</v>
      </c>
      <c r="I43">
        <v>2.0917379629999999</v>
      </c>
      <c r="J43">
        <v>0.33381419000000001</v>
      </c>
      <c r="K43">
        <v>6.266174489</v>
      </c>
      <c r="L43" s="1">
        <v>3.7000000000000001E-10</v>
      </c>
      <c r="M43" s="1">
        <v>5.1700000000000001E-9</v>
      </c>
    </row>
    <row r="44" spans="1:13" x14ac:dyDescent="0.2">
      <c r="A44" t="s">
        <v>54</v>
      </c>
      <c r="B44">
        <v>0</v>
      </c>
      <c r="C44">
        <v>0</v>
      </c>
      <c r="D44">
        <v>0</v>
      </c>
      <c r="E44">
        <v>0</v>
      </c>
      <c r="F44">
        <v>213</v>
      </c>
      <c r="G44">
        <v>37</v>
      </c>
      <c r="H44">
        <v>52.053636900000001</v>
      </c>
      <c r="I44">
        <v>9.9927793329999997</v>
      </c>
      <c r="J44">
        <v>3.0221933660000002</v>
      </c>
      <c r="K44">
        <v>3.3064659079999998</v>
      </c>
      <c r="L44">
        <v>9.44808E-4</v>
      </c>
      <c r="M44">
        <v>3.7295330000000002E-3</v>
      </c>
    </row>
    <row r="45" spans="1:13" x14ac:dyDescent="0.2">
      <c r="A45" t="s">
        <v>55</v>
      </c>
      <c r="B45">
        <v>892</v>
      </c>
      <c r="C45">
        <v>536</v>
      </c>
      <c r="D45">
        <v>341</v>
      </c>
      <c r="E45">
        <v>336</v>
      </c>
      <c r="F45">
        <v>916</v>
      </c>
      <c r="G45">
        <v>665</v>
      </c>
      <c r="H45">
        <v>679.31535110000004</v>
      </c>
      <c r="I45">
        <v>1.7528257840000001</v>
      </c>
      <c r="J45">
        <v>0.31597782400000002</v>
      </c>
      <c r="K45">
        <v>5.5473063299999996</v>
      </c>
      <c r="L45" s="1">
        <v>2.9000000000000002E-8</v>
      </c>
      <c r="M45" s="1">
        <v>2.7300000000000002E-7</v>
      </c>
    </row>
    <row r="46" spans="1:13" x14ac:dyDescent="0.2">
      <c r="A46" t="s">
        <v>56</v>
      </c>
      <c r="B46">
        <v>452</v>
      </c>
      <c r="C46">
        <v>335</v>
      </c>
      <c r="D46">
        <v>261</v>
      </c>
      <c r="E46">
        <v>183</v>
      </c>
      <c r="F46">
        <v>801</v>
      </c>
      <c r="G46">
        <v>384</v>
      </c>
      <c r="H46">
        <v>447.46220949999997</v>
      </c>
      <c r="I46">
        <v>1.896559973</v>
      </c>
      <c r="J46">
        <v>0.38206225799999999</v>
      </c>
      <c r="K46">
        <v>4.9640076569999998</v>
      </c>
      <c r="L46" s="1">
        <v>6.9100000000000003E-7</v>
      </c>
      <c r="M46" s="1">
        <v>5.1900000000000003E-6</v>
      </c>
    </row>
    <row r="47" spans="1:13" x14ac:dyDescent="0.2">
      <c r="A47" t="s">
        <v>57</v>
      </c>
      <c r="B47">
        <v>190</v>
      </c>
      <c r="C47">
        <v>175</v>
      </c>
      <c r="D47">
        <v>129</v>
      </c>
      <c r="E47">
        <v>257</v>
      </c>
      <c r="F47">
        <v>370</v>
      </c>
      <c r="G47">
        <v>373</v>
      </c>
      <c r="H47">
        <v>348.5332507</v>
      </c>
      <c r="I47">
        <v>2.7353668670000002</v>
      </c>
      <c r="J47">
        <v>0.41393154500000001</v>
      </c>
      <c r="K47">
        <v>6.6082590149999998</v>
      </c>
      <c r="L47" s="1">
        <v>3.8900000000000003E-11</v>
      </c>
      <c r="M47" s="1">
        <v>6.1199999999999995E-10</v>
      </c>
    </row>
    <row r="48" spans="1:13" x14ac:dyDescent="0.2">
      <c r="A48" t="s">
        <v>58</v>
      </c>
      <c r="B48">
        <v>151</v>
      </c>
      <c r="C48">
        <v>130</v>
      </c>
      <c r="D48">
        <v>128</v>
      </c>
      <c r="E48">
        <v>84</v>
      </c>
      <c r="F48">
        <v>98</v>
      </c>
      <c r="G48">
        <v>200</v>
      </c>
      <c r="H48">
        <v>149.25794379999999</v>
      </c>
      <c r="I48">
        <v>1.5413756649999999</v>
      </c>
      <c r="J48">
        <v>0.53981729499999997</v>
      </c>
      <c r="K48">
        <v>2.8553654690000001</v>
      </c>
      <c r="L48">
        <v>4.2987329999999999E-3</v>
      </c>
      <c r="M48">
        <v>1.4308746000000001E-2</v>
      </c>
    </row>
    <row r="49" spans="1:13" x14ac:dyDescent="0.2">
      <c r="A49" t="s">
        <v>59</v>
      </c>
      <c r="B49">
        <v>68</v>
      </c>
      <c r="C49">
        <v>0</v>
      </c>
      <c r="D49">
        <v>0</v>
      </c>
      <c r="E49">
        <v>71</v>
      </c>
      <c r="F49">
        <v>118</v>
      </c>
      <c r="G49">
        <v>127</v>
      </c>
      <c r="H49">
        <v>97.126932260000004</v>
      </c>
      <c r="I49">
        <v>4.2169928839999997</v>
      </c>
      <c r="J49">
        <v>2.0318790330000001</v>
      </c>
      <c r="K49">
        <v>2.0754153259999999</v>
      </c>
      <c r="L49">
        <v>3.7948058999999999E-2</v>
      </c>
      <c r="M49">
        <v>9.0594763999999994E-2</v>
      </c>
    </row>
    <row r="50" spans="1:13" x14ac:dyDescent="0.2">
      <c r="A50" t="s">
        <v>60</v>
      </c>
      <c r="B50">
        <v>171</v>
      </c>
      <c r="C50">
        <v>50</v>
      </c>
      <c r="D50">
        <v>73</v>
      </c>
      <c r="E50">
        <v>67</v>
      </c>
      <c r="F50">
        <v>128</v>
      </c>
      <c r="G50">
        <v>217</v>
      </c>
      <c r="H50">
        <v>136.93989500000001</v>
      </c>
      <c r="I50">
        <v>2.1222090840000001</v>
      </c>
      <c r="J50">
        <v>0.59946010500000002</v>
      </c>
      <c r="K50">
        <v>3.5402007000000002</v>
      </c>
      <c r="L50">
        <v>3.99823E-4</v>
      </c>
      <c r="M50">
        <v>1.7278339999999999E-3</v>
      </c>
    </row>
    <row r="51" spans="1:13" x14ac:dyDescent="0.2">
      <c r="A51" t="s">
        <v>61</v>
      </c>
      <c r="B51">
        <v>7762</v>
      </c>
      <c r="C51">
        <v>5534</v>
      </c>
      <c r="D51">
        <v>4418</v>
      </c>
      <c r="E51">
        <v>2091</v>
      </c>
      <c r="F51">
        <v>7033</v>
      </c>
      <c r="G51">
        <v>7283</v>
      </c>
      <c r="H51">
        <v>5815.3691349999999</v>
      </c>
      <c r="I51">
        <v>1.3988948859999999</v>
      </c>
      <c r="J51">
        <v>0.15362161999999999</v>
      </c>
      <c r="K51">
        <v>9.1061068410000008</v>
      </c>
      <c r="L51" s="1">
        <v>8.5399999999999994E-20</v>
      </c>
      <c r="M51" s="1">
        <v>3.9799999999999996E-18</v>
      </c>
    </row>
    <row r="52" spans="1:13" x14ac:dyDescent="0.2">
      <c r="A52" t="s">
        <v>62</v>
      </c>
      <c r="B52">
        <v>523</v>
      </c>
      <c r="C52">
        <v>292</v>
      </c>
      <c r="D52">
        <v>316</v>
      </c>
      <c r="E52">
        <v>155</v>
      </c>
      <c r="F52">
        <v>224</v>
      </c>
      <c r="G52">
        <v>469</v>
      </c>
      <c r="H52">
        <v>337.74972359999998</v>
      </c>
      <c r="I52">
        <v>1.2051575590000001</v>
      </c>
      <c r="J52">
        <v>0.44226305199999999</v>
      </c>
      <c r="K52">
        <v>2.7249790659999999</v>
      </c>
      <c r="L52">
        <v>6.4305559999999996E-3</v>
      </c>
      <c r="M52">
        <v>2.0286437000000001E-2</v>
      </c>
    </row>
    <row r="53" spans="1:13" x14ac:dyDescent="0.2">
      <c r="A53" t="s">
        <v>63</v>
      </c>
      <c r="B53">
        <v>315</v>
      </c>
      <c r="C53">
        <v>281</v>
      </c>
      <c r="D53">
        <v>228</v>
      </c>
      <c r="E53">
        <v>69</v>
      </c>
      <c r="F53">
        <v>545</v>
      </c>
      <c r="G53">
        <v>588</v>
      </c>
      <c r="H53">
        <v>354.7710381</v>
      </c>
      <c r="I53">
        <v>1.882518701</v>
      </c>
      <c r="J53">
        <v>0.54250553400000001</v>
      </c>
      <c r="K53">
        <v>3.4700451550000002</v>
      </c>
      <c r="L53">
        <v>5.2037100000000005E-4</v>
      </c>
      <c r="M53">
        <v>2.19359E-3</v>
      </c>
    </row>
    <row r="54" spans="1:13" x14ac:dyDescent="0.2">
      <c r="A54" t="s">
        <v>64</v>
      </c>
      <c r="B54">
        <v>447</v>
      </c>
      <c r="C54">
        <v>296</v>
      </c>
      <c r="D54">
        <v>236</v>
      </c>
      <c r="E54">
        <v>75</v>
      </c>
      <c r="F54">
        <v>606</v>
      </c>
      <c r="G54">
        <v>632</v>
      </c>
      <c r="H54">
        <v>392.23225050000002</v>
      </c>
      <c r="I54">
        <v>1.797342902</v>
      </c>
      <c r="J54">
        <v>0.53649107900000004</v>
      </c>
      <c r="K54">
        <v>3.3501822689999998</v>
      </c>
      <c r="L54">
        <v>8.0758399999999997E-4</v>
      </c>
      <c r="M54">
        <v>3.2399780000000001E-3</v>
      </c>
    </row>
    <row r="55" spans="1:13" x14ac:dyDescent="0.2">
      <c r="A55" t="s">
        <v>65</v>
      </c>
      <c r="B55">
        <v>154</v>
      </c>
      <c r="C55">
        <v>134</v>
      </c>
      <c r="D55">
        <v>149</v>
      </c>
      <c r="E55">
        <v>155</v>
      </c>
      <c r="F55">
        <v>200</v>
      </c>
      <c r="G55">
        <v>252</v>
      </c>
      <c r="H55">
        <v>224.9513681</v>
      </c>
      <c r="I55">
        <v>2.1578331799999999</v>
      </c>
      <c r="J55">
        <v>0.48358579699999998</v>
      </c>
      <c r="K55">
        <v>4.4621516899999998</v>
      </c>
      <c r="L55" s="1">
        <v>8.1100000000000003E-6</v>
      </c>
      <c r="M55" s="1">
        <v>5.0699999999999999E-5</v>
      </c>
    </row>
    <row r="56" spans="1:13" x14ac:dyDescent="0.2">
      <c r="A56" t="s">
        <v>66</v>
      </c>
      <c r="B56">
        <v>755</v>
      </c>
      <c r="C56">
        <v>543</v>
      </c>
      <c r="D56">
        <v>519</v>
      </c>
      <c r="E56">
        <v>294</v>
      </c>
      <c r="F56">
        <v>1227</v>
      </c>
      <c r="G56">
        <v>575</v>
      </c>
      <c r="H56">
        <v>711.33949359999997</v>
      </c>
      <c r="I56">
        <v>1.7146273460000001</v>
      </c>
      <c r="J56">
        <v>0.35634265399999998</v>
      </c>
      <c r="K56">
        <v>4.8117375930000001</v>
      </c>
      <c r="L56" s="1">
        <v>1.5E-6</v>
      </c>
      <c r="M56" s="1">
        <v>1.06E-5</v>
      </c>
    </row>
    <row r="57" spans="1:13" x14ac:dyDescent="0.2">
      <c r="A57" t="s">
        <v>67</v>
      </c>
      <c r="B57">
        <v>619</v>
      </c>
      <c r="C57">
        <v>508</v>
      </c>
      <c r="D57">
        <v>326</v>
      </c>
      <c r="E57">
        <v>348</v>
      </c>
      <c r="F57">
        <v>1110</v>
      </c>
      <c r="G57">
        <v>822</v>
      </c>
      <c r="H57">
        <v>735.93685289999996</v>
      </c>
      <c r="I57">
        <v>2.206609168</v>
      </c>
      <c r="J57">
        <v>0.24247519300000001</v>
      </c>
      <c r="K57">
        <v>9.1003501819999997</v>
      </c>
      <c r="L57" s="1">
        <v>9.0000000000000003E-20</v>
      </c>
      <c r="M57" s="1">
        <v>4.1700000000000002E-18</v>
      </c>
    </row>
    <row r="58" spans="1:13" x14ac:dyDescent="0.2">
      <c r="A58" t="s">
        <v>68</v>
      </c>
      <c r="B58">
        <v>5227</v>
      </c>
      <c r="C58">
        <v>3370</v>
      </c>
      <c r="D58">
        <v>2892</v>
      </c>
      <c r="E58">
        <v>1175</v>
      </c>
      <c r="F58">
        <v>4396</v>
      </c>
      <c r="G58">
        <v>4322</v>
      </c>
      <c r="H58">
        <v>3543.65688</v>
      </c>
      <c r="I58">
        <v>1.2818028290000001</v>
      </c>
      <c r="J58">
        <v>0.193023889</v>
      </c>
      <c r="K58">
        <v>6.6406434799999996</v>
      </c>
      <c r="L58" s="1">
        <v>3.12E-11</v>
      </c>
      <c r="M58" s="1">
        <v>5.0000000000000003E-10</v>
      </c>
    </row>
    <row r="59" spans="1:13" x14ac:dyDescent="0.2">
      <c r="A59" t="s">
        <v>69</v>
      </c>
      <c r="B59">
        <v>0</v>
      </c>
      <c r="C59">
        <v>0</v>
      </c>
      <c r="D59">
        <v>0</v>
      </c>
      <c r="E59">
        <v>28</v>
      </c>
      <c r="F59">
        <v>0</v>
      </c>
      <c r="G59">
        <v>0</v>
      </c>
      <c r="H59">
        <v>15.923687259999999</v>
      </c>
      <c r="I59">
        <v>8.2756339099999998</v>
      </c>
      <c r="J59">
        <v>3.9122991090000001</v>
      </c>
      <c r="K59">
        <v>2.1152866079999999</v>
      </c>
      <c r="L59">
        <v>3.4405526999999998E-2</v>
      </c>
      <c r="M59">
        <v>8.3256205E-2</v>
      </c>
    </row>
    <row r="60" spans="1:13" x14ac:dyDescent="0.2">
      <c r="A60" t="s">
        <v>70</v>
      </c>
      <c r="B60">
        <v>0</v>
      </c>
      <c r="C60">
        <v>0</v>
      </c>
      <c r="D60">
        <v>0</v>
      </c>
      <c r="E60">
        <v>0</v>
      </c>
      <c r="F60">
        <v>0</v>
      </c>
      <c r="G60">
        <v>53</v>
      </c>
      <c r="H60">
        <v>11.43485478</v>
      </c>
      <c r="I60">
        <v>7.8086395399999997</v>
      </c>
      <c r="J60">
        <v>3.9144098669999998</v>
      </c>
      <c r="K60">
        <v>1.9948446390000001</v>
      </c>
      <c r="L60">
        <v>4.6059826999999998E-2</v>
      </c>
      <c r="M60">
        <v>0.104920838</v>
      </c>
    </row>
    <row r="61" spans="1:13" x14ac:dyDescent="0.2">
      <c r="A61" t="s">
        <v>71</v>
      </c>
      <c r="B61">
        <v>190</v>
      </c>
      <c r="C61">
        <v>120</v>
      </c>
      <c r="D61">
        <v>0</v>
      </c>
      <c r="E61">
        <v>116</v>
      </c>
      <c r="F61">
        <v>384</v>
      </c>
      <c r="G61">
        <v>214</v>
      </c>
      <c r="H61">
        <v>216.95875520000001</v>
      </c>
      <c r="I61">
        <v>2.9157609739999999</v>
      </c>
      <c r="J61">
        <v>1.441228073</v>
      </c>
      <c r="K61">
        <v>2.0231086450000002</v>
      </c>
      <c r="L61">
        <v>4.3061947000000003E-2</v>
      </c>
      <c r="M61">
        <v>9.9559016E-2</v>
      </c>
    </row>
    <row r="62" spans="1:13" x14ac:dyDescent="0.2">
      <c r="A62" t="s">
        <v>72</v>
      </c>
      <c r="B62">
        <v>1894</v>
      </c>
      <c r="C62">
        <v>1810</v>
      </c>
      <c r="D62">
        <v>1333</v>
      </c>
      <c r="E62">
        <v>282</v>
      </c>
      <c r="F62">
        <v>2554</v>
      </c>
      <c r="G62">
        <v>1713</v>
      </c>
      <c r="H62">
        <v>1522.100443</v>
      </c>
      <c r="I62">
        <v>1.1924307519999999</v>
      </c>
      <c r="J62">
        <v>0.454840719</v>
      </c>
      <c r="K62">
        <v>2.6216446819999999</v>
      </c>
      <c r="L62">
        <v>8.7506609999999999E-3</v>
      </c>
      <c r="M62">
        <v>2.6507488999999999E-2</v>
      </c>
    </row>
    <row r="63" spans="1:13" x14ac:dyDescent="0.2">
      <c r="A63" t="s">
        <v>73</v>
      </c>
      <c r="B63">
        <v>0</v>
      </c>
      <c r="C63">
        <v>0</v>
      </c>
      <c r="D63">
        <v>0</v>
      </c>
      <c r="E63">
        <v>116</v>
      </c>
      <c r="F63">
        <v>77</v>
      </c>
      <c r="G63">
        <v>65</v>
      </c>
      <c r="H63">
        <v>95.925142629999996</v>
      </c>
      <c r="I63">
        <v>10.86782124</v>
      </c>
      <c r="J63">
        <v>1.711397675</v>
      </c>
      <c r="K63">
        <v>6.3502606080000001</v>
      </c>
      <c r="L63" s="1">
        <v>2.1500000000000001E-10</v>
      </c>
      <c r="M63" s="1">
        <v>3.1E-9</v>
      </c>
    </row>
    <row r="64" spans="1:13" x14ac:dyDescent="0.2">
      <c r="A64" t="s">
        <v>74</v>
      </c>
      <c r="B64">
        <v>822</v>
      </c>
      <c r="C64">
        <v>670</v>
      </c>
      <c r="D64">
        <v>594</v>
      </c>
      <c r="E64">
        <v>264</v>
      </c>
      <c r="F64">
        <v>585</v>
      </c>
      <c r="G64">
        <v>1140</v>
      </c>
      <c r="H64">
        <v>708.99302550000004</v>
      </c>
      <c r="I64">
        <v>1.431960575</v>
      </c>
      <c r="J64">
        <v>0.36123429200000001</v>
      </c>
      <c r="K64">
        <v>3.9640770769999998</v>
      </c>
      <c r="L64" s="1">
        <v>7.3700000000000002E-5</v>
      </c>
      <c r="M64">
        <v>3.7864099999999998E-4</v>
      </c>
    </row>
    <row r="65" spans="1:13" x14ac:dyDescent="0.2">
      <c r="A65" t="s">
        <v>75</v>
      </c>
      <c r="B65">
        <v>295</v>
      </c>
      <c r="C65">
        <v>14</v>
      </c>
      <c r="D65">
        <v>83</v>
      </c>
      <c r="E65">
        <v>105</v>
      </c>
      <c r="F65">
        <v>787</v>
      </c>
      <c r="G65">
        <v>1144</v>
      </c>
      <c r="H65">
        <v>501.56288669999998</v>
      </c>
      <c r="I65">
        <v>3.8651104219999999</v>
      </c>
      <c r="J65">
        <v>0.95720715199999995</v>
      </c>
      <c r="K65">
        <v>4.0379038290000002</v>
      </c>
      <c r="L65" s="1">
        <v>5.3900000000000002E-5</v>
      </c>
      <c r="M65">
        <v>2.85111E-4</v>
      </c>
    </row>
    <row r="66" spans="1:13" x14ac:dyDescent="0.2">
      <c r="A66" t="s">
        <v>76</v>
      </c>
      <c r="B66">
        <v>6050</v>
      </c>
      <c r="C66">
        <v>4057</v>
      </c>
      <c r="D66">
        <v>2770</v>
      </c>
      <c r="E66">
        <v>1067</v>
      </c>
      <c r="F66">
        <v>4874</v>
      </c>
      <c r="G66">
        <v>4727</v>
      </c>
      <c r="H66">
        <v>3780.6573560000002</v>
      </c>
      <c r="I66">
        <v>1.2028125279999999</v>
      </c>
      <c r="J66">
        <v>0.27310414700000002</v>
      </c>
      <c r="K66">
        <v>4.4042265189999998</v>
      </c>
      <c r="L66" s="1">
        <v>1.06E-5</v>
      </c>
      <c r="M66" s="1">
        <v>6.4399999999999993E-5</v>
      </c>
    </row>
    <row r="67" spans="1:13" x14ac:dyDescent="0.2">
      <c r="A67" t="s">
        <v>77</v>
      </c>
      <c r="B67">
        <v>2782</v>
      </c>
      <c r="C67">
        <v>1650</v>
      </c>
      <c r="D67">
        <v>1326</v>
      </c>
      <c r="E67">
        <v>771</v>
      </c>
      <c r="F67">
        <v>1707</v>
      </c>
      <c r="G67">
        <v>2022</v>
      </c>
      <c r="H67">
        <v>1739.805212</v>
      </c>
      <c r="I67">
        <v>1.2607538970000001</v>
      </c>
      <c r="J67">
        <v>0.21071805599999999</v>
      </c>
      <c r="K67">
        <v>5.9831317899999998</v>
      </c>
      <c r="L67" s="1">
        <v>2.1900000000000001E-9</v>
      </c>
      <c r="M67" s="1">
        <v>2.7500000000000001E-8</v>
      </c>
    </row>
    <row r="68" spans="1:13" x14ac:dyDescent="0.2">
      <c r="A68" t="s">
        <v>78</v>
      </c>
      <c r="B68">
        <v>314</v>
      </c>
      <c r="C68">
        <v>229</v>
      </c>
      <c r="D68">
        <v>113</v>
      </c>
      <c r="E68">
        <v>186</v>
      </c>
      <c r="F68">
        <v>88</v>
      </c>
      <c r="G68">
        <v>327</v>
      </c>
      <c r="H68">
        <v>252.2721009</v>
      </c>
      <c r="I68">
        <v>1.7476190439999999</v>
      </c>
      <c r="J68">
        <v>0.74216820100000003</v>
      </c>
      <c r="K68">
        <v>2.3547479440000001</v>
      </c>
      <c r="L68">
        <v>1.8535274000000001E-2</v>
      </c>
      <c r="M68">
        <v>5.0891342999999999E-2</v>
      </c>
    </row>
    <row r="69" spans="1:13" x14ac:dyDescent="0.2">
      <c r="A69" t="s">
        <v>79</v>
      </c>
      <c r="B69">
        <v>0</v>
      </c>
      <c r="C69">
        <v>0</v>
      </c>
      <c r="D69">
        <v>0</v>
      </c>
      <c r="E69">
        <v>36</v>
      </c>
      <c r="F69">
        <v>0</v>
      </c>
      <c r="G69">
        <v>0</v>
      </c>
      <c r="H69">
        <v>20.473312190000001</v>
      </c>
      <c r="I69">
        <v>8.6396348980000006</v>
      </c>
      <c r="J69">
        <v>3.9110659719999998</v>
      </c>
      <c r="K69">
        <v>2.2090230540000002</v>
      </c>
      <c r="L69">
        <v>2.7173037000000001E-2</v>
      </c>
      <c r="M69">
        <v>6.9347995999999995E-2</v>
      </c>
    </row>
    <row r="70" spans="1:13" x14ac:dyDescent="0.2">
      <c r="A70" t="s">
        <v>80</v>
      </c>
      <c r="B70">
        <v>815</v>
      </c>
      <c r="C70">
        <v>633</v>
      </c>
      <c r="D70">
        <v>412</v>
      </c>
      <c r="E70">
        <v>293</v>
      </c>
      <c r="F70">
        <v>876</v>
      </c>
      <c r="G70">
        <v>1253</v>
      </c>
      <c r="H70">
        <v>785.2969038</v>
      </c>
      <c r="I70">
        <v>1.889283284</v>
      </c>
      <c r="J70">
        <v>0.30784476300000002</v>
      </c>
      <c r="K70">
        <v>6.1371298520000002</v>
      </c>
      <c r="L70" s="1">
        <v>8.3999999999999999E-10</v>
      </c>
      <c r="M70" s="1">
        <v>1.1199999999999999E-8</v>
      </c>
    </row>
    <row r="71" spans="1:13" x14ac:dyDescent="0.2">
      <c r="A71" t="s">
        <v>81</v>
      </c>
      <c r="B71">
        <v>680</v>
      </c>
      <c r="C71">
        <v>674</v>
      </c>
      <c r="D71">
        <v>456</v>
      </c>
      <c r="E71">
        <v>227</v>
      </c>
      <c r="F71">
        <v>1095</v>
      </c>
      <c r="G71">
        <v>1470</v>
      </c>
      <c r="H71">
        <v>839.05923110000003</v>
      </c>
      <c r="I71">
        <v>2.0196522200000002</v>
      </c>
      <c r="J71">
        <v>0.40774308500000001</v>
      </c>
      <c r="K71">
        <v>4.953247019</v>
      </c>
      <c r="L71" s="1">
        <v>7.3E-7</v>
      </c>
      <c r="M71" s="1">
        <v>5.4500000000000003E-6</v>
      </c>
    </row>
    <row r="72" spans="1:13" x14ac:dyDescent="0.2">
      <c r="A72" t="s">
        <v>82</v>
      </c>
      <c r="B72">
        <v>177</v>
      </c>
      <c r="C72">
        <v>102</v>
      </c>
      <c r="D72">
        <v>108</v>
      </c>
      <c r="E72">
        <v>78</v>
      </c>
      <c r="F72">
        <v>234</v>
      </c>
      <c r="G72">
        <v>84</v>
      </c>
      <c r="H72">
        <v>145.86707749999999</v>
      </c>
      <c r="I72">
        <v>1.6612538649999999</v>
      </c>
      <c r="J72">
        <v>0.58258638299999999</v>
      </c>
      <c r="K72">
        <v>2.851515096</v>
      </c>
      <c r="L72">
        <v>4.3511419999999997E-3</v>
      </c>
      <c r="M72">
        <v>1.4453245999999999E-2</v>
      </c>
    </row>
    <row r="73" spans="1:13" x14ac:dyDescent="0.2">
      <c r="A73" t="s">
        <v>83</v>
      </c>
      <c r="B73">
        <v>0</v>
      </c>
      <c r="C73">
        <v>0</v>
      </c>
      <c r="D73">
        <v>0</v>
      </c>
      <c r="E73">
        <v>0</v>
      </c>
      <c r="F73">
        <v>58</v>
      </c>
      <c r="G73">
        <v>52</v>
      </c>
      <c r="H73">
        <v>23.219606079999998</v>
      </c>
      <c r="I73">
        <v>8.8294226330000001</v>
      </c>
      <c r="J73">
        <v>3.3451970969999998</v>
      </c>
      <c r="K73">
        <v>2.6394327080000002</v>
      </c>
      <c r="L73">
        <v>8.3044910000000007E-3</v>
      </c>
      <c r="M73">
        <v>2.5314695000000002E-2</v>
      </c>
    </row>
    <row r="74" spans="1:13" x14ac:dyDescent="0.2">
      <c r="A74" t="s">
        <v>84</v>
      </c>
      <c r="B74">
        <v>284</v>
      </c>
      <c r="C74">
        <v>318</v>
      </c>
      <c r="D74">
        <v>222</v>
      </c>
      <c r="E74">
        <v>71</v>
      </c>
      <c r="F74">
        <v>389</v>
      </c>
      <c r="G74">
        <v>200</v>
      </c>
      <c r="H74">
        <v>240.5588042</v>
      </c>
      <c r="I74">
        <v>1.105052242</v>
      </c>
      <c r="J74">
        <v>0.47564420899999998</v>
      </c>
      <c r="K74">
        <v>2.3232748769999998</v>
      </c>
      <c r="L74">
        <v>2.0164391E-2</v>
      </c>
      <c r="M74">
        <v>5.4703822999999999E-2</v>
      </c>
    </row>
    <row r="75" spans="1:13" x14ac:dyDescent="0.2">
      <c r="A75" t="s">
        <v>85</v>
      </c>
      <c r="B75">
        <v>621</v>
      </c>
      <c r="C75">
        <v>274</v>
      </c>
      <c r="D75">
        <v>188</v>
      </c>
      <c r="E75">
        <v>196</v>
      </c>
      <c r="F75">
        <v>1538</v>
      </c>
      <c r="G75">
        <v>1472</v>
      </c>
      <c r="H75">
        <v>840.15475809999998</v>
      </c>
      <c r="I75">
        <v>3.0087923920000001</v>
      </c>
      <c r="J75">
        <v>0.53769679500000001</v>
      </c>
      <c r="K75">
        <v>5.5957045299999999</v>
      </c>
      <c r="L75" s="1">
        <v>2.1999999999999998E-8</v>
      </c>
      <c r="M75" s="1">
        <v>2.1E-7</v>
      </c>
    </row>
    <row r="76" spans="1:13" x14ac:dyDescent="0.2">
      <c r="A76" t="s">
        <v>86</v>
      </c>
      <c r="B76">
        <v>5342</v>
      </c>
      <c r="C76">
        <v>2941</v>
      </c>
      <c r="D76">
        <v>2489</v>
      </c>
      <c r="E76">
        <v>1318</v>
      </c>
      <c r="F76">
        <v>3013</v>
      </c>
      <c r="G76">
        <v>2516</v>
      </c>
      <c r="H76">
        <v>2870.2901139999999</v>
      </c>
      <c r="I76">
        <v>1.0035773139999999</v>
      </c>
      <c r="J76">
        <v>0.22621667100000001</v>
      </c>
      <c r="K76">
        <v>4.4363543559999998</v>
      </c>
      <c r="L76" s="1">
        <v>9.1500000000000005E-6</v>
      </c>
      <c r="M76" s="1">
        <v>5.6400000000000002E-5</v>
      </c>
    </row>
    <row r="77" spans="1:13" x14ac:dyDescent="0.2">
      <c r="A77" t="s">
        <v>87</v>
      </c>
      <c r="B77">
        <v>790</v>
      </c>
      <c r="C77">
        <v>395</v>
      </c>
      <c r="D77">
        <v>347</v>
      </c>
      <c r="E77">
        <v>316</v>
      </c>
      <c r="F77">
        <v>379</v>
      </c>
      <c r="G77">
        <v>501</v>
      </c>
      <c r="H77">
        <v>501.12362610000002</v>
      </c>
      <c r="I77">
        <v>1.43546046</v>
      </c>
      <c r="J77">
        <v>0.44560248899999999</v>
      </c>
      <c r="K77">
        <v>3.221392373</v>
      </c>
      <c r="L77">
        <v>1.275694E-3</v>
      </c>
      <c r="M77">
        <v>4.8762789999999999E-3</v>
      </c>
    </row>
    <row r="78" spans="1:13" x14ac:dyDescent="0.2">
      <c r="A78" t="s">
        <v>88</v>
      </c>
      <c r="B78">
        <v>227</v>
      </c>
      <c r="C78">
        <v>116</v>
      </c>
      <c r="D78">
        <v>0</v>
      </c>
      <c r="E78">
        <v>146</v>
      </c>
      <c r="F78">
        <v>487</v>
      </c>
      <c r="G78">
        <v>475</v>
      </c>
      <c r="H78">
        <v>313.94081779999999</v>
      </c>
      <c r="I78">
        <v>3.3700935429999999</v>
      </c>
      <c r="J78">
        <v>1.3937488760000001</v>
      </c>
      <c r="K78">
        <v>2.4180062859999998</v>
      </c>
      <c r="L78">
        <v>1.5605806999999999E-2</v>
      </c>
      <c r="M78">
        <v>4.4061108000000002E-2</v>
      </c>
    </row>
    <row r="79" spans="1:13" x14ac:dyDescent="0.2">
      <c r="A79" t="s">
        <v>89</v>
      </c>
      <c r="B79">
        <v>27771</v>
      </c>
      <c r="C79">
        <v>21016</v>
      </c>
      <c r="D79">
        <v>15540</v>
      </c>
      <c r="E79">
        <v>10487</v>
      </c>
      <c r="F79">
        <v>24316</v>
      </c>
      <c r="G79">
        <v>22401</v>
      </c>
      <c r="H79">
        <v>21638.728019999999</v>
      </c>
      <c r="I79">
        <v>1.4453512630000001</v>
      </c>
      <c r="J79">
        <v>0.13113766700000001</v>
      </c>
      <c r="K79">
        <v>11.021633230000001</v>
      </c>
      <c r="L79" s="1">
        <v>3.0100000000000002E-28</v>
      </c>
      <c r="M79" s="1">
        <v>3.1800000000000002E-26</v>
      </c>
    </row>
    <row r="80" spans="1:13" x14ac:dyDescent="0.2">
      <c r="A80" t="s">
        <v>90</v>
      </c>
      <c r="B80">
        <v>5242</v>
      </c>
      <c r="C80">
        <v>3421</v>
      </c>
      <c r="D80">
        <v>2458</v>
      </c>
      <c r="E80">
        <v>2443</v>
      </c>
      <c r="F80">
        <v>8544</v>
      </c>
      <c r="G80">
        <v>8623</v>
      </c>
      <c r="H80">
        <v>6007.615538</v>
      </c>
      <c r="I80">
        <v>2.341720107</v>
      </c>
      <c r="J80">
        <v>0.19446787200000001</v>
      </c>
      <c r="K80">
        <v>12.04168115</v>
      </c>
      <c r="L80" s="1">
        <v>2.1500000000000002E-33</v>
      </c>
      <c r="M80" s="1">
        <v>3.6E-31</v>
      </c>
    </row>
    <row r="81" spans="1:13" x14ac:dyDescent="0.2">
      <c r="A81" t="s">
        <v>91</v>
      </c>
      <c r="B81">
        <v>0</v>
      </c>
      <c r="C81">
        <v>0</v>
      </c>
      <c r="D81">
        <v>0</v>
      </c>
      <c r="E81">
        <v>0</v>
      </c>
      <c r="F81">
        <v>43</v>
      </c>
      <c r="G81">
        <v>10</v>
      </c>
      <c r="H81">
        <v>11.054444609999999</v>
      </c>
      <c r="I81">
        <v>7.7602488909999998</v>
      </c>
      <c r="J81">
        <v>3.9146699800000002</v>
      </c>
      <c r="K81">
        <v>1.9823507300000001</v>
      </c>
      <c r="L81">
        <v>4.7440000000000003E-2</v>
      </c>
      <c r="M81">
        <v>0.10679008600000001</v>
      </c>
    </row>
    <row r="82" spans="1:13" x14ac:dyDescent="0.2">
      <c r="A82" t="s">
        <v>92</v>
      </c>
      <c r="B82">
        <v>417</v>
      </c>
      <c r="C82">
        <v>135</v>
      </c>
      <c r="D82">
        <v>156</v>
      </c>
      <c r="E82">
        <v>98</v>
      </c>
      <c r="F82">
        <v>144</v>
      </c>
      <c r="G82">
        <v>305</v>
      </c>
      <c r="H82">
        <v>106.0830356</v>
      </c>
      <c r="I82">
        <v>1.3029528560000001</v>
      </c>
      <c r="J82">
        <v>0.654482122</v>
      </c>
      <c r="K82">
        <v>1.9908150449999999</v>
      </c>
      <c r="L82">
        <v>4.6501225E-2</v>
      </c>
      <c r="M82">
        <v>0.105606623</v>
      </c>
    </row>
    <row r="83" spans="1:13" x14ac:dyDescent="0.2">
      <c r="A83" t="s">
        <v>93</v>
      </c>
      <c r="B83">
        <v>409</v>
      </c>
      <c r="C83">
        <v>221</v>
      </c>
      <c r="D83">
        <v>244</v>
      </c>
      <c r="E83">
        <v>374</v>
      </c>
      <c r="F83">
        <v>1091</v>
      </c>
      <c r="G83">
        <v>760</v>
      </c>
      <c r="H83">
        <v>681.15421860000004</v>
      </c>
      <c r="I83">
        <v>2.9337385550000001</v>
      </c>
      <c r="J83">
        <v>0.278871221</v>
      </c>
      <c r="K83">
        <v>10.52004771</v>
      </c>
      <c r="L83" s="1">
        <v>6.9799999999999998E-26</v>
      </c>
      <c r="M83" s="1">
        <v>5.7100000000000004E-24</v>
      </c>
    </row>
    <row r="84" spans="1:13" x14ac:dyDescent="0.2">
      <c r="A84" t="s">
        <v>94</v>
      </c>
      <c r="B84">
        <v>7796</v>
      </c>
      <c r="C84">
        <v>3673</v>
      </c>
      <c r="D84">
        <v>3091</v>
      </c>
      <c r="E84">
        <v>1317</v>
      </c>
      <c r="F84">
        <v>4822</v>
      </c>
      <c r="G84">
        <v>4673</v>
      </c>
      <c r="H84">
        <v>4026.5507499999999</v>
      </c>
      <c r="I84">
        <v>1.115702137</v>
      </c>
      <c r="J84">
        <v>0.267531093</v>
      </c>
      <c r="K84">
        <v>4.1703643599999998</v>
      </c>
      <c r="L84" s="1">
        <v>3.04E-5</v>
      </c>
      <c r="M84">
        <v>1.6867499999999999E-4</v>
      </c>
    </row>
    <row r="85" spans="1:13" x14ac:dyDescent="0.2">
      <c r="A85" t="s">
        <v>95</v>
      </c>
      <c r="B85">
        <v>1405</v>
      </c>
      <c r="C85">
        <v>1069</v>
      </c>
      <c r="D85">
        <v>877</v>
      </c>
      <c r="E85">
        <v>712</v>
      </c>
      <c r="F85">
        <v>2082</v>
      </c>
      <c r="G85">
        <v>2126</v>
      </c>
      <c r="H85">
        <v>1599.233712</v>
      </c>
      <c r="I85">
        <v>2.0879198830000001</v>
      </c>
      <c r="J85">
        <v>0.128610799</v>
      </c>
      <c r="K85">
        <v>16.2344057</v>
      </c>
      <c r="L85" s="1">
        <v>2.88E-59</v>
      </c>
      <c r="M85" s="1">
        <v>2.9700000000000001E-56</v>
      </c>
    </row>
    <row r="86" spans="1:13" x14ac:dyDescent="0.2">
      <c r="A86" t="s">
        <v>96</v>
      </c>
      <c r="B86">
        <v>193</v>
      </c>
      <c r="C86">
        <v>143</v>
      </c>
      <c r="D86">
        <v>90</v>
      </c>
      <c r="E86">
        <v>108</v>
      </c>
      <c r="F86">
        <v>156</v>
      </c>
      <c r="G86">
        <v>243</v>
      </c>
      <c r="H86">
        <v>170.23983920000001</v>
      </c>
      <c r="I86">
        <v>1.9792646759999999</v>
      </c>
      <c r="J86">
        <v>0.54220344099999995</v>
      </c>
      <c r="K86">
        <v>3.6504096530000001</v>
      </c>
      <c r="L86">
        <v>2.6182199999999999E-4</v>
      </c>
      <c r="M86">
        <v>1.1820240000000001E-3</v>
      </c>
    </row>
    <row r="87" spans="1:13" x14ac:dyDescent="0.2">
      <c r="A87" t="s">
        <v>97</v>
      </c>
      <c r="B87">
        <v>275</v>
      </c>
      <c r="C87">
        <v>319</v>
      </c>
      <c r="D87">
        <v>223</v>
      </c>
      <c r="E87">
        <v>108</v>
      </c>
      <c r="F87">
        <v>427</v>
      </c>
      <c r="G87">
        <v>452</v>
      </c>
      <c r="H87">
        <v>323.38997030000002</v>
      </c>
      <c r="I87">
        <v>1.706232153</v>
      </c>
      <c r="J87">
        <v>0.376093118</v>
      </c>
      <c r="K87">
        <v>4.5367279270000003</v>
      </c>
      <c r="L87" s="1">
        <v>5.7100000000000004E-6</v>
      </c>
      <c r="M87" s="1">
        <v>3.6699999999999998E-5</v>
      </c>
    </row>
    <row r="88" spans="1:13" x14ac:dyDescent="0.2">
      <c r="A88" t="s">
        <v>98</v>
      </c>
      <c r="B88">
        <v>212</v>
      </c>
      <c r="C88">
        <v>113</v>
      </c>
      <c r="D88">
        <v>102</v>
      </c>
      <c r="E88">
        <v>253</v>
      </c>
      <c r="F88">
        <v>718</v>
      </c>
      <c r="G88">
        <v>577</v>
      </c>
      <c r="H88">
        <v>454.81661400000002</v>
      </c>
      <c r="I88">
        <v>3.4551444779999998</v>
      </c>
      <c r="J88">
        <v>0.28618112499999998</v>
      </c>
      <c r="K88">
        <v>12.073278699999999</v>
      </c>
      <c r="L88" s="1">
        <v>1.46E-33</v>
      </c>
      <c r="M88" s="1">
        <v>2.5100000000000001E-31</v>
      </c>
    </row>
    <row r="89" spans="1:13" x14ac:dyDescent="0.2">
      <c r="A89" t="s">
        <v>99</v>
      </c>
      <c r="B89">
        <v>82</v>
      </c>
      <c r="C89">
        <v>137</v>
      </c>
      <c r="D89">
        <v>85</v>
      </c>
      <c r="E89">
        <v>48</v>
      </c>
      <c r="F89">
        <v>120</v>
      </c>
      <c r="G89">
        <v>89</v>
      </c>
      <c r="H89">
        <v>100.1669588</v>
      </c>
      <c r="I89">
        <v>1.3041163280000001</v>
      </c>
      <c r="J89">
        <v>0.569786978</v>
      </c>
      <c r="K89">
        <v>2.2887787510000002</v>
      </c>
      <c r="L89">
        <v>2.2092211E-2</v>
      </c>
      <c r="M89">
        <v>5.9103737000000003E-2</v>
      </c>
    </row>
    <row r="90" spans="1:13" x14ac:dyDescent="0.2">
      <c r="A90" t="s">
        <v>100</v>
      </c>
      <c r="B90">
        <v>681</v>
      </c>
      <c r="C90">
        <v>692</v>
      </c>
      <c r="D90">
        <v>559</v>
      </c>
      <c r="E90">
        <v>207</v>
      </c>
      <c r="F90">
        <v>502</v>
      </c>
      <c r="G90">
        <v>973</v>
      </c>
      <c r="H90">
        <v>611.2857242</v>
      </c>
      <c r="I90">
        <v>1.265429887</v>
      </c>
      <c r="J90">
        <v>0.39532953799999998</v>
      </c>
      <c r="K90">
        <v>3.2009495019999998</v>
      </c>
      <c r="L90">
        <v>1.3697550000000001E-3</v>
      </c>
      <c r="M90">
        <v>5.1963269999999997E-3</v>
      </c>
    </row>
    <row r="91" spans="1:13" x14ac:dyDescent="0.2">
      <c r="A91" t="s">
        <v>101</v>
      </c>
      <c r="B91">
        <v>1916</v>
      </c>
      <c r="C91">
        <v>1704</v>
      </c>
      <c r="D91">
        <v>1347</v>
      </c>
      <c r="E91">
        <v>438</v>
      </c>
      <c r="F91">
        <v>1566</v>
      </c>
      <c r="G91">
        <v>2267</v>
      </c>
      <c r="H91">
        <v>1518.8806050000001</v>
      </c>
      <c r="I91">
        <v>1.219958715</v>
      </c>
      <c r="J91">
        <v>0.31202700300000002</v>
      </c>
      <c r="K91">
        <v>3.9097856979999999</v>
      </c>
      <c r="L91" s="1">
        <v>9.2399999999999996E-5</v>
      </c>
      <c r="M91">
        <v>4.6514000000000001E-4</v>
      </c>
    </row>
    <row r="92" spans="1:13" x14ac:dyDescent="0.2">
      <c r="A92" t="s">
        <v>102</v>
      </c>
      <c r="B92">
        <v>339</v>
      </c>
      <c r="C92">
        <v>464</v>
      </c>
      <c r="D92">
        <v>410</v>
      </c>
      <c r="E92">
        <v>129</v>
      </c>
      <c r="F92">
        <v>701</v>
      </c>
      <c r="G92">
        <v>349</v>
      </c>
      <c r="H92">
        <v>409.70768409999999</v>
      </c>
      <c r="I92">
        <v>1.343641667</v>
      </c>
      <c r="J92">
        <v>0.48868229400000002</v>
      </c>
      <c r="K92">
        <v>2.74951985</v>
      </c>
      <c r="L92">
        <v>5.9682650000000004E-3</v>
      </c>
      <c r="M92">
        <v>1.9041617E-2</v>
      </c>
    </row>
    <row r="93" spans="1:13" x14ac:dyDescent="0.2">
      <c r="A93" t="s">
        <v>103</v>
      </c>
      <c r="B93">
        <v>187</v>
      </c>
      <c r="C93">
        <v>118</v>
      </c>
      <c r="D93">
        <v>131</v>
      </c>
      <c r="E93">
        <v>75</v>
      </c>
      <c r="F93">
        <v>383</v>
      </c>
      <c r="G93">
        <v>512</v>
      </c>
      <c r="H93">
        <v>272.2172377</v>
      </c>
      <c r="I93">
        <v>2.5494043180000001</v>
      </c>
      <c r="J93">
        <v>0.49544113899999997</v>
      </c>
      <c r="K93">
        <v>5.145725938</v>
      </c>
      <c r="L93" s="1">
        <v>2.6600000000000003E-7</v>
      </c>
      <c r="M93" s="1">
        <v>2.1500000000000002E-6</v>
      </c>
    </row>
    <row r="94" spans="1:13" x14ac:dyDescent="0.2">
      <c r="A94" t="s">
        <v>104</v>
      </c>
      <c r="B94">
        <v>540</v>
      </c>
      <c r="C94">
        <v>402</v>
      </c>
      <c r="D94">
        <v>414</v>
      </c>
      <c r="E94">
        <v>368</v>
      </c>
      <c r="F94">
        <v>820</v>
      </c>
      <c r="G94">
        <v>451</v>
      </c>
      <c r="H94">
        <v>601.3107996</v>
      </c>
      <c r="I94">
        <v>1.926310296</v>
      </c>
      <c r="J94">
        <v>0.38465070899999998</v>
      </c>
      <c r="K94">
        <v>5.0079468220000001</v>
      </c>
      <c r="L94" s="1">
        <v>5.5000000000000003E-7</v>
      </c>
      <c r="M94" s="1">
        <v>4.1999999999999996E-6</v>
      </c>
    </row>
    <row r="95" spans="1:13" x14ac:dyDescent="0.2">
      <c r="A95" t="s">
        <v>105</v>
      </c>
      <c r="B95">
        <v>0</v>
      </c>
      <c r="C95">
        <v>0</v>
      </c>
      <c r="D95">
        <v>0</v>
      </c>
      <c r="E95">
        <v>25</v>
      </c>
      <c r="F95">
        <v>0</v>
      </c>
      <c r="G95">
        <v>0</v>
      </c>
      <c r="H95">
        <v>14.217577909999999</v>
      </c>
      <c r="I95">
        <v>8.111363549</v>
      </c>
      <c r="J95">
        <v>3.9129654880000002</v>
      </c>
      <c r="K95">
        <v>2.0729453339999999</v>
      </c>
      <c r="L95">
        <v>3.8177366999999997E-2</v>
      </c>
      <c r="M95">
        <v>9.0889533999999994E-2</v>
      </c>
    </row>
    <row r="96" spans="1:13" x14ac:dyDescent="0.2">
      <c r="A96" t="s">
        <v>106</v>
      </c>
      <c r="B96">
        <v>0</v>
      </c>
      <c r="C96">
        <v>0</v>
      </c>
      <c r="D96">
        <v>0</v>
      </c>
      <c r="E96">
        <v>89</v>
      </c>
      <c r="F96">
        <v>0</v>
      </c>
      <c r="G96">
        <v>0</v>
      </c>
      <c r="H96">
        <v>50.614577359999998</v>
      </c>
      <c r="I96">
        <v>23.19446207</v>
      </c>
      <c r="J96">
        <v>3.9084996589999998</v>
      </c>
      <c r="K96">
        <v>5.9343646149999998</v>
      </c>
      <c r="L96" s="1">
        <v>2.9499999999999999E-9</v>
      </c>
      <c r="M96" s="1">
        <v>3.5999999999999998E-8</v>
      </c>
    </row>
    <row r="97" spans="1:13" x14ac:dyDescent="0.2">
      <c r="A97" t="s">
        <v>107</v>
      </c>
      <c r="B97">
        <v>0</v>
      </c>
      <c r="C97">
        <v>0</v>
      </c>
      <c r="D97">
        <v>0</v>
      </c>
      <c r="E97">
        <v>38</v>
      </c>
      <c r="F97">
        <v>0</v>
      </c>
      <c r="G97">
        <v>0</v>
      </c>
      <c r="H97">
        <v>21.610718420000001</v>
      </c>
      <c r="I97">
        <v>8.7178988030000006</v>
      </c>
      <c r="J97">
        <v>3.91083895</v>
      </c>
      <c r="K97">
        <v>2.2291633370000001</v>
      </c>
      <c r="L97">
        <v>2.5803039E-2</v>
      </c>
      <c r="M97">
        <v>6.6666116999999997E-2</v>
      </c>
    </row>
    <row r="98" spans="1:13" x14ac:dyDescent="0.2">
      <c r="A98" t="s">
        <v>108</v>
      </c>
      <c r="B98">
        <v>0</v>
      </c>
      <c r="C98">
        <v>0</v>
      </c>
      <c r="D98">
        <v>0</v>
      </c>
      <c r="E98">
        <v>43</v>
      </c>
      <c r="F98">
        <v>33</v>
      </c>
      <c r="G98">
        <v>0</v>
      </c>
      <c r="H98">
        <v>31.282106559999999</v>
      </c>
      <c r="I98">
        <v>9.2532184159999993</v>
      </c>
      <c r="J98">
        <v>3.3667397939999999</v>
      </c>
      <c r="K98">
        <v>2.7484210189999998</v>
      </c>
      <c r="L98">
        <v>5.9883059999999997E-3</v>
      </c>
      <c r="M98">
        <v>1.9089964000000001E-2</v>
      </c>
    </row>
    <row r="99" spans="1:13" x14ac:dyDescent="0.2">
      <c r="A99" t="s">
        <v>109</v>
      </c>
      <c r="B99">
        <v>103</v>
      </c>
      <c r="C99">
        <v>59</v>
      </c>
      <c r="D99">
        <v>45</v>
      </c>
      <c r="E99">
        <v>66</v>
      </c>
      <c r="F99">
        <v>263</v>
      </c>
      <c r="G99">
        <v>51</v>
      </c>
      <c r="H99">
        <v>121.2389987</v>
      </c>
      <c r="I99">
        <v>2.49081281</v>
      </c>
      <c r="J99">
        <v>0.76540566099999996</v>
      </c>
      <c r="K99">
        <v>3.2542388139999998</v>
      </c>
      <c r="L99">
        <v>1.136967E-3</v>
      </c>
      <c r="M99">
        <v>4.3927089999999998E-3</v>
      </c>
    </row>
    <row r="100" spans="1:13" x14ac:dyDescent="0.2">
      <c r="A100" t="s">
        <v>110</v>
      </c>
      <c r="B100">
        <v>4008</v>
      </c>
      <c r="C100">
        <v>2858</v>
      </c>
      <c r="D100">
        <v>2260</v>
      </c>
      <c r="E100">
        <v>1547</v>
      </c>
      <c r="F100">
        <v>2734</v>
      </c>
      <c r="G100">
        <v>3046</v>
      </c>
      <c r="H100">
        <v>2926.3027529999999</v>
      </c>
      <c r="I100">
        <v>1.35013926</v>
      </c>
      <c r="J100">
        <v>0.21880227499999999</v>
      </c>
      <c r="K100">
        <v>6.1705906019999999</v>
      </c>
      <c r="L100" s="1">
        <v>6.8000000000000003E-10</v>
      </c>
      <c r="M100" s="1">
        <v>9.1600000000000006E-9</v>
      </c>
    </row>
    <row r="101" spans="1:13" x14ac:dyDescent="0.2">
      <c r="A101" t="s">
        <v>111</v>
      </c>
      <c r="B101">
        <v>2789</v>
      </c>
      <c r="C101">
        <v>1992</v>
      </c>
      <c r="D101">
        <v>1679</v>
      </c>
      <c r="E101">
        <v>960</v>
      </c>
      <c r="F101">
        <v>4197</v>
      </c>
      <c r="G101">
        <v>3789</v>
      </c>
      <c r="H101">
        <v>2817.3797549999999</v>
      </c>
      <c r="I101">
        <v>1.931890111</v>
      </c>
      <c r="J101">
        <v>0.22791514900000001</v>
      </c>
      <c r="K101">
        <v>8.4763567609999999</v>
      </c>
      <c r="L101" s="1">
        <v>2.32E-17</v>
      </c>
      <c r="M101" s="1">
        <v>8.13E-16</v>
      </c>
    </row>
    <row r="102" spans="1:13" x14ac:dyDescent="0.2">
      <c r="A102" t="s">
        <v>112</v>
      </c>
      <c r="B102">
        <v>466</v>
      </c>
      <c r="C102">
        <v>426</v>
      </c>
      <c r="D102">
        <v>369</v>
      </c>
      <c r="E102">
        <v>205</v>
      </c>
      <c r="F102">
        <v>721</v>
      </c>
      <c r="G102">
        <v>611</v>
      </c>
      <c r="H102">
        <v>514.47822799999994</v>
      </c>
      <c r="I102">
        <v>1.7708265540000001</v>
      </c>
      <c r="J102">
        <v>0.24863094699999999</v>
      </c>
      <c r="K102">
        <v>7.122309489</v>
      </c>
      <c r="L102" s="1">
        <v>1.0599999999999999E-12</v>
      </c>
      <c r="M102" s="1">
        <v>2.09E-11</v>
      </c>
    </row>
    <row r="103" spans="1:13" x14ac:dyDescent="0.2">
      <c r="A103" t="s">
        <v>113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61</v>
      </c>
      <c r="H103">
        <v>13.160870600000001</v>
      </c>
      <c r="I103">
        <v>21.334824609999998</v>
      </c>
      <c r="J103">
        <v>3.9134122530000002</v>
      </c>
      <c r="K103">
        <v>5.4517191739999999</v>
      </c>
      <c r="L103" s="1">
        <v>4.9899999999999997E-8</v>
      </c>
      <c r="M103" s="1">
        <v>4.51E-7</v>
      </c>
    </row>
    <row r="104" spans="1:13" x14ac:dyDescent="0.2">
      <c r="A104" t="s">
        <v>114</v>
      </c>
      <c r="B104">
        <v>168</v>
      </c>
      <c r="C104">
        <v>116</v>
      </c>
      <c r="D104">
        <v>71</v>
      </c>
      <c r="E104">
        <v>159</v>
      </c>
      <c r="F104">
        <v>482</v>
      </c>
      <c r="G104">
        <v>441</v>
      </c>
      <c r="H104">
        <v>316.75808929999999</v>
      </c>
      <c r="I104">
        <v>3.1773984359999998</v>
      </c>
      <c r="J104">
        <v>0.31583816799999997</v>
      </c>
      <c r="K104">
        <v>10.06021045</v>
      </c>
      <c r="L104" s="1">
        <v>8.2800000000000001E-24</v>
      </c>
      <c r="M104" s="1">
        <v>5.72E-22</v>
      </c>
    </row>
    <row r="105" spans="1:13" x14ac:dyDescent="0.2">
      <c r="A105" t="s">
        <v>115</v>
      </c>
      <c r="B105">
        <v>325</v>
      </c>
      <c r="C105">
        <v>335</v>
      </c>
      <c r="D105">
        <v>238</v>
      </c>
      <c r="E105">
        <v>165</v>
      </c>
      <c r="F105">
        <v>186</v>
      </c>
      <c r="G105">
        <v>277</v>
      </c>
      <c r="H105">
        <v>275.06315719999998</v>
      </c>
      <c r="I105">
        <v>1.203761369</v>
      </c>
      <c r="J105">
        <v>0.48152910799999998</v>
      </c>
      <c r="K105">
        <v>2.4998724870000002</v>
      </c>
      <c r="L105">
        <v>1.2423801999999999E-2</v>
      </c>
      <c r="M105">
        <v>3.6112659999999998E-2</v>
      </c>
    </row>
    <row r="106" spans="1:13" x14ac:dyDescent="0.2">
      <c r="A106" t="s">
        <v>116</v>
      </c>
      <c r="B106">
        <v>0</v>
      </c>
      <c r="C106">
        <v>0</v>
      </c>
      <c r="D106">
        <v>0</v>
      </c>
      <c r="E106">
        <v>0</v>
      </c>
      <c r="F106">
        <v>53</v>
      </c>
      <c r="G106">
        <v>0</v>
      </c>
      <c r="H106">
        <v>10.965977130000001</v>
      </c>
      <c r="I106">
        <v>7.7487614029999996</v>
      </c>
      <c r="J106">
        <v>3.9147330120000001</v>
      </c>
      <c r="K106">
        <v>1.9793843870000001</v>
      </c>
      <c r="L106">
        <v>4.7772744999999998E-2</v>
      </c>
      <c r="M106">
        <v>0.107226818</v>
      </c>
    </row>
    <row r="107" spans="1:13" x14ac:dyDescent="0.2">
      <c r="A107" t="s">
        <v>117</v>
      </c>
      <c r="B107">
        <v>0</v>
      </c>
      <c r="C107">
        <v>0</v>
      </c>
      <c r="D107">
        <v>0</v>
      </c>
      <c r="E107">
        <v>48</v>
      </c>
      <c r="F107">
        <v>0</v>
      </c>
      <c r="G107">
        <v>0</v>
      </c>
      <c r="H107">
        <v>27.297749589999999</v>
      </c>
      <c r="I107">
        <v>22.339904990000001</v>
      </c>
      <c r="J107">
        <v>3.9099881500000002</v>
      </c>
      <c r="K107">
        <v>5.7135480049999998</v>
      </c>
      <c r="L107" s="1">
        <v>1.11E-8</v>
      </c>
      <c r="M107" s="1">
        <v>1.12E-7</v>
      </c>
    </row>
    <row r="108" spans="1:13" x14ac:dyDescent="0.2">
      <c r="A108" t="s">
        <v>118</v>
      </c>
      <c r="B108">
        <v>1890</v>
      </c>
      <c r="C108">
        <v>1206</v>
      </c>
      <c r="D108">
        <v>831</v>
      </c>
      <c r="E108">
        <v>477</v>
      </c>
      <c r="F108">
        <v>1150</v>
      </c>
      <c r="G108">
        <v>1327</v>
      </c>
      <c r="H108">
        <v>1143.5462070000001</v>
      </c>
      <c r="I108">
        <v>1.1914486360000001</v>
      </c>
      <c r="J108">
        <v>0.232174146</v>
      </c>
      <c r="K108">
        <v>5.131702464</v>
      </c>
      <c r="L108" s="1">
        <v>2.8700000000000002E-7</v>
      </c>
      <c r="M108" s="1">
        <v>2.3E-6</v>
      </c>
    </row>
    <row r="109" spans="1:13" x14ac:dyDescent="0.2">
      <c r="A109" t="s">
        <v>119</v>
      </c>
      <c r="B109">
        <v>216</v>
      </c>
      <c r="C109">
        <v>325</v>
      </c>
      <c r="D109">
        <v>138</v>
      </c>
      <c r="E109">
        <v>363</v>
      </c>
      <c r="F109">
        <v>124</v>
      </c>
      <c r="G109">
        <v>127</v>
      </c>
      <c r="H109">
        <v>322.22878320000001</v>
      </c>
      <c r="I109">
        <v>2.0441450539999999</v>
      </c>
      <c r="J109">
        <v>0.94006408100000005</v>
      </c>
      <c r="K109">
        <v>2.1744741620000001</v>
      </c>
      <c r="L109">
        <v>2.9669543999999999E-2</v>
      </c>
      <c r="M109">
        <v>7.4416973999999997E-2</v>
      </c>
    </row>
    <row r="110" spans="1:13" x14ac:dyDescent="0.2">
      <c r="A110" t="s">
        <v>120</v>
      </c>
      <c r="B110">
        <v>0</v>
      </c>
      <c r="C110">
        <v>0</v>
      </c>
      <c r="D110">
        <v>0</v>
      </c>
      <c r="E110">
        <v>38</v>
      </c>
      <c r="F110">
        <v>0</v>
      </c>
      <c r="G110">
        <v>0</v>
      </c>
      <c r="H110">
        <v>21.610718420000001</v>
      </c>
      <c r="I110">
        <v>8.7178988030000006</v>
      </c>
      <c r="J110">
        <v>3.91083895</v>
      </c>
      <c r="K110">
        <v>2.2291633370000001</v>
      </c>
      <c r="L110">
        <v>2.5803039E-2</v>
      </c>
      <c r="M110">
        <v>6.6666116999999997E-2</v>
      </c>
    </row>
    <row r="111" spans="1:13" x14ac:dyDescent="0.2">
      <c r="A111" t="s">
        <v>121</v>
      </c>
      <c r="B111">
        <v>148</v>
      </c>
      <c r="C111">
        <v>45</v>
      </c>
      <c r="D111">
        <v>79</v>
      </c>
      <c r="E111">
        <v>55</v>
      </c>
      <c r="F111">
        <v>144</v>
      </c>
      <c r="G111">
        <v>61</v>
      </c>
      <c r="H111">
        <v>98.299716119999999</v>
      </c>
      <c r="I111">
        <v>1.619094561</v>
      </c>
      <c r="J111">
        <v>0.70055286100000003</v>
      </c>
      <c r="K111">
        <v>2.3111668679999999</v>
      </c>
      <c r="L111">
        <v>2.0823640000000001E-2</v>
      </c>
      <c r="M111">
        <v>5.6176583000000002E-2</v>
      </c>
    </row>
    <row r="112" spans="1:13" x14ac:dyDescent="0.2">
      <c r="A112" t="s">
        <v>122</v>
      </c>
      <c r="B112">
        <v>1197</v>
      </c>
      <c r="C112">
        <v>636</v>
      </c>
      <c r="D112">
        <v>383</v>
      </c>
      <c r="E112">
        <v>506</v>
      </c>
      <c r="F112">
        <v>2201</v>
      </c>
      <c r="G112">
        <v>1391</v>
      </c>
      <c r="H112">
        <v>1235.0609380000001</v>
      </c>
      <c r="I112">
        <v>2.443354298</v>
      </c>
      <c r="J112">
        <v>0.36865240199999999</v>
      </c>
      <c r="K112">
        <v>6.6277997470000001</v>
      </c>
      <c r="L112" s="1">
        <v>3.4099999999999997E-11</v>
      </c>
      <c r="M112" s="1">
        <v>5.4399999999999998E-10</v>
      </c>
    </row>
    <row r="113" spans="1:13" x14ac:dyDescent="0.2">
      <c r="A113" t="s">
        <v>123</v>
      </c>
      <c r="B113">
        <v>0</v>
      </c>
      <c r="C113">
        <v>0</v>
      </c>
      <c r="D113">
        <v>0</v>
      </c>
      <c r="E113">
        <v>0</v>
      </c>
      <c r="F113">
        <v>64</v>
      </c>
      <c r="G113">
        <v>0</v>
      </c>
      <c r="H113">
        <v>13.241934649999999</v>
      </c>
      <c r="I113">
        <v>21.32898801</v>
      </c>
      <c r="J113">
        <v>3.913370843</v>
      </c>
      <c r="K113">
        <v>5.4502854080000001</v>
      </c>
      <c r="L113" s="1">
        <v>5.03E-8</v>
      </c>
      <c r="M113" s="1">
        <v>4.5400000000000002E-7</v>
      </c>
    </row>
    <row r="114" spans="1:13" x14ac:dyDescent="0.2">
      <c r="A114" t="s">
        <v>124</v>
      </c>
      <c r="B114">
        <v>1008</v>
      </c>
      <c r="C114">
        <v>863</v>
      </c>
      <c r="D114">
        <v>627</v>
      </c>
      <c r="E114">
        <v>400</v>
      </c>
      <c r="F114">
        <v>1143</v>
      </c>
      <c r="G114">
        <v>1584</v>
      </c>
      <c r="H114">
        <v>1033.4585440000001</v>
      </c>
      <c r="I114">
        <v>1.824852967</v>
      </c>
      <c r="J114">
        <v>0.25937504900000002</v>
      </c>
      <c r="K114">
        <v>7.035576367</v>
      </c>
      <c r="L114" s="1">
        <v>1.98E-12</v>
      </c>
      <c r="M114" s="1">
        <v>3.8200000000000001E-11</v>
      </c>
    </row>
    <row r="115" spans="1:13" x14ac:dyDescent="0.2">
      <c r="A115" t="s">
        <v>125</v>
      </c>
      <c r="B115">
        <v>0</v>
      </c>
      <c r="C115">
        <v>0</v>
      </c>
      <c r="D115">
        <v>0</v>
      </c>
      <c r="E115">
        <v>40</v>
      </c>
      <c r="F115">
        <v>0</v>
      </c>
      <c r="G115">
        <v>0</v>
      </c>
      <c r="H115">
        <v>22.748124650000001</v>
      </c>
      <c r="I115">
        <v>8.7921362789999993</v>
      </c>
      <c r="J115">
        <v>3.9106346589999998</v>
      </c>
      <c r="K115">
        <v>2.2482632730000001</v>
      </c>
      <c r="L115">
        <v>2.4559406999999998E-2</v>
      </c>
      <c r="M115">
        <v>6.4171621999999998E-2</v>
      </c>
    </row>
    <row r="116" spans="1:13" x14ac:dyDescent="0.2">
      <c r="A116" t="s">
        <v>126</v>
      </c>
      <c r="B116">
        <v>1558</v>
      </c>
      <c r="C116">
        <v>761</v>
      </c>
      <c r="D116">
        <v>815</v>
      </c>
      <c r="E116">
        <v>578</v>
      </c>
      <c r="F116">
        <v>2977</v>
      </c>
      <c r="G116">
        <v>3429</v>
      </c>
      <c r="H116">
        <v>1963.6565129999999</v>
      </c>
      <c r="I116">
        <v>2.5940647910000001</v>
      </c>
      <c r="J116">
        <v>0.36947432899999999</v>
      </c>
      <c r="K116">
        <v>7.02096082</v>
      </c>
      <c r="L116" s="1">
        <v>2.1999999999999999E-12</v>
      </c>
      <c r="M116" s="1">
        <v>4.2100000000000002E-11</v>
      </c>
    </row>
    <row r="117" spans="1:13" x14ac:dyDescent="0.2">
      <c r="A117" t="s">
        <v>127</v>
      </c>
      <c r="B117">
        <v>535</v>
      </c>
      <c r="C117">
        <v>293</v>
      </c>
      <c r="D117">
        <v>262</v>
      </c>
      <c r="E117">
        <v>351</v>
      </c>
      <c r="F117">
        <v>889</v>
      </c>
      <c r="G117">
        <v>734</v>
      </c>
      <c r="H117">
        <v>638.80745360000003</v>
      </c>
      <c r="I117">
        <v>2.479748448</v>
      </c>
      <c r="J117">
        <v>0.26056804300000003</v>
      </c>
      <c r="K117">
        <v>9.5167021219999999</v>
      </c>
      <c r="L117" s="1">
        <v>1.7900000000000001E-21</v>
      </c>
      <c r="M117" s="1">
        <v>1.03E-19</v>
      </c>
    </row>
    <row r="118" spans="1:13" x14ac:dyDescent="0.2">
      <c r="A118" t="s">
        <v>128</v>
      </c>
      <c r="B118">
        <v>581</v>
      </c>
      <c r="C118">
        <v>590</v>
      </c>
      <c r="D118">
        <v>422</v>
      </c>
      <c r="E118">
        <v>214</v>
      </c>
      <c r="F118">
        <v>558</v>
      </c>
      <c r="G118">
        <v>873</v>
      </c>
      <c r="H118">
        <v>572.59736780000003</v>
      </c>
      <c r="I118">
        <v>1.5348581050000001</v>
      </c>
      <c r="J118">
        <v>0.33413175299999998</v>
      </c>
      <c r="K118">
        <v>4.5935715269999999</v>
      </c>
      <c r="L118" s="1">
        <v>4.3599999999999998E-6</v>
      </c>
      <c r="M118" s="1">
        <v>2.8500000000000002E-5</v>
      </c>
    </row>
    <row r="119" spans="1:13" x14ac:dyDescent="0.2">
      <c r="A119" t="s">
        <v>129</v>
      </c>
      <c r="B119">
        <v>0</v>
      </c>
      <c r="C119">
        <v>0</v>
      </c>
      <c r="D119">
        <v>0</v>
      </c>
      <c r="E119">
        <v>0</v>
      </c>
      <c r="F119">
        <v>11</v>
      </c>
      <c r="G119">
        <v>48</v>
      </c>
      <c r="H119">
        <v>12.63205241</v>
      </c>
      <c r="I119">
        <v>7.9520040410000004</v>
      </c>
      <c r="J119">
        <v>3.8873114769999999</v>
      </c>
      <c r="K119">
        <v>2.045630788</v>
      </c>
      <c r="L119">
        <v>4.0792710000000003E-2</v>
      </c>
      <c r="M119">
        <v>9.5613905999999999E-2</v>
      </c>
    </row>
    <row r="120" spans="1:13" x14ac:dyDescent="0.2">
      <c r="A120" t="s">
        <v>130</v>
      </c>
      <c r="B120">
        <v>0</v>
      </c>
      <c r="C120">
        <v>0</v>
      </c>
      <c r="D120">
        <v>0</v>
      </c>
      <c r="E120">
        <v>0</v>
      </c>
      <c r="F120">
        <v>87</v>
      </c>
      <c r="G120">
        <v>166</v>
      </c>
      <c r="H120">
        <v>53.815583099999998</v>
      </c>
      <c r="I120">
        <v>10.04082002</v>
      </c>
      <c r="J120">
        <v>2.9265608790000002</v>
      </c>
      <c r="K120">
        <v>3.430928121</v>
      </c>
      <c r="L120">
        <v>6.0152000000000003E-4</v>
      </c>
      <c r="M120">
        <v>2.50358E-3</v>
      </c>
    </row>
    <row r="121" spans="1:13" x14ac:dyDescent="0.2">
      <c r="A121" t="s">
        <v>131</v>
      </c>
      <c r="B121">
        <v>1447</v>
      </c>
      <c r="C121">
        <v>1897</v>
      </c>
      <c r="D121">
        <v>1206</v>
      </c>
      <c r="E121">
        <v>434</v>
      </c>
      <c r="F121">
        <v>1673</v>
      </c>
      <c r="G121">
        <v>1729</v>
      </c>
      <c r="H121">
        <v>1391.232655</v>
      </c>
      <c r="I121">
        <v>1.1857792540000001</v>
      </c>
      <c r="J121">
        <v>0.315275851</v>
      </c>
      <c r="K121">
        <v>3.7610849329999998</v>
      </c>
      <c r="L121">
        <v>1.69178E-4</v>
      </c>
      <c r="M121">
        <v>7.9874299999999998E-4</v>
      </c>
    </row>
    <row r="122" spans="1:13" x14ac:dyDescent="0.2">
      <c r="A122" t="s">
        <v>132</v>
      </c>
      <c r="B122">
        <v>0</v>
      </c>
      <c r="C122">
        <v>0</v>
      </c>
      <c r="D122">
        <v>0</v>
      </c>
      <c r="E122">
        <v>48</v>
      </c>
      <c r="F122">
        <v>0</v>
      </c>
      <c r="G122">
        <v>0</v>
      </c>
      <c r="H122">
        <v>27.297749589999999</v>
      </c>
      <c r="I122">
        <v>22.339904990000001</v>
      </c>
      <c r="J122">
        <v>3.9099881500000002</v>
      </c>
      <c r="K122">
        <v>5.7135480049999998</v>
      </c>
      <c r="L122" s="1">
        <v>1.11E-8</v>
      </c>
      <c r="M122" s="1">
        <v>1.12E-7</v>
      </c>
    </row>
    <row r="123" spans="1:13" x14ac:dyDescent="0.2">
      <c r="A123" t="s">
        <v>133</v>
      </c>
      <c r="B123">
        <v>228</v>
      </c>
      <c r="C123">
        <v>160</v>
      </c>
      <c r="D123">
        <v>104</v>
      </c>
      <c r="E123">
        <v>146</v>
      </c>
      <c r="F123">
        <v>125</v>
      </c>
      <c r="G123">
        <v>179</v>
      </c>
      <c r="H123">
        <v>191.32565120000001</v>
      </c>
      <c r="I123">
        <v>1.741652142</v>
      </c>
      <c r="J123">
        <v>0.61054907300000005</v>
      </c>
      <c r="K123">
        <v>2.8525997670000001</v>
      </c>
      <c r="L123">
        <v>4.3363200000000003E-3</v>
      </c>
      <c r="M123">
        <v>1.4409035000000001E-2</v>
      </c>
    </row>
    <row r="124" spans="1:13" x14ac:dyDescent="0.2">
      <c r="A124" t="s">
        <v>134</v>
      </c>
      <c r="B124">
        <v>41</v>
      </c>
      <c r="C124">
        <v>38</v>
      </c>
      <c r="D124">
        <v>36</v>
      </c>
      <c r="E124">
        <v>29</v>
      </c>
      <c r="F124">
        <v>37</v>
      </c>
      <c r="G124">
        <v>72</v>
      </c>
      <c r="H124">
        <v>50.418508410000001</v>
      </c>
      <c r="I124">
        <v>1.8789392760000001</v>
      </c>
      <c r="J124">
        <v>0.68572745899999998</v>
      </c>
      <c r="K124">
        <v>2.740067136</v>
      </c>
      <c r="L124">
        <v>6.1426639999999999E-3</v>
      </c>
      <c r="M124">
        <v>1.9517016000000002E-2</v>
      </c>
    </row>
    <row r="125" spans="1:13" x14ac:dyDescent="0.2">
      <c r="A125" t="s">
        <v>135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63</v>
      </c>
      <c r="H125">
        <v>13.592374550000001</v>
      </c>
      <c r="I125">
        <v>21.376452489999998</v>
      </c>
      <c r="J125">
        <v>3.913202133</v>
      </c>
      <c r="K125">
        <v>5.4626497089999999</v>
      </c>
      <c r="L125" s="1">
        <v>4.6900000000000003E-8</v>
      </c>
      <c r="M125" s="1">
        <v>4.27E-7</v>
      </c>
    </row>
    <row r="126" spans="1:13" x14ac:dyDescent="0.2">
      <c r="A126" t="s">
        <v>136</v>
      </c>
      <c r="B126">
        <v>1455</v>
      </c>
      <c r="C126">
        <v>921</v>
      </c>
      <c r="D126">
        <v>753</v>
      </c>
      <c r="E126">
        <v>614</v>
      </c>
      <c r="F126">
        <v>2392</v>
      </c>
      <c r="G126">
        <v>1509</v>
      </c>
      <c r="H126">
        <v>1449.763823</v>
      </c>
      <c r="I126">
        <v>2.0626570389999999</v>
      </c>
      <c r="J126">
        <v>0.25369961600000002</v>
      </c>
      <c r="K126">
        <v>8.1303120310000008</v>
      </c>
      <c r="L126" s="1">
        <v>4.28E-16</v>
      </c>
      <c r="M126" s="1">
        <v>1.28E-14</v>
      </c>
    </row>
    <row r="127" spans="1:13" x14ac:dyDescent="0.2">
      <c r="A127" t="s">
        <v>137</v>
      </c>
      <c r="B127">
        <v>208</v>
      </c>
      <c r="C127">
        <v>77</v>
      </c>
      <c r="D127">
        <v>114</v>
      </c>
      <c r="E127">
        <v>89</v>
      </c>
      <c r="F127">
        <v>141</v>
      </c>
      <c r="G127">
        <v>169</v>
      </c>
      <c r="H127">
        <v>151.73833540000001</v>
      </c>
      <c r="I127">
        <v>1.7041390940000001</v>
      </c>
      <c r="J127">
        <v>0.53042250400000002</v>
      </c>
      <c r="K127">
        <v>3.2127956110000002</v>
      </c>
      <c r="L127">
        <v>1.3144980000000001E-3</v>
      </c>
      <c r="M127">
        <v>5.0109769999999998E-3</v>
      </c>
    </row>
    <row r="128" spans="1:13" x14ac:dyDescent="0.2">
      <c r="A128" t="s">
        <v>138</v>
      </c>
      <c r="B128">
        <v>1643</v>
      </c>
      <c r="C128">
        <v>986</v>
      </c>
      <c r="D128">
        <v>757</v>
      </c>
      <c r="E128">
        <v>690</v>
      </c>
      <c r="F128">
        <v>2031</v>
      </c>
      <c r="G128">
        <v>1621</v>
      </c>
      <c r="H128">
        <v>1462.825057</v>
      </c>
      <c r="I128">
        <v>1.950637003</v>
      </c>
      <c r="J128">
        <v>0.212199</v>
      </c>
      <c r="K128">
        <v>9.1924891500000001</v>
      </c>
      <c r="L128" s="1">
        <v>3.8399999999999999E-20</v>
      </c>
      <c r="M128" s="1">
        <v>1.8399999999999998E-18</v>
      </c>
    </row>
    <row r="129" spans="1:13" x14ac:dyDescent="0.2">
      <c r="A129" t="s">
        <v>139</v>
      </c>
      <c r="B129">
        <v>1455</v>
      </c>
      <c r="C129">
        <v>978</v>
      </c>
      <c r="D129">
        <v>652</v>
      </c>
      <c r="E129">
        <v>218</v>
      </c>
      <c r="F129">
        <v>1254</v>
      </c>
      <c r="G129">
        <v>1102</v>
      </c>
      <c r="H129">
        <v>895.30245249999996</v>
      </c>
      <c r="I129">
        <v>1.183157808</v>
      </c>
      <c r="J129">
        <v>0.377908191</v>
      </c>
      <c r="K129">
        <v>3.1308075259999999</v>
      </c>
      <c r="L129">
        <v>1.743264E-3</v>
      </c>
      <c r="M129">
        <v>6.4344249999999997E-3</v>
      </c>
    </row>
    <row r="130" spans="1:13" x14ac:dyDescent="0.2">
      <c r="A130" t="s">
        <v>140</v>
      </c>
      <c r="B130">
        <v>3327</v>
      </c>
      <c r="C130">
        <v>2002</v>
      </c>
      <c r="D130">
        <v>1342</v>
      </c>
      <c r="E130">
        <v>999</v>
      </c>
      <c r="F130">
        <v>3122</v>
      </c>
      <c r="G130">
        <v>3286</v>
      </c>
      <c r="H130">
        <v>2510.2846629999999</v>
      </c>
      <c r="I130">
        <v>1.7115723869999999</v>
      </c>
      <c r="J130">
        <v>0.235325536</v>
      </c>
      <c r="K130">
        <v>7.2732114689999996</v>
      </c>
      <c r="L130" s="1">
        <v>3.5100000000000002E-13</v>
      </c>
      <c r="M130" s="1">
        <v>7.3699999999999995E-12</v>
      </c>
    </row>
    <row r="131" spans="1:13" x14ac:dyDescent="0.2">
      <c r="A131" t="s">
        <v>141</v>
      </c>
      <c r="B131">
        <v>526</v>
      </c>
      <c r="C131">
        <v>338</v>
      </c>
      <c r="D131">
        <v>234</v>
      </c>
      <c r="E131">
        <v>158</v>
      </c>
      <c r="F131">
        <v>912</v>
      </c>
      <c r="G131">
        <v>1305</v>
      </c>
      <c r="H131">
        <v>657.50648779999995</v>
      </c>
      <c r="I131">
        <v>2.525820419</v>
      </c>
      <c r="J131">
        <v>0.49296295699999998</v>
      </c>
      <c r="K131">
        <v>5.1237529779999997</v>
      </c>
      <c r="L131" s="1">
        <v>2.9999999999999999E-7</v>
      </c>
      <c r="M131" s="1">
        <v>2.39E-6</v>
      </c>
    </row>
    <row r="132" spans="1:13" x14ac:dyDescent="0.2">
      <c r="A132" t="s">
        <v>142</v>
      </c>
      <c r="B132">
        <v>526</v>
      </c>
      <c r="C132">
        <v>470</v>
      </c>
      <c r="D132">
        <v>306</v>
      </c>
      <c r="E132">
        <v>266</v>
      </c>
      <c r="F132">
        <v>365</v>
      </c>
      <c r="G132">
        <v>373</v>
      </c>
      <c r="H132">
        <v>425.59656009999998</v>
      </c>
      <c r="I132">
        <v>1.3702438180000001</v>
      </c>
      <c r="J132">
        <v>0.416061497</v>
      </c>
      <c r="K132">
        <v>3.293368472</v>
      </c>
      <c r="L132">
        <v>9.8994600000000001E-4</v>
      </c>
      <c r="M132">
        <v>3.8908020000000001E-3</v>
      </c>
    </row>
    <row r="133" spans="1:13" x14ac:dyDescent="0.2">
      <c r="A133" t="s">
        <v>143</v>
      </c>
      <c r="B133">
        <v>509</v>
      </c>
      <c r="C133">
        <v>287</v>
      </c>
      <c r="D133">
        <v>156</v>
      </c>
      <c r="E133">
        <v>205</v>
      </c>
      <c r="F133">
        <v>483</v>
      </c>
      <c r="G133">
        <v>115</v>
      </c>
      <c r="H133">
        <v>323.70179569999999</v>
      </c>
      <c r="I133">
        <v>1.547421699</v>
      </c>
      <c r="J133">
        <v>0.69673299</v>
      </c>
      <c r="K133">
        <v>2.2209680330000001</v>
      </c>
      <c r="L133">
        <v>2.6353127E-2</v>
      </c>
      <c r="M133">
        <v>6.7871815000000002E-2</v>
      </c>
    </row>
    <row r="134" spans="1:13" x14ac:dyDescent="0.2">
      <c r="A134" t="s">
        <v>144</v>
      </c>
      <c r="B134">
        <v>0</v>
      </c>
      <c r="C134">
        <v>0</v>
      </c>
      <c r="D134">
        <v>0</v>
      </c>
      <c r="E134">
        <v>38</v>
      </c>
      <c r="F134">
        <v>0</v>
      </c>
      <c r="G134">
        <v>0</v>
      </c>
      <c r="H134">
        <v>21.610718420000001</v>
      </c>
      <c r="I134">
        <v>8.7178988030000006</v>
      </c>
      <c r="J134">
        <v>3.91083895</v>
      </c>
      <c r="K134">
        <v>2.2291633370000001</v>
      </c>
      <c r="L134">
        <v>2.5803039E-2</v>
      </c>
      <c r="M134">
        <v>6.6666116999999997E-2</v>
      </c>
    </row>
    <row r="135" spans="1:13" x14ac:dyDescent="0.2">
      <c r="A135" t="s">
        <v>145</v>
      </c>
      <c r="B135">
        <v>251</v>
      </c>
      <c r="C135">
        <v>221</v>
      </c>
      <c r="D135">
        <v>196</v>
      </c>
      <c r="E135">
        <v>52</v>
      </c>
      <c r="F135">
        <v>314</v>
      </c>
      <c r="G135">
        <v>443</v>
      </c>
      <c r="H135">
        <v>251.95038840000001</v>
      </c>
      <c r="I135">
        <v>1.6272650529999999</v>
      </c>
      <c r="J135">
        <v>0.55511291200000001</v>
      </c>
      <c r="K135">
        <v>2.9314127230000002</v>
      </c>
      <c r="L135">
        <v>3.374242E-3</v>
      </c>
      <c r="M135">
        <v>1.1521764E-2</v>
      </c>
    </row>
    <row r="136" spans="1:13" x14ac:dyDescent="0.2">
      <c r="A136" t="s">
        <v>146</v>
      </c>
      <c r="B136">
        <v>462</v>
      </c>
      <c r="C136">
        <v>420</v>
      </c>
      <c r="D136">
        <v>389</v>
      </c>
      <c r="E136">
        <v>200</v>
      </c>
      <c r="F136">
        <v>500</v>
      </c>
      <c r="G136">
        <v>477</v>
      </c>
      <c r="H136">
        <v>438.40323519999998</v>
      </c>
      <c r="I136">
        <v>1.435412428</v>
      </c>
      <c r="J136">
        <v>0.248134788</v>
      </c>
      <c r="K136">
        <v>5.7848092940000004</v>
      </c>
      <c r="L136" s="1">
        <v>7.2600000000000002E-9</v>
      </c>
      <c r="M136" s="1">
        <v>7.9599999999999998E-8</v>
      </c>
    </row>
    <row r="137" spans="1:13" x14ac:dyDescent="0.2">
      <c r="A137" t="s">
        <v>147</v>
      </c>
      <c r="B137">
        <v>1132</v>
      </c>
      <c r="C137">
        <v>1112</v>
      </c>
      <c r="D137">
        <v>1004</v>
      </c>
      <c r="E137">
        <v>396</v>
      </c>
      <c r="F137">
        <v>1925</v>
      </c>
      <c r="G137">
        <v>1573</v>
      </c>
      <c r="H137">
        <v>1266.5151049999999</v>
      </c>
      <c r="I137">
        <v>1.6678022530000001</v>
      </c>
      <c r="J137">
        <v>0.307926123</v>
      </c>
      <c r="K137">
        <v>5.4162415169999996</v>
      </c>
      <c r="L137" s="1">
        <v>6.0899999999999996E-8</v>
      </c>
      <c r="M137" s="1">
        <v>5.4099999999999999E-7</v>
      </c>
    </row>
    <row r="138" spans="1:13" x14ac:dyDescent="0.2">
      <c r="A138" t="s">
        <v>148</v>
      </c>
      <c r="B138">
        <v>504</v>
      </c>
      <c r="C138">
        <v>548</v>
      </c>
      <c r="D138">
        <v>353</v>
      </c>
      <c r="E138">
        <v>80</v>
      </c>
      <c r="F138">
        <v>647</v>
      </c>
      <c r="G138">
        <v>389</v>
      </c>
      <c r="H138">
        <v>392.8941408</v>
      </c>
      <c r="I138">
        <v>1.027725577</v>
      </c>
      <c r="J138">
        <v>0.51050183999999998</v>
      </c>
      <c r="K138">
        <v>2.0131672329999999</v>
      </c>
      <c r="L138">
        <v>4.4097038999999998E-2</v>
      </c>
      <c r="M138">
        <v>0.101511844</v>
      </c>
    </row>
    <row r="139" spans="1:13" x14ac:dyDescent="0.2">
      <c r="A139" t="s">
        <v>149</v>
      </c>
      <c r="B139">
        <v>1199</v>
      </c>
      <c r="C139">
        <v>696</v>
      </c>
      <c r="D139">
        <v>634</v>
      </c>
      <c r="E139">
        <v>187</v>
      </c>
      <c r="F139">
        <v>1084</v>
      </c>
      <c r="G139">
        <v>896</v>
      </c>
      <c r="H139">
        <v>750.216633</v>
      </c>
      <c r="I139">
        <v>1.2149053439999999</v>
      </c>
      <c r="J139">
        <v>0.37258456499999998</v>
      </c>
      <c r="K139">
        <v>3.2607506000000002</v>
      </c>
      <c r="L139">
        <v>1.1111770000000001E-3</v>
      </c>
      <c r="M139">
        <v>4.3049070000000002E-3</v>
      </c>
    </row>
    <row r="140" spans="1:13" x14ac:dyDescent="0.2">
      <c r="A140" t="s">
        <v>150</v>
      </c>
      <c r="B140">
        <v>0</v>
      </c>
      <c r="C140">
        <v>0</v>
      </c>
      <c r="D140">
        <v>0</v>
      </c>
      <c r="E140">
        <v>50</v>
      </c>
      <c r="F140">
        <v>0</v>
      </c>
      <c r="G140">
        <v>0</v>
      </c>
      <c r="H140">
        <v>28.435155819999999</v>
      </c>
      <c r="I140">
        <v>22.40041755</v>
      </c>
      <c r="J140">
        <v>3.9098588479999998</v>
      </c>
      <c r="K140">
        <v>5.7292138719999999</v>
      </c>
      <c r="L140" s="1">
        <v>1.0099999999999999E-8</v>
      </c>
      <c r="M140" s="1">
        <v>1.04E-7</v>
      </c>
    </row>
    <row r="141" spans="1:13" x14ac:dyDescent="0.2">
      <c r="A141" t="s">
        <v>151</v>
      </c>
      <c r="B141">
        <v>0</v>
      </c>
      <c r="C141">
        <v>0</v>
      </c>
      <c r="D141">
        <v>0</v>
      </c>
      <c r="E141">
        <v>63</v>
      </c>
      <c r="F141">
        <v>0</v>
      </c>
      <c r="G141">
        <v>0</v>
      </c>
      <c r="H141">
        <v>35.828296330000001</v>
      </c>
      <c r="I141">
        <v>22.47567197</v>
      </c>
      <c r="J141">
        <v>3.9092190279999999</v>
      </c>
      <c r="K141">
        <v>5.7494020700000004</v>
      </c>
      <c r="L141" s="1">
        <v>8.9600000000000005E-9</v>
      </c>
      <c r="M141" s="1">
        <v>9.4500000000000006E-8</v>
      </c>
    </row>
    <row r="142" spans="1:13" x14ac:dyDescent="0.2">
      <c r="A142" t="s">
        <v>152</v>
      </c>
      <c r="B142">
        <v>313</v>
      </c>
      <c r="C142">
        <v>179</v>
      </c>
      <c r="D142">
        <v>125</v>
      </c>
      <c r="E142">
        <v>213</v>
      </c>
      <c r="F142">
        <v>813</v>
      </c>
      <c r="G142">
        <v>739</v>
      </c>
      <c r="H142">
        <v>502.98985269999997</v>
      </c>
      <c r="I142">
        <v>3.0491760619999999</v>
      </c>
      <c r="J142">
        <v>0.32926302099999999</v>
      </c>
      <c r="K142">
        <v>9.2606089100000002</v>
      </c>
      <c r="L142" s="1">
        <v>2.03E-20</v>
      </c>
      <c r="M142" s="1">
        <v>1.0299999999999999E-18</v>
      </c>
    </row>
    <row r="143" spans="1:13" x14ac:dyDescent="0.2">
      <c r="A143" t="s">
        <v>153</v>
      </c>
      <c r="B143">
        <v>0</v>
      </c>
      <c r="C143">
        <v>0</v>
      </c>
      <c r="D143">
        <v>0</v>
      </c>
      <c r="E143">
        <v>69</v>
      </c>
      <c r="F143">
        <v>40</v>
      </c>
      <c r="G143">
        <v>60</v>
      </c>
      <c r="H143">
        <v>60.46184281</v>
      </c>
      <c r="I143">
        <v>10.20092178</v>
      </c>
      <c r="J143">
        <v>1.7914308809999999</v>
      </c>
      <c r="K143">
        <v>5.6942871129999997</v>
      </c>
      <c r="L143" s="1">
        <v>1.24E-8</v>
      </c>
      <c r="M143" s="1">
        <v>1.24E-7</v>
      </c>
    </row>
    <row r="144" spans="1:13" x14ac:dyDescent="0.2">
      <c r="A144" t="s">
        <v>154</v>
      </c>
      <c r="B144">
        <v>300</v>
      </c>
      <c r="C144">
        <v>185</v>
      </c>
      <c r="D144">
        <v>172</v>
      </c>
      <c r="E144">
        <v>120</v>
      </c>
      <c r="F144">
        <v>917</v>
      </c>
      <c r="G144">
        <v>952</v>
      </c>
      <c r="H144">
        <v>522.55501419999996</v>
      </c>
      <c r="I144">
        <v>2.9719555409999998</v>
      </c>
      <c r="J144">
        <v>0.50442539200000003</v>
      </c>
      <c r="K144">
        <v>5.8917643530000001</v>
      </c>
      <c r="L144" s="1">
        <v>3.8199999999999996E-9</v>
      </c>
      <c r="M144" s="1">
        <v>4.5400000000000003E-8</v>
      </c>
    </row>
    <row r="145" spans="1:13" x14ac:dyDescent="0.2">
      <c r="A145" t="s">
        <v>155</v>
      </c>
      <c r="B145">
        <v>512</v>
      </c>
      <c r="C145">
        <v>290</v>
      </c>
      <c r="D145">
        <v>257</v>
      </c>
      <c r="E145">
        <v>108</v>
      </c>
      <c r="F145">
        <v>532</v>
      </c>
      <c r="G145">
        <v>459</v>
      </c>
      <c r="H145">
        <v>364.88869629999999</v>
      </c>
      <c r="I145">
        <v>1.5244497400000001</v>
      </c>
      <c r="J145">
        <v>0.37621897300000001</v>
      </c>
      <c r="K145">
        <v>4.0520278059999999</v>
      </c>
      <c r="L145" s="1">
        <v>5.0800000000000002E-5</v>
      </c>
      <c r="M145">
        <v>2.7E-4</v>
      </c>
    </row>
    <row r="146" spans="1:13" x14ac:dyDescent="0.2">
      <c r="A146" t="s">
        <v>156</v>
      </c>
      <c r="B146">
        <v>708</v>
      </c>
      <c r="C146">
        <v>392</v>
      </c>
      <c r="D146">
        <v>411</v>
      </c>
      <c r="E146">
        <v>100</v>
      </c>
      <c r="F146">
        <v>948</v>
      </c>
      <c r="G146">
        <v>583</v>
      </c>
      <c r="H146">
        <v>514.74431219999997</v>
      </c>
      <c r="I146">
        <v>1.482025114</v>
      </c>
      <c r="J146">
        <v>0.52702508299999995</v>
      </c>
      <c r="K146">
        <v>2.812058027</v>
      </c>
      <c r="L146">
        <v>4.9225620000000001E-3</v>
      </c>
      <c r="M146">
        <v>1.6117975999999999E-2</v>
      </c>
    </row>
    <row r="147" spans="1:13" x14ac:dyDescent="0.2">
      <c r="A147" t="s">
        <v>157</v>
      </c>
      <c r="B147">
        <v>1535</v>
      </c>
      <c r="C147">
        <v>850</v>
      </c>
      <c r="D147">
        <v>671</v>
      </c>
      <c r="E147">
        <v>233</v>
      </c>
      <c r="F147">
        <v>1544</v>
      </c>
      <c r="G147">
        <v>1562</v>
      </c>
      <c r="H147">
        <v>1058.6932320000001</v>
      </c>
      <c r="I147">
        <v>1.550544192</v>
      </c>
      <c r="J147">
        <v>0.435834518</v>
      </c>
      <c r="K147">
        <v>3.5576443100000001</v>
      </c>
      <c r="L147">
        <v>3.7419599999999998E-4</v>
      </c>
      <c r="M147">
        <v>1.627093E-3</v>
      </c>
    </row>
    <row r="148" spans="1:13" x14ac:dyDescent="0.2">
      <c r="A148" t="s">
        <v>158</v>
      </c>
      <c r="B148">
        <v>1699</v>
      </c>
      <c r="C148">
        <v>770</v>
      </c>
      <c r="D148">
        <v>520</v>
      </c>
      <c r="E148">
        <v>506</v>
      </c>
      <c r="F148">
        <v>781</v>
      </c>
      <c r="G148">
        <v>927</v>
      </c>
      <c r="H148">
        <v>906.08255870000005</v>
      </c>
      <c r="I148">
        <v>1.3359573929999999</v>
      </c>
      <c r="J148">
        <v>0.41430546400000001</v>
      </c>
      <c r="K148">
        <v>3.2245710179999998</v>
      </c>
      <c r="L148">
        <v>1.2616159999999999E-3</v>
      </c>
      <c r="M148">
        <v>4.8248529999999996E-3</v>
      </c>
    </row>
    <row r="149" spans="1:13" x14ac:dyDescent="0.2">
      <c r="A149" t="s">
        <v>159</v>
      </c>
      <c r="B149">
        <v>456</v>
      </c>
      <c r="C149">
        <v>492</v>
      </c>
      <c r="D149">
        <v>366</v>
      </c>
      <c r="E149">
        <v>93</v>
      </c>
      <c r="F149">
        <v>501</v>
      </c>
      <c r="G149">
        <v>480</v>
      </c>
      <c r="H149">
        <v>382.30382179999998</v>
      </c>
      <c r="I149">
        <v>1.096391742</v>
      </c>
      <c r="J149">
        <v>0.41860669499999997</v>
      </c>
      <c r="K149">
        <v>2.6191452599999998</v>
      </c>
      <c r="L149">
        <v>8.8150399999999997E-3</v>
      </c>
      <c r="M149">
        <v>2.6671256000000001E-2</v>
      </c>
    </row>
    <row r="150" spans="1:13" x14ac:dyDescent="0.2">
      <c r="A150" t="s">
        <v>160</v>
      </c>
      <c r="B150">
        <v>1183</v>
      </c>
      <c r="C150">
        <v>709</v>
      </c>
      <c r="D150">
        <v>480</v>
      </c>
      <c r="E150">
        <v>440</v>
      </c>
      <c r="F150">
        <v>2648</v>
      </c>
      <c r="G150">
        <v>2498</v>
      </c>
      <c r="H150">
        <v>1545.91211</v>
      </c>
      <c r="I150">
        <v>2.6794917520000001</v>
      </c>
      <c r="J150">
        <v>0.38989798399999998</v>
      </c>
      <c r="K150">
        <v>6.8722893310000002</v>
      </c>
      <c r="L150" s="1">
        <v>6.3199999999999997E-12</v>
      </c>
      <c r="M150" s="1">
        <v>1.1399999999999999E-10</v>
      </c>
    </row>
    <row r="151" spans="1:13" x14ac:dyDescent="0.2">
      <c r="A151" t="s">
        <v>161</v>
      </c>
      <c r="B151">
        <v>0</v>
      </c>
      <c r="C151">
        <v>0</v>
      </c>
      <c r="D151">
        <v>0</v>
      </c>
      <c r="E151">
        <v>31</v>
      </c>
      <c r="F151">
        <v>0</v>
      </c>
      <c r="G151">
        <v>0</v>
      </c>
      <c r="H151">
        <v>17.62979661</v>
      </c>
      <c r="I151">
        <v>8.4231000050000002</v>
      </c>
      <c r="J151">
        <v>3.911761947</v>
      </c>
      <c r="K151">
        <v>2.1532752039999998</v>
      </c>
      <c r="L151">
        <v>3.1297055999999997E-2</v>
      </c>
      <c r="M151">
        <v>7.7592605999999995E-2</v>
      </c>
    </row>
    <row r="152" spans="1:13" x14ac:dyDescent="0.2">
      <c r="A152" t="s">
        <v>162</v>
      </c>
      <c r="B152">
        <v>1565</v>
      </c>
      <c r="C152">
        <v>674</v>
      </c>
      <c r="D152">
        <v>568</v>
      </c>
      <c r="E152">
        <v>270</v>
      </c>
      <c r="F152">
        <v>835</v>
      </c>
      <c r="G152">
        <v>883</v>
      </c>
      <c r="H152">
        <v>760.02017249999994</v>
      </c>
      <c r="I152">
        <v>1.087886847</v>
      </c>
      <c r="J152">
        <v>0.341686724</v>
      </c>
      <c r="K152">
        <v>3.1838721539999999</v>
      </c>
      <c r="L152">
        <v>1.4531920000000001E-3</v>
      </c>
      <c r="M152">
        <v>5.4682180000000004E-3</v>
      </c>
    </row>
    <row r="153" spans="1:13" x14ac:dyDescent="0.2">
      <c r="A153" t="s">
        <v>163</v>
      </c>
      <c r="B153">
        <v>503</v>
      </c>
      <c r="C153">
        <v>414</v>
      </c>
      <c r="D153">
        <v>278</v>
      </c>
      <c r="E153">
        <v>55</v>
      </c>
      <c r="F153">
        <v>1014</v>
      </c>
      <c r="G153">
        <v>809</v>
      </c>
      <c r="H153">
        <v>523.69170280000003</v>
      </c>
      <c r="I153">
        <v>1.945972721</v>
      </c>
      <c r="J153">
        <v>0.69954776600000002</v>
      </c>
      <c r="K153">
        <v>2.7817581819999999</v>
      </c>
      <c r="L153">
        <v>5.406531E-3</v>
      </c>
      <c r="M153">
        <v>1.7458565999999998E-2</v>
      </c>
    </row>
    <row r="154" spans="1:13" x14ac:dyDescent="0.2">
      <c r="A154" t="s">
        <v>164</v>
      </c>
      <c r="B154">
        <v>0</v>
      </c>
      <c r="C154">
        <v>0</v>
      </c>
      <c r="D154">
        <v>0</v>
      </c>
      <c r="E154">
        <v>28</v>
      </c>
      <c r="F154">
        <v>0</v>
      </c>
      <c r="G154">
        <v>0</v>
      </c>
      <c r="H154">
        <v>15.923687259999999</v>
      </c>
      <c r="I154">
        <v>8.2756339099999998</v>
      </c>
      <c r="J154">
        <v>3.9122991090000001</v>
      </c>
      <c r="K154">
        <v>2.1152866079999999</v>
      </c>
      <c r="L154">
        <v>3.4405526999999998E-2</v>
      </c>
      <c r="M154">
        <v>8.3256205E-2</v>
      </c>
    </row>
    <row r="155" spans="1:13" x14ac:dyDescent="0.2">
      <c r="A155" t="s">
        <v>165</v>
      </c>
      <c r="B155">
        <v>1061</v>
      </c>
      <c r="C155">
        <v>822</v>
      </c>
      <c r="D155">
        <v>728</v>
      </c>
      <c r="E155">
        <v>332</v>
      </c>
      <c r="F155">
        <v>1222</v>
      </c>
      <c r="G155">
        <v>796</v>
      </c>
      <c r="H155">
        <v>852.49497610000003</v>
      </c>
      <c r="I155">
        <v>1.360896586</v>
      </c>
      <c r="J155">
        <v>0.24471542700000001</v>
      </c>
      <c r="K155">
        <v>5.561139335</v>
      </c>
      <c r="L155" s="1">
        <v>2.6799999999999998E-8</v>
      </c>
      <c r="M155" s="1">
        <v>2.5400000000000002E-7</v>
      </c>
    </row>
    <row r="156" spans="1:13" x14ac:dyDescent="0.2">
      <c r="A156" t="s">
        <v>166</v>
      </c>
      <c r="B156">
        <v>0</v>
      </c>
      <c r="C156">
        <v>0</v>
      </c>
      <c r="D156">
        <v>0</v>
      </c>
      <c r="E156">
        <v>0</v>
      </c>
      <c r="F156">
        <v>67</v>
      </c>
      <c r="G156">
        <v>100</v>
      </c>
      <c r="H156">
        <v>35.437848039999999</v>
      </c>
      <c r="I156">
        <v>9.4386627809999997</v>
      </c>
      <c r="J156">
        <v>3.108999259</v>
      </c>
      <c r="K156">
        <v>3.0359167029999998</v>
      </c>
      <c r="L156">
        <v>2.398056E-3</v>
      </c>
      <c r="M156">
        <v>8.5357479999999993E-3</v>
      </c>
    </row>
    <row r="157" spans="1:13" x14ac:dyDescent="0.2">
      <c r="A157" t="s">
        <v>167</v>
      </c>
      <c r="B157">
        <v>3449</v>
      </c>
      <c r="C157">
        <v>2063</v>
      </c>
      <c r="D157">
        <v>1772</v>
      </c>
      <c r="E157">
        <v>1443</v>
      </c>
      <c r="F157">
        <v>4326</v>
      </c>
      <c r="G157">
        <v>4487</v>
      </c>
      <c r="H157">
        <v>3334.6641719999998</v>
      </c>
      <c r="I157">
        <v>2.0440633199999998</v>
      </c>
      <c r="J157">
        <v>0.16446021899999999</v>
      </c>
      <c r="K157">
        <v>12.428922529999999</v>
      </c>
      <c r="L157" s="1">
        <v>1.82E-35</v>
      </c>
      <c r="M157" s="1">
        <v>3.4699999999999999E-33</v>
      </c>
    </row>
    <row r="158" spans="1:13" x14ac:dyDescent="0.2">
      <c r="A158" t="s">
        <v>168</v>
      </c>
      <c r="B158">
        <v>135</v>
      </c>
      <c r="C158">
        <v>95</v>
      </c>
      <c r="D158">
        <v>76</v>
      </c>
      <c r="E158">
        <v>106</v>
      </c>
      <c r="F158">
        <v>651</v>
      </c>
      <c r="G158">
        <v>451</v>
      </c>
      <c r="H158">
        <v>319.88895710000003</v>
      </c>
      <c r="I158">
        <v>3.4083083379999999</v>
      </c>
      <c r="J158">
        <v>0.43650039699999998</v>
      </c>
      <c r="K158">
        <v>7.8082594260000002</v>
      </c>
      <c r="L158" s="1">
        <v>5.8000000000000004E-15</v>
      </c>
      <c r="M158" s="1">
        <v>1.5099999999999999E-13</v>
      </c>
    </row>
    <row r="159" spans="1:13" x14ac:dyDescent="0.2">
      <c r="A159" t="s">
        <v>169</v>
      </c>
      <c r="B159">
        <v>0</v>
      </c>
      <c r="C159">
        <v>0</v>
      </c>
      <c r="D159">
        <v>0</v>
      </c>
      <c r="E159">
        <v>29</v>
      </c>
      <c r="F159">
        <v>0</v>
      </c>
      <c r="G159">
        <v>0</v>
      </c>
      <c r="H159">
        <v>16.492390369999999</v>
      </c>
      <c r="I159">
        <v>8.3264826070000009</v>
      </c>
      <c r="J159">
        <v>3.9121076810000002</v>
      </c>
      <c r="K159">
        <v>2.1283878889999999</v>
      </c>
      <c r="L159">
        <v>3.3304936E-2</v>
      </c>
      <c r="M159">
        <v>8.1408556000000007E-2</v>
      </c>
    </row>
    <row r="160" spans="1:13" x14ac:dyDescent="0.2">
      <c r="A160" t="s">
        <v>170</v>
      </c>
      <c r="B160">
        <v>466</v>
      </c>
      <c r="C160">
        <v>292</v>
      </c>
      <c r="D160">
        <v>211</v>
      </c>
      <c r="E160">
        <v>190</v>
      </c>
      <c r="F160">
        <v>1031</v>
      </c>
      <c r="G160">
        <v>957</v>
      </c>
      <c r="H160">
        <v>613.83642610000004</v>
      </c>
      <c r="I160">
        <v>2.6202794840000001</v>
      </c>
      <c r="J160">
        <v>0.38757999700000001</v>
      </c>
      <c r="K160">
        <v>6.7606158929999998</v>
      </c>
      <c r="L160" s="1">
        <v>1.37E-11</v>
      </c>
      <c r="M160" s="1">
        <v>2.3300000000000002E-10</v>
      </c>
    </row>
    <row r="161" spans="1:13" x14ac:dyDescent="0.2">
      <c r="A161" t="s">
        <v>171</v>
      </c>
      <c r="B161">
        <v>6835</v>
      </c>
      <c r="C161">
        <v>6900</v>
      </c>
      <c r="D161">
        <v>4657</v>
      </c>
      <c r="E161">
        <v>1634</v>
      </c>
      <c r="F161">
        <v>11111</v>
      </c>
      <c r="G161">
        <v>12564</v>
      </c>
      <c r="H161">
        <v>7630.3757850000002</v>
      </c>
      <c r="I161">
        <v>1.812333244</v>
      </c>
      <c r="J161">
        <v>0.39215660499999999</v>
      </c>
      <c r="K161">
        <v>4.6214528149999996</v>
      </c>
      <c r="L161" s="1">
        <v>3.8099999999999999E-6</v>
      </c>
      <c r="M161" s="1">
        <v>2.5199999999999999E-5</v>
      </c>
    </row>
    <row r="162" spans="1:13" x14ac:dyDescent="0.2">
      <c r="A162" t="s">
        <v>172</v>
      </c>
      <c r="B162">
        <v>333</v>
      </c>
      <c r="C162">
        <v>301</v>
      </c>
      <c r="D162">
        <v>187</v>
      </c>
      <c r="E162">
        <v>309</v>
      </c>
      <c r="F162">
        <v>799</v>
      </c>
      <c r="G162">
        <v>687</v>
      </c>
      <c r="H162">
        <v>563.74637470000005</v>
      </c>
      <c r="I162">
        <v>2.7131796920000002</v>
      </c>
      <c r="J162">
        <v>0.24899795899999999</v>
      </c>
      <c r="K162">
        <v>10.8963933</v>
      </c>
      <c r="L162" s="1">
        <v>1.2E-27</v>
      </c>
      <c r="M162" s="1">
        <v>1.2E-25</v>
      </c>
    </row>
    <row r="163" spans="1:13" x14ac:dyDescent="0.2">
      <c r="A163" t="s">
        <v>173</v>
      </c>
      <c r="B163">
        <v>80</v>
      </c>
      <c r="C163">
        <v>0</v>
      </c>
      <c r="D163">
        <v>0</v>
      </c>
      <c r="E163">
        <v>117</v>
      </c>
      <c r="F163">
        <v>88</v>
      </c>
      <c r="G163">
        <v>205</v>
      </c>
      <c r="H163">
        <v>134.7794246</v>
      </c>
      <c r="I163">
        <v>4.4676398629999996</v>
      </c>
      <c r="J163">
        <v>2.0262810880000002</v>
      </c>
      <c r="K163">
        <v>2.2048470419999999</v>
      </c>
      <c r="L163">
        <v>2.7464829999999999E-2</v>
      </c>
      <c r="M163">
        <v>6.9959019999999997E-2</v>
      </c>
    </row>
    <row r="164" spans="1:13" x14ac:dyDescent="0.2">
      <c r="A164" t="s">
        <v>174</v>
      </c>
      <c r="B164">
        <v>817</v>
      </c>
      <c r="C164">
        <v>710</v>
      </c>
      <c r="D164">
        <v>540</v>
      </c>
      <c r="E164">
        <v>159</v>
      </c>
      <c r="F164">
        <v>1323</v>
      </c>
      <c r="G164">
        <v>1030</v>
      </c>
      <c r="H164">
        <v>775.59872129999997</v>
      </c>
      <c r="I164">
        <v>1.63489141</v>
      </c>
      <c r="J164">
        <v>0.46546619500000003</v>
      </c>
      <c r="K164">
        <v>3.5123741079999999</v>
      </c>
      <c r="L164">
        <v>4.4412199999999997E-4</v>
      </c>
      <c r="M164">
        <v>1.9017719999999999E-3</v>
      </c>
    </row>
    <row r="165" spans="1:13" x14ac:dyDescent="0.2">
      <c r="A165" t="s">
        <v>175</v>
      </c>
      <c r="B165">
        <v>234</v>
      </c>
      <c r="C165">
        <v>170</v>
      </c>
      <c r="D165">
        <v>123</v>
      </c>
      <c r="E165">
        <v>177</v>
      </c>
      <c r="F165">
        <v>741</v>
      </c>
      <c r="G165">
        <v>616</v>
      </c>
      <c r="H165">
        <v>434.25401699999998</v>
      </c>
      <c r="I165">
        <v>3.03250347</v>
      </c>
      <c r="J165">
        <v>0.30506535299999998</v>
      </c>
      <c r="K165">
        <v>9.9405043430000006</v>
      </c>
      <c r="L165" s="1">
        <v>2.7700000000000002E-23</v>
      </c>
      <c r="M165" s="1">
        <v>1.8399999999999998E-21</v>
      </c>
    </row>
    <row r="166" spans="1:13" x14ac:dyDescent="0.2">
      <c r="A166" t="s">
        <v>176</v>
      </c>
      <c r="B166">
        <v>1107</v>
      </c>
      <c r="C166">
        <v>998</v>
      </c>
      <c r="D166">
        <v>758</v>
      </c>
      <c r="E166">
        <v>624</v>
      </c>
      <c r="F166">
        <v>2393</v>
      </c>
      <c r="G166">
        <v>3031</v>
      </c>
      <c r="H166">
        <v>1766.7833889999999</v>
      </c>
      <c r="I166">
        <v>2.5183034540000002</v>
      </c>
      <c r="J166">
        <v>0.28564994199999999</v>
      </c>
      <c r="K166">
        <v>8.8160474759999996</v>
      </c>
      <c r="L166" s="1">
        <v>1.19E-18</v>
      </c>
      <c r="M166" s="1">
        <v>4.7200000000000002E-17</v>
      </c>
    </row>
    <row r="167" spans="1:13" x14ac:dyDescent="0.2">
      <c r="A167" t="s">
        <v>177</v>
      </c>
      <c r="B167">
        <v>1499</v>
      </c>
      <c r="C167">
        <v>1309</v>
      </c>
      <c r="D167">
        <v>971</v>
      </c>
      <c r="E167">
        <v>317</v>
      </c>
      <c r="F167">
        <v>2140</v>
      </c>
      <c r="G167">
        <v>1777</v>
      </c>
      <c r="H167">
        <v>1351.9725880000001</v>
      </c>
      <c r="I167">
        <v>1.5446497939999999</v>
      </c>
      <c r="J167">
        <v>0.38490605100000003</v>
      </c>
      <c r="K167">
        <v>4.0130566620000003</v>
      </c>
      <c r="L167" s="1">
        <v>5.9899999999999999E-5</v>
      </c>
      <c r="M167">
        <v>3.1332899999999999E-4</v>
      </c>
    </row>
    <row r="168" spans="1:13" x14ac:dyDescent="0.2">
      <c r="A168" t="s">
        <v>178</v>
      </c>
      <c r="B168">
        <v>3559</v>
      </c>
      <c r="C168">
        <v>2316</v>
      </c>
      <c r="D168">
        <v>2009</v>
      </c>
      <c r="E168">
        <v>940</v>
      </c>
      <c r="F168">
        <v>2023</v>
      </c>
      <c r="G168">
        <v>2330</v>
      </c>
      <c r="H168">
        <v>2166.0793950000002</v>
      </c>
      <c r="I168">
        <v>1.03351796</v>
      </c>
      <c r="J168">
        <v>0.170633113</v>
      </c>
      <c r="K168">
        <v>6.0569601080000002</v>
      </c>
      <c r="L168" s="1">
        <v>1.39E-9</v>
      </c>
      <c r="M168" s="1">
        <v>1.7900000000000001E-8</v>
      </c>
    </row>
    <row r="169" spans="1:13" x14ac:dyDescent="0.2">
      <c r="A169" t="s">
        <v>179</v>
      </c>
      <c r="B169">
        <v>0</v>
      </c>
      <c r="C169">
        <v>0</v>
      </c>
      <c r="D169">
        <v>0</v>
      </c>
      <c r="E169">
        <v>60</v>
      </c>
      <c r="F169">
        <v>0</v>
      </c>
      <c r="G169">
        <v>0</v>
      </c>
      <c r="H169">
        <v>34.122186980000002</v>
      </c>
      <c r="I169">
        <v>22.654828200000001</v>
      </c>
      <c r="J169">
        <v>3.9093417430000001</v>
      </c>
      <c r="K169">
        <v>5.7950493180000002</v>
      </c>
      <c r="L169" s="1">
        <v>6.8299999999999998E-9</v>
      </c>
      <c r="M169" s="1">
        <v>7.5499999999999994E-8</v>
      </c>
    </row>
    <row r="170" spans="1:13" x14ac:dyDescent="0.2">
      <c r="A170" t="s">
        <v>180</v>
      </c>
      <c r="B170">
        <v>254</v>
      </c>
      <c r="C170">
        <v>188</v>
      </c>
      <c r="D170">
        <v>148</v>
      </c>
      <c r="E170">
        <v>205</v>
      </c>
      <c r="F170">
        <v>900</v>
      </c>
      <c r="G170">
        <v>579</v>
      </c>
      <c r="H170">
        <v>481.1243849</v>
      </c>
      <c r="I170">
        <v>3.0040973480000002</v>
      </c>
      <c r="J170">
        <v>0.31762913500000001</v>
      </c>
      <c r="K170">
        <v>9.4578771889999995</v>
      </c>
      <c r="L170" s="1">
        <v>3.1400000000000001E-21</v>
      </c>
      <c r="M170" s="1">
        <v>1.77E-19</v>
      </c>
    </row>
    <row r="171" spans="1:13" x14ac:dyDescent="0.2">
      <c r="A171" t="s">
        <v>181</v>
      </c>
      <c r="B171">
        <v>735</v>
      </c>
      <c r="C171">
        <v>466</v>
      </c>
      <c r="D171">
        <v>349</v>
      </c>
      <c r="E171">
        <v>172</v>
      </c>
      <c r="F171">
        <v>492</v>
      </c>
      <c r="G171">
        <v>424</v>
      </c>
      <c r="H171">
        <v>429.08703709999997</v>
      </c>
      <c r="I171">
        <v>1.0752286019999999</v>
      </c>
      <c r="J171">
        <v>0.25441190200000002</v>
      </c>
      <c r="K171">
        <v>4.2263298029999996</v>
      </c>
      <c r="L171" s="1">
        <v>2.3799999999999999E-5</v>
      </c>
      <c r="M171">
        <v>1.34597E-4</v>
      </c>
    </row>
    <row r="172" spans="1:13" x14ac:dyDescent="0.2">
      <c r="A172" t="s">
        <v>182</v>
      </c>
      <c r="B172">
        <v>1889</v>
      </c>
      <c r="C172">
        <v>1395</v>
      </c>
      <c r="D172">
        <v>942</v>
      </c>
      <c r="E172">
        <v>956</v>
      </c>
      <c r="F172">
        <v>3036</v>
      </c>
      <c r="G172">
        <v>2581</v>
      </c>
      <c r="H172">
        <v>2107.5234869999999</v>
      </c>
      <c r="I172">
        <v>2.1900730570000002</v>
      </c>
      <c r="J172">
        <v>0.176750078</v>
      </c>
      <c r="K172">
        <v>12.39078975</v>
      </c>
      <c r="L172" s="1">
        <v>2.9299999999999998E-35</v>
      </c>
      <c r="M172" s="1">
        <v>5.3900000000000002E-33</v>
      </c>
    </row>
    <row r="173" spans="1:13" x14ac:dyDescent="0.2">
      <c r="A173" t="s">
        <v>183</v>
      </c>
      <c r="B173">
        <v>625</v>
      </c>
      <c r="C173">
        <v>495</v>
      </c>
      <c r="D173">
        <v>418</v>
      </c>
      <c r="E173">
        <v>244</v>
      </c>
      <c r="F173">
        <v>724</v>
      </c>
      <c r="G173">
        <v>816</v>
      </c>
      <c r="H173">
        <v>605.27576629999999</v>
      </c>
      <c r="I173">
        <v>1.727580361</v>
      </c>
      <c r="J173">
        <v>0.211116525</v>
      </c>
      <c r="K173">
        <v>8.1830655350000008</v>
      </c>
      <c r="L173" s="1">
        <v>2.7700000000000001E-16</v>
      </c>
      <c r="M173" s="1">
        <v>8.4700000000000008E-15</v>
      </c>
    </row>
    <row r="174" spans="1:13" x14ac:dyDescent="0.2">
      <c r="A174" t="s">
        <v>184</v>
      </c>
      <c r="B174">
        <v>38</v>
      </c>
      <c r="C174">
        <v>0</v>
      </c>
      <c r="D174">
        <v>25</v>
      </c>
      <c r="E174">
        <v>61</v>
      </c>
      <c r="F174">
        <v>111</v>
      </c>
      <c r="G174">
        <v>50</v>
      </c>
      <c r="H174">
        <v>74.045317710000006</v>
      </c>
      <c r="I174">
        <v>3.608400048</v>
      </c>
      <c r="J174">
        <v>1.4648072190000001</v>
      </c>
      <c r="K174">
        <v>2.4633958659999999</v>
      </c>
      <c r="L174">
        <v>1.3762787E-2</v>
      </c>
      <c r="M174">
        <v>3.9499658E-2</v>
      </c>
    </row>
    <row r="175" spans="1:13" x14ac:dyDescent="0.2">
      <c r="A175" t="s">
        <v>185</v>
      </c>
      <c r="B175">
        <v>0</v>
      </c>
      <c r="C175">
        <v>0</v>
      </c>
      <c r="D175">
        <v>0</v>
      </c>
      <c r="E175">
        <v>32</v>
      </c>
      <c r="F175">
        <v>0</v>
      </c>
      <c r="G175">
        <v>0</v>
      </c>
      <c r="H175">
        <v>18.198499720000001</v>
      </c>
      <c r="I175">
        <v>8.4690830930000001</v>
      </c>
      <c r="J175">
        <v>3.9116053270000002</v>
      </c>
      <c r="K175">
        <v>2.1651169750000001</v>
      </c>
      <c r="L175">
        <v>3.0378728000000001E-2</v>
      </c>
      <c r="M175">
        <v>7.5765470000000001E-2</v>
      </c>
    </row>
    <row r="176" spans="1:13" x14ac:dyDescent="0.2">
      <c r="A176" t="s">
        <v>186</v>
      </c>
      <c r="B176">
        <v>1818</v>
      </c>
      <c r="C176">
        <v>1598</v>
      </c>
      <c r="D176">
        <v>1128</v>
      </c>
      <c r="E176">
        <v>530</v>
      </c>
      <c r="F176">
        <v>2039</v>
      </c>
      <c r="G176">
        <v>1801</v>
      </c>
      <c r="H176">
        <v>1526.2793610000001</v>
      </c>
      <c r="I176">
        <v>1.4264007489999999</v>
      </c>
      <c r="J176">
        <v>0.214159303</v>
      </c>
      <c r="K176">
        <v>6.6604659709999998</v>
      </c>
      <c r="L176" s="1">
        <v>2.7299999999999999E-11</v>
      </c>
      <c r="M176" s="1">
        <v>4.4400000000000002E-10</v>
      </c>
    </row>
    <row r="177" spans="1:13" x14ac:dyDescent="0.2">
      <c r="A177" t="s">
        <v>187</v>
      </c>
      <c r="B177">
        <v>318</v>
      </c>
      <c r="C177">
        <v>259</v>
      </c>
      <c r="D177">
        <v>194</v>
      </c>
      <c r="E177">
        <v>91</v>
      </c>
      <c r="F177">
        <v>270</v>
      </c>
      <c r="G177">
        <v>167</v>
      </c>
      <c r="H177">
        <v>213.77953579999999</v>
      </c>
      <c r="I177">
        <v>1.0314675360000001</v>
      </c>
      <c r="J177">
        <v>0.36136644499999998</v>
      </c>
      <c r="K177">
        <v>2.8543533879999998</v>
      </c>
      <c r="L177">
        <v>4.3124529999999999E-3</v>
      </c>
      <c r="M177">
        <v>1.4342061E-2</v>
      </c>
    </row>
    <row r="178" spans="1:13" x14ac:dyDescent="0.2">
      <c r="A178" t="s">
        <v>188</v>
      </c>
      <c r="B178">
        <v>0</v>
      </c>
      <c r="C178">
        <v>0</v>
      </c>
      <c r="D178">
        <v>0</v>
      </c>
      <c r="E178">
        <v>21</v>
      </c>
      <c r="F178">
        <v>0</v>
      </c>
      <c r="G178">
        <v>0</v>
      </c>
      <c r="H178">
        <v>11.942765440000001</v>
      </c>
      <c r="I178">
        <v>7.8584584040000003</v>
      </c>
      <c r="J178">
        <v>3.9141509829999999</v>
      </c>
      <c r="K178">
        <v>2.0077044650000002</v>
      </c>
      <c r="L178">
        <v>4.4674706000000002E-2</v>
      </c>
      <c r="M178">
        <v>0.102338708</v>
      </c>
    </row>
    <row r="179" spans="1:13" x14ac:dyDescent="0.2">
      <c r="A179" t="s">
        <v>189</v>
      </c>
      <c r="B179">
        <v>321</v>
      </c>
      <c r="C179">
        <v>229</v>
      </c>
      <c r="D179">
        <v>262</v>
      </c>
      <c r="E179">
        <v>151</v>
      </c>
      <c r="F179">
        <v>363</v>
      </c>
      <c r="G179">
        <v>331</v>
      </c>
      <c r="H179">
        <v>307.5832944</v>
      </c>
      <c r="I179">
        <v>1.6258090700000001</v>
      </c>
      <c r="J179">
        <v>0.29693598799999998</v>
      </c>
      <c r="K179">
        <v>5.4752846870000003</v>
      </c>
      <c r="L179" s="1">
        <v>4.3700000000000001E-8</v>
      </c>
      <c r="M179" s="1">
        <v>4.01E-7</v>
      </c>
    </row>
    <row r="180" spans="1:13" x14ac:dyDescent="0.2">
      <c r="A180" t="s">
        <v>190</v>
      </c>
      <c r="B180">
        <v>437</v>
      </c>
      <c r="C180">
        <v>359</v>
      </c>
      <c r="D180">
        <v>251</v>
      </c>
      <c r="E180">
        <v>143</v>
      </c>
      <c r="F180">
        <v>453</v>
      </c>
      <c r="G180">
        <v>412</v>
      </c>
      <c r="H180">
        <v>358.84276089999997</v>
      </c>
      <c r="I180">
        <v>1.478409549</v>
      </c>
      <c r="J180">
        <v>0.24625292600000001</v>
      </c>
      <c r="K180">
        <v>6.0036222720000003</v>
      </c>
      <c r="L180" s="1">
        <v>1.9300000000000002E-9</v>
      </c>
      <c r="M180" s="1">
        <v>2.44E-8</v>
      </c>
    </row>
    <row r="181" spans="1:13" x14ac:dyDescent="0.2">
      <c r="A181" t="s">
        <v>191</v>
      </c>
      <c r="B181">
        <v>280</v>
      </c>
      <c r="C181">
        <v>245</v>
      </c>
      <c r="D181">
        <v>172</v>
      </c>
      <c r="E181">
        <v>57</v>
      </c>
      <c r="F181">
        <v>410</v>
      </c>
      <c r="G181">
        <v>443</v>
      </c>
      <c r="H181">
        <v>276.34759650000001</v>
      </c>
      <c r="I181">
        <v>1.750546833</v>
      </c>
      <c r="J181">
        <v>0.53559610599999996</v>
      </c>
      <c r="K181">
        <v>3.2684084420000001</v>
      </c>
      <c r="L181">
        <v>1.081542E-3</v>
      </c>
      <c r="M181">
        <v>4.1985110000000003E-3</v>
      </c>
    </row>
    <row r="182" spans="1:13" x14ac:dyDescent="0.2">
      <c r="A182" t="s">
        <v>192</v>
      </c>
      <c r="B182">
        <v>0</v>
      </c>
      <c r="C182">
        <v>0</v>
      </c>
      <c r="D182">
        <v>0</v>
      </c>
      <c r="E182">
        <v>61</v>
      </c>
      <c r="F182">
        <v>65</v>
      </c>
      <c r="G182">
        <v>46</v>
      </c>
      <c r="H182">
        <v>58.06432092</v>
      </c>
      <c r="I182">
        <v>10.142667619999999</v>
      </c>
      <c r="J182">
        <v>1.729967018</v>
      </c>
      <c r="K182">
        <v>5.8629254260000003</v>
      </c>
      <c r="L182" s="1">
        <v>4.5500000000000002E-9</v>
      </c>
      <c r="M182" s="1">
        <v>5.2899999999999997E-8</v>
      </c>
    </row>
    <row r="183" spans="1:13" x14ac:dyDescent="0.2">
      <c r="A183" t="s">
        <v>193</v>
      </c>
      <c r="B183">
        <v>1932</v>
      </c>
      <c r="C183">
        <v>1271</v>
      </c>
      <c r="D183">
        <v>1213</v>
      </c>
      <c r="E183">
        <v>419</v>
      </c>
      <c r="F183">
        <v>1543</v>
      </c>
      <c r="G183">
        <v>1634</v>
      </c>
      <c r="H183">
        <v>1310.876937</v>
      </c>
      <c r="I183">
        <v>1.186238983</v>
      </c>
      <c r="J183">
        <v>0.22747055899999999</v>
      </c>
      <c r="K183">
        <v>5.2149121650000003</v>
      </c>
      <c r="L183" s="1">
        <v>1.8400000000000001E-7</v>
      </c>
      <c r="M183" s="1">
        <v>1.5200000000000001E-6</v>
      </c>
    </row>
    <row r="184" spans="1:13" x14ac:dyDescent="0.2">
      <c r="A184" t="s">
        <v>194</v>
      </c>
      <c r="B184">
        <v>1311</v>
      </c>
      <c r="C184">
        <v>917</v>
      </c>
      <c r="D184">
        <v>782</v>
      </c>
      <c r="E184">
        <v>581</v>
      </c>
      <c r="F184">
        <v>1097</v>
      </c>
      <c r="G184">
        <v>1281</v>
      </c>
      <c r="H184">
        <v>1106.327243</v>
      </c>
      <c r="I184">
        <v>1.6095545570000001</v>
      </c>
      <c r="J184">
        <v>0.22136955699999999</v>
      </c>
      <c r="K184">
        <v>7.2708938649999997</v>
      </c>
      <c r="L184" s="1">
        <v>3.5699999999999999E-13</v>
      </c>
      <c r="M184" s="1">
        <v>7.4899999999999998E-12</v>
      </c>
    </row>
    <row r="185" spans="1:13" x14ac:dyDescent="0.2">
      <c r="A185" t="s">
        <v>195</v>
      </c>
      <c r="B185">
        <v>0</v>
      </c>
      <c r="C185">
        <v>0</v>
      </c>
      <c r="D185">
        <v>0</v>
      </c>
      <c r="E185">
        <v>52</v>
      </c>
      <c r="F185">
        <v>0</v>
      </c>
      <c r="G185">
        <v>0</v>
      </c>
      <c r="H185">
        <v>29.572562049999998</v>
      </c>
      <c r="I185">
        <v>22.453631219999998</v>
      </c>
      <c r="J185">
        <v>3.9097394749999999</v>
      </c>
      <c r="K185">
        <v>5.7429993369999996</v>
      </c>
      <c r="L185" s="1">
        <v>9.3000000000000006E-9</v>
      </c>
      <c r="M185" s="1">
        <v>9.7100000000000003E-8</v>
      </c>
    </row>
    <row r="186" spans="1:13" x14ac:dyDescent="0.2">
      <c r="A186" t="s">
        <v>196</v>
      </c>
      <c r="B186">
        <v>0</v>
      </c>
      <c r="C186">
        <v>0</v>
      </c>
      <c r="D186">
        <v>0</v>
      </c>
      <c r="E186">
        <v>32</v>
      </c>
      <c r="F186">
        <v>0</v>
      </c>
      <c r="G186">
        <v>0</v>
      </c>
      <c r="H186">
        <v>18.198499720000001</v>
      </c>
      <c r="I186">
        <v>8.4690830930000001</v>
      </c>
      <c r="J186">
        <v>3.9116053270000002</v>
      </c>
      <c r="K186">
        <v>2.1651169750000001</v>
      </c>
      <c r="L186">
        <v>3.0378728000000001E-2</v>
      </c>
      <c r="M186">
        <v>7.5765470000000001E-2</v>
      </c>
    </row>
    <row r="187" spans="1:13" x14ac:dyDescent="0.2">
      <c r="A187" t="s">
        <v>197</v>
      </c>
      <c r="B187">
        <v>114</v>
      </c>
      <c r="C187">
        <v>77</v>
      </c>
      <c r="D187">
        <v>30</v>
      </c>
      <c r="E187">
        <v>39</v>
      </c>
      <c r="F187">
        <v>228</v>
      </c>
      <c r="G187">
        <v>253</v>
      </c>
      <c r="H187">
        <v>143.0535591</v>
      </c>
      <c r="I187">
        <v>2.6994255869999999</v>
      </c>
      <c r="J187">
        <v>0.65490196899999997</v>
      </c>
      <c r="K187">
        <v>4.1218773439999996</v>
      </c>
      <c r="L187" s="1">
        <v>3.7599999999999999E-5</v>
      </c>
      <c r="M187">
        <v>2.0447299999999999E-4</v>
      </c>
    </row>
    <row r="188" spans="1:13" x14ac:dyDescent="0.2">
      <c r="A188" t="s">
        <v>198</v>
      </c>
      <c r="B188">
        <v>0</v>
      </c>
      <c r="C188">
        <v>0</v>
      </c>
      <c r="D188">
        <v>0</v>
      </c>
      <c r="E188">
        <v>76</v>
      </c>
      <c r="F188">
        <v>0</v>
      </c>
      <c r="G188">
        <v>0</v>
      </c>
      <c r="H188">
        <v>43.221436840000003</v>
      </c>
      <c r="I188">
        <v>22.983494220000001</v>
      </c>
      <c r="J188">
        <v>3.908797614</v>
      </c>
      <c r="K188">
        <v>5.8799396870000002</v>
      </c>
      <c r="L188" s="1">
        <v>4.1000000000000003E-9</v>
      </c>
      <c r="M188" s="1">
        <v>4.8300000000000002E-8</v>
      </c>
    </row>
    <row r="189" spans="1:13" x14ac:dyDescent="0.2">
      <c r="A189" t="s">
        <v>199</v>
      </c>
      <c r="B189">
        <v>3291</v>
      </c>
      <c r="C189">
        <v>295</v>
      </c>
      <c r="D189">
        <v>1764</v>
      </c>
      <c r="E189">
        <v>1110</v>
      </c>
      <c r="F189">
        <v>4351</v>
      </c>
      <c r="G189">
        <v>4701</v>
      </c>
      <c r="H189">
        <v>3013.6243509999999</v>
      </c>
      <c r="I189">
        <v>2.444002732</v>
      </c>
      <c r="J189">
        <v>0.66941612500000003</v>
      </c>
      <c r="K189">
        <v>3.6509469069999998</v>
      </c>
      <c r="L189">
        <v>2.6127499999999999E-4</v>
      </c>
      <c r="M189">
        <v>1.1802430000000001E-3</v>
      </c>
    </row>
    <row r="190" spans="1:13" x14ac:dyDescent="0.2">
      <c r="A190" t="s">
        <v>200</v>
      </c>
      <c r="B190">
        <v>559</v>
      </c>
      <c r="C190">
        <v>347</v>
      </c>
      <c r="D190">
        <v>225</v>
      </c>
      <c r="E190">
        <v>57</v>
      </c>
      <c r="F190">
        <v>556</v>
      </c>
      <c r="G190">
        <v>574</v>
      </c>
      <c r="H190">
        <v>370.93382680000002</v>
      </c>
      <c r="I190">
        <v>1.449123114</v>
      </c>
      <c r="J190">
        <v>0.60905870600000001</v>
      </c>
      <c r="K190">
        <v>2.379283144</v>
      </c>
      <c r="L190">
        <v>1.7346345999999999E-2</v>
      </c>
      <c r="M190">
        <v>4.8088203000000003E-2</v>
      </c>
    </row>
    <row r="191" spans="1:13" x14ac:dyDescent="0.2">
      <c r="A191" t="s">
        <v>201</v>
      </c>
      <c r="B191">
        <v>124</v>
      </c>
      <c r="C191">
        <v>192</v>
      </c>
      <c r="D191">
        <v>116</v>
      </c>
      <c r="E191">
        <v>190</v>
      </c>
      <c r="F191">
        <v>231</v>
      </c>
      <c r="G191">
        <v>141</v>
      </c>
      <c r="H191">
        <v>226.98945459999999</v>
      </c>
      <c r="I191">
        <v>2.1880355740000001</v>
      </c>
      <c r="J191">
        <v>0.66574647600000003</v>
      </c>
      <c r="K191">
        <v>3.286589792</v>
      </c>
      <c r="L191">
        <v>1.0140839999999999E-3</v>
      </c>
      <c r="M191">
        <v>3.9685359999999999E-3</v>
      </c>
    </row>
    <row r="192" spans="1:13" x14ac:dyDescent="0.2">
      <c r="A192" t="s">
        <v>202</v>
      </c>
      <c r="B192">
        <v>798</v>
      </c>
      <c r="C192">
        <v>498</v>
      </c>
      <c r="D192">
        <v>415</v>
      </c>
      <c r="E192">
        <v>236</v>
      </c>
      <c r="F192">
        <v>401</v>
      </c>
      <c r="G192">
        <v>428</v>
      </c>
      <c r="H192">
        <v>462.68421999999998</v>
      </c>
      <c r="I192">
        <v>1.007869567</v>
      </c>
      <c r="J192">
        <v>0.32284432600000001</v>
      </c>
      <c r="K192">
        <v>3.1218438289999999</v>
      </c>
      <c r="L192">
        <v>1.797222E-3</v>
      </c>
      <c r="M192">
        <v>6.6114859999999998E-3</v>
      </c>
    </row>
    <row r="193" spans="1:13" x14ac:dyDescent="0.2">
      <c r="A193" t="s">
        <v>203</v>
      </c>
      <c r="B193">
        <v>90</v>
      </c>
      <c r="C193">
        <v>61</v>
      </c>
      <c r="D193">
        <v>35</v>
      </c>
      <c r="E193">
        <v>98</v>
      </c>
      <c r="F193">
        <v>327</v>
      </c>
      <c r="G193">
        <v>23</v>
      </c>
      <c r="H193">
        <v>144.75088030000001</v>
      </c>
      <c r="I193">
        <v>2.9657604389999999</v>
      </c>
      <c r="J193">
        <v>0.98685252499999998</v>
      </c>
      <c r="K193">
        <v>3.0052721789999999</v>
      </c>
      <c r="L193">
        <v>2.6534330000000002E-3</v>
      </c>
      <c r="M193">
        <v>9.3410990000000003E-3</v>
      </c>
    </row>
    <row r="194" spans="1:13" x14ac:dyDescent="0.2">
      <c r="A194" t="s">
        <v>204</v>
      </c>
      <c r="B194">
        <v>559</v>
      </c>
      <c r="C194">
        <v>247</v>
      </c>
      <c r="D194">
        <v>181</v>
      </c>
      <c r="E194">
        <v>323</v>
      </c>
      <c r="F194">
        <v>1553</v>
      </c>
      <c r="G194">
        <v>1418</v>
      </c>
      <c r="H194">
        <v>895.93273629999999</v>
      </c>
      <c r="I194">
        <v>3.2539928659999999</v>
      </c>
      <c r="J194">
        <v>0.40873175699999997</v>
      </c>
      <c r="K194">
        <v>7.9611941249999996</v>
      </c>
      <c r="L194" s="1">
        <v>1.7E-15</v>
      </c>
      <c r="M194" s="1">
        <v>4.7700000000000001E-14</v>
      </c>
    </row>
    <row r="195" spans="1:13" x14ac:dyDescent="0.2">
      <c r="A195" t="s">
        <v>205</v>
      </c>
      <c r="B195">
        <v>302</v>
      </c>
      <c r="C195">
        <v>276</v>
      </c>
      <c r="D195">
        <v>246</v>
      </c>
      <c r="E195">
        <v>121</v>
      </c>
      <c r="F195">
        <v>415</v>
      </c>
      <c r="G195">
        <v>269</v>
      </c>
      <c r="H195">
        <v>289.24244270000003</v>
      </c>
      <c r="I195">
        <v>1.47711981</v>
      </c>
      <c r="J195">
        <v>0.333282197</v>
      </c>
      <c r="K195">
        <v>4.4320393469999999</v>
      </c>
      <c r="L195" s="1">
        <v>9.3300000000000005E-6</v>
      </c>
      <c r="M195" s="1">
        <v>5.7399999999999999E-5</v>
      </c>
    </row>
    <row r="196" spans="1:13" x14ac:dyDescent="0.2">
      <c r="A196" t="s">
        <v>206</v>
      </c>
      <c r="B196">
        <v>385</v>
      </c>
      <c r="C196">
        <v>451</v>
      </c>
      <c r="D196">
        <v>311</v>
      </c>
      <c r="E196">
        <v>70</v>
      </c>
      <c r="F196">
        <v>649</v>
      </c>
      <c r="G196">
        <v>1301</v>
      </c>
      <c r="H196">
        <v>561.61445570000001</v>
      </c>
      <c r="I196">
        <v>2.0923232120000002</v>
      </c>
      <c r="J196">
        <v>0.70702293800000005</v>
      </c>
      <c r="K196">
        <v>2.959342758</v>
      </c>
      <c r="L196">
        <v>3.08296E-3</v>
      </c>
      <c r="M196">
        <v>1.0657661000000001E-2</v>
      </c>
    </row>
    <row r="197" spans="1:13" x14ac:dyDescent="0.2">
      <c r="A197" t="s">
        <v>207</v>
      </c>
      <c r="B197">
        <v>1786</v>
      </c>
      <c r="C197">
        <v>805</v>
      </c>
      <c r="D197">
        <v>620</v>
      </c>
      <c r="E197">
        <v>602</v>
      </c>
      <c r="F197">
        <v>1598</v>
      </c>
      <c r="G197">
        <v>2199</v>
      </c>
      <c r="H197">
        <v>1425.2194</v>
      </c>
      <c r="I197">
        <v>2.046043777</v>
      </c>
      <c r="J197">
        <v>0.33913546100000003</v>
      </c>
      <c r="K197">
        <v>6.0331165970000002</v>
      </c>
      <c r="L197" s="1">
        <v>1.61E-9</v>
      </c>
      <c r="M197" s="1">
        <v>2.0599999999999999E-8</v>
      </c>
    </row>
    <row r="198" spans="1:13" x14ac:dyDescent="0.2">
      <c r="A198" t="s">
        <v>208</v>
      </c>
      <c r="B198">
        <v>681</v>
      </c>
      <c r="C198">
        <v>525</v>
      </c>
      <c r="D198">
        <v>360</v>
      </c>
      <c r="E198">
        <v>156</v>
      </c>
      <c r="F198">
        <v>661</v>
      </c>
      <c r="G198">
        <v>519</v>
      </c>
      <c r="H198">
        <v>478.47848240000002</v>
      </c>
      <c r="I198">
        <v>1.263208825</v>
      </c>
      <c r="J198">
        <v>0.29796476300000002</v>
      </c>
      <c r="K198">
        <v>4.2394570829999996</v>
      </c>
      <c r="L198" s="1">
        <v>2.2399999999999999E-5</v>
      </c>
      <c r="M198">
        <v>1.2761700000000001E-4</v>
      </c>
    </row>
    <row r="199" spans="1:13" x14ac:dyDescent="0.2">
      <c r="A199" t="s">
        <v>209</v>
      </c>
      <c r="B199">
        <v>404</v>
      </c>
      <c r="C199">
        <v>249</v>
      </c>
      <c r="D199">
        <v>272</v>
      </c>
      <c r="E199">
        <v>165</v>
      </c>
      <c r="F199">
        <v>542</v>
      </c>
      <c r="G199">
        <v>841</v>
      </c>
      <c r="H199">
        <v>471.70422769999999</v>
      </c>
      <c r="I199">
        <v>2.204126123</v>
      </c>
      <c r="J199">
        <v>0.38310874700000003</v>
      </c>
      <c r="K199">
        <v>5.7532649420000004</v>
      </c>
      <c r="L199" s="1">
        <v>8.7500000000000006E-9</v>
      </c>
      <c r="M199" s="1">
        <v>9.2900000000000005E-8</v>
      </c>
    </row>
    <row r="200" spans="1:13" x14ac:dyDescent="0.2">
      <c r="A200" t="s">
        <v>210</v>
      </c>
      <c r="B200">
        <v>0</v>
      </c>
      <c r="C200">
        <v>0</v>
      </c>
      <c r="D200">
        <v>0</v>
      </c>
      <c r="E200">
        <v>36</v>
      </c>
      <c r="F200">
        <v>0</v>
      </c>
      <c r="G200">
        <v>0</v>
      </c>
      <c r="H200">
        <v>20.473312190000001</v>
      </c>
      <c r="I200">
        <v>8.6396348980000006</v>
      </c>
      <c r="J200">
        <v>3.9110659719999998</v>
      </c>
      <c r="K200">
        <v>2.2090230540000002</v>
      </c>
      <c r="L200">
        <v>2.7173037000000001E-2</v>
      </c>
      <c r="M200">
        <v>6.9347995999999995E-2</v>
      </c>
    </row>
    <row r="201" spans="1:13" x14ac:dyDescent="0.2">
      <c r="A201" t="s">
        <v>211</v>
      </c>
      <c r="B201">
        <v>405</v>
      </c>
      <c r="C201">
        <v>257</v>
      </c>
      <c r="D201">
        <v>193</v>
      </c>
      <c r="E201">
        <v>131</v>
      </c>
      <c r="F201">
        <v>335</v>
      </c>
      <c r="G201">
        <v>233</v>
      </c>
      <c r="H201">
        <v>270.22160170000001</v>
      </c>
      <c r="I201">
        <v>1.3442689219999999</v>
      </c>
      <c r="J201">
        <v>0.348057434</v>
      </c>
      <c r="K201">
        <v>3.8622043110000002</v>
      </c>
      <c r="L201">
        <v>1.1236899999999999E-4</v>
      </c>
      <c r="M201">
        <v>5.5247900000000003E-4</v>
      </c>
    </row>
    <row r="202" spans="1:13" x14ac:dyDescent="0.2">
      <c r="A202" t="s">
        <v>212</v>
      </c>
      <c r="B202">
        <v>12</v>
      </c>
      <c r="C202">
        <v>0</v>
      </c>
      <c r="D202">
        <v>0</v>
      </c>
      <c r="E202">
        <v>48</v>
      </c>
      <c r="F202">
        <v>30</v>
      </c>
      <c r="G202">
        <v>12</v>
      </c>
      <c r="H202">
        <v>36.964581870000004</v>
      </c>
      <c r="I202">
        <v>5.335295532</v>
      </c>
      <c r="J202">
        <v>2.084824985</v>
      </c>
      <c r="K202">
        <v>2.5591095510000001</v>
      </c>
      <c r="L202">
        <v>1.0494066999999999E-2</v>
      </c>
      <c r="M202">
        <v>3.1147711000000002E-2</v>
      </c>
    </row>
    <row r="203" spans="1:13" x14ac:dyDescent="0.2">
      <c r="A203" t="s">
        <v>213</v>
      </c>
      <c r="B203">
        <v>247</v>
      </c>
      <c r="C203">
        <v>178</v>
      </c>
      <c r="D203">
        <v>125</v>
      </c>
      <c r="E203">
        <v>102</v>
      </c>
      <c r="F203">
        <v>351</v>
      </c>
      <c r="G203">
        <v>374</v>
      </c>
      <c r="H203">
        <v>260.63902389999998</v>
      </c>
      <c r="I203">
        <v>2.1031013710000002</v>
      </c>
      <c r="J203">
        <v>0.32468041199999997</v>
      </c>
      <c r="K203">
        <v>6.4774507239999997</v>
      </c>
      <c r="L203" s="1">
        <v>9.3300000000000004E-11</v>
      </c>
      <c r="M203" s="1">
        <v>1.39E-9</v>
      </c>
    </row>
    <row r="204" spans="1:13" x14ac:dyDescent="0.2">
      <c r="A204" t="s">
        <v>214</v>
      </c>
      <c r="B204">
        <v>0</v>
      </c>
      <c r="C204">
        <v>0</v>
      </c>
      <c r="D204">
        <v>0</v>
      </c>
      <c r="E204">
        <v>28</v>
      </c>
      <c r="F204">
        <v>0</v>
      </c>
      <c r="G204">
        <v>32</v>
      </c>
      <c r="H204">
        <v>22.827750519999999</v>
      </c>
      <c r="I204">
        <v>8.7986181509999994</v>
      </c>
      <c r="J204">
        <v>3.531638552</v>
      </c>
      <c r="K204">
        <v>2.4913699469999999</v>
      </c>
      <c r="L204">
        <v>1.2725154000000001E-2</v>
      </c>
      <c r="M204">
        <v>3.6891491999999998E-2</v>
      </c>
    </row>
    <row r="205" spans="1:13" x14ac:dyDescent="0.2">
      <c r="A205" t="s">
        <v>215</v>
      </c>
      <c r="B205">
        <v>1265</v>
      </c>
      <c r="C205">
        <v>1010</v>
      </c>
      <c r="D205">
        <v>404</v>
      </c>
      <c r="E205">
        <v>203</v>
      </c>
      <c r="F205">
        <v>953</v>
      </c>
      <c r="G205">
        <v>1791</v>
      </c>
      <c r="H205">
        <v>934.24420020000002</v>
      </c>
      <c r="I205">
        <v>1.5727901630000001</v>
      </c>
      <c r="J205">
        <v>0.55309369399999997</v>
      </c>
      <c r="K205">
        <v>2.8436233830000002</v>
      </c>
      <c r="L205">
        <v>4.4603739999999996E-3</v>
      </c>
      <c r="M205">
        <v>1.4764123000000001E-2</v>
      </c>
    </row>
    <row r="206" spans="1:13" x14ac:dyDescent="0.2">
      <c r="A206" t="s">
        <v>216</v>
      </c>
      <c r="B206">
        <v>1635</v>
      </c>
      <c r="C206">
        <v>1123</v>
      </c>
      <c r="D206">
        <v>990</v>
      </c>
      <c r="E206">
        <v>460</v>
      </c>
      <c r="F206">
        <v>1762</v>
      </c>
      <c r="G206">
        <v>1648</v>
      </c>
      <c r="H206">
        <v>1321.3321510000001</v>
      </c>
      <c r="I206">
        <v>1.534565113</v>
      </c>
      <c r="J206">
        <v>0.210328444</v>
      </c>
      <c r="K206">
        <v>7.2960417570000002</v>
      </c>
      <c r="L206" s="1">
        <v>2.96E-13</v>
      </c>
      <c r="M206" s="1">
        <v>6.2799999999999999E-12</v>
      </c>
    </row>
    <row r="207" spans="1:13" x14ac:dyDescent="0.2">
      <c r="A207" t="s">
        <v>217</v>
      </c>
      <c r="B207">
        <v>704</v>
      </c>
      <c r="C207">
        <v>539</v>
      </c>
      <c r="D207">
        <v>424</v>
      </c>
      <c r="E207">
        <v>351</v>
      </c>
      <c r="F207">
        <v>887</v>
      </c>
      <c r="G207">
        <v>982</v>
      </c>
      <c r="H207">
        <v>746.32805180000003</v>
      </c>
      <c r="I207">
        <v>1.9745440919999999</v>
      </c>
      <c r="J207">
        <v>0.17597306300000001</v>
      </c>
      <c r="K207">
        <v>11.22071789</v>
      </c>
      <c r="L207" s="1">
        <v>3.23E-29</v>
      </c>
      <c r="M207" s="1">
        <v>3.8699999999999997E-27</v>
      </c>
    </row>
    <row r="208" spans="1:13" x14ac:dyDescent="0.2">
      <c r="A208" t="s">
        <v>218</v>
      </c>
      <c r="B208">
        <v>139</v>
      </c>
      <c r="C208">
        <v>90</v>
      </c>
      <c r="D208">
        <v>112</v>
      </c>
      <c r="E208">
        <v>98</v>
      </c>
      <c r="F208">
        <v>111</v>
      </c>
      <c r="G208">
        <v>112</v>
      </c>
      <c r="H208">
        <v>134.3725795</v>
      </c>
      <c r="I208">
        <v>1.695674892</v>
      </c>
      <c r="J208">
        <v>0.60068142700000005</v>
      </c>
      <c r="K208">
        <v>2.8229187979999999</v>
      </c>
      <c r="L208">
        <v>4.758862E-3</v>
      </c>
      <c r="M208">
        <v>1.5651594000000001E-2</v>
      </c>
    </row>
    <row r="209" spans="1:13" x14ac:dyDescent="0.2">
      <c r="A209" t="s">
        <v>219</v>
      </c>
      <c r="B209">
        <v>0</v>
      </c>
      <c r="C209">
        <v>0</v>
      </c>
      <c r="D209">
        <v>0</v>
      </c>
      <c r="E209">
        <v>28</v>
      </c>
      <c r="F209">
        <v>0</v>
      </c>
      <c r="G209">
        <v>0</v>
      </c>
      <c r="H209">
        <v>15.923687259999999</v>
      </c>
      <c r="I209">
        <v>8.2756339099999998</v>
      </c>
      <c r="J209">
        <v>3.9122991090000001</v>
      </c>
      <c r="K209">
        <v>2.1152866079999999</v>
      </c>
      <c r="L209">
        <v>3.4405526999999998E-2</v>
      </c>
      <c r="M209">
        <v>8.3256205E-2</v>
      </c>
    </row>
    <row r="210" spans="1:13" x14ac:dyDescent="0.2">
      <c r="A210" t="s">
        <v>220</v>
      </c>
      <c r="B210">
        <v>0</v>
      </c>
      <c r="C210">
        <v>0</v>
      </c>
      <c r="D210">
        <v>0</v>
      </c>
      <c r="E210">
        <v>80</v>
      </c>
      <c r="F210">
        <v>0</v>
      </c>
      <c r="G210">
        <v>0</v>
      </c>
      <c r="H210">
        <v>45.496249310000003</v>
      </c>
      <c r="I210">
        <v>22.411728100000001</v>
      </c>
      <c r="J210">
        <v>3.9086958329999999</v>
      </c>
      <c r="K210">
        <v>5.733812264</v>
      </c>
      <c r="L210" s="1">
        <v>9.8199999999999996E-9</v>
      </c>
      <c r="M210" s="1">
        <v>1.02E-7</v>
      </c>
    </row>
    <row r="211" spans="1:13" x14ac:dyDescent="0.2">
      <c r="A211" t="s">
        <v>221</v>
      </c>
      <c r="B211">
        <v>425</v>
      </c>
      <c r="C211">
        <v>274</v>
      </c>
      <c r="D211">
        <v>218</v>
      </c>
      <c r="E211">
        <v>93</v>
      </c>
      <c r="F211">
        <v>350</v>
      </c>
      <c r="G211">
        <v>684</v>
      </c>
      <c r="H211">
        <v>354.95366460000002</v>
      </c>
      <c r="I211">
        <v>1.736906442</v>
      </c>
      <c r="J211">
        <v>0.51077280000000003</v>
      </c>
      <c r="K211">
        <v>3.400546082</v>
      </c>
      <c r="L211">
        <v>6.7251400000000003E-4</v>
      </c>
      <c r="M211">
        <v>2.7509190000000001E-3</v>
      </c>
    </row>
    <row r="212" spans="1:13" x14ac:dyDescent="0.2">
      <c r="A212" t="s">
        <v>222</v>
      </c>
      <c r="B212">
        <v>0</v>
      </c>
      <c r="C212">
        <v>0</v>
      </c>
      <c r="D212">
        <v>0</v>
      </c>
      <c r="E212">
        <v>88</v>
      </c>
      <c r="F212">
        <v>0</v>
      </c>
      <c r="G212">
        <v>0</v>
      </c>
      <c r="H212">
        <v>50.045874240000003</v>
      </c>
      <c r="I212">
        <v>22.767917000000001</v>
      </c>
      <c r="J212">
        <v>3.9085188610000001</v>
      </c>
      <c r="K212">
        <v>5.8252033089999999</v>
      </c>
      <c r="L212" s="1">
        <v>5.6999999999999998E-9</v>
      </c>
      <c r="M212" s="1">
        <v>6.4799999999999998E-8</v>
      </c>
    </row>
    <row r="213" spans="1:13" x14ac:dyDescent="0.2">
      <c r="A213" t="s">
        <v>223</v>
      </c>
      <c r="B213">
        <v>339</v>
      </c>
      <c r="C213">
        <v>209</v>
      </c>
      <c r="D213">
        <v>216</v>
      </c>
      <c r="E213">
        <v>110</v>
      </c>
      <c r="F213">
        <v>288</v>
      </c>
      <c r="G213">
        <v>180</v>
      </c>
      <c r="H213">
        <v>230.31413559999999</v>
      </c>
      <c r="I213">
        <v>1.210335492</v>
      </c>
      <c r="J213">
        <v>0.37850746200000002</v>
      </c>
      <c r="K213">
        <v>3.1976529180000002</v>
      </c>
      <c r="L213">
        <v>1.385509E-3</v>
      </c>
      <c r="M213">
        <v>5.2454570000000002E-3</v>
      </c>
    </row>
    <row r="214" spans="1:13" x14ac:dyDescent="0.2">
      <c r="A214" t="s">
        <v>224</v>
      </c>
      <c r="B214">
        <v>66</v>
      </c>
      <c r="C214">
        <v>54</v>
      </c>
      <c r="D214">
        <v>0</v>
      </c>
      <c r="E214">
        <v>332</v>
      </c>
      <c r="F214">
        <v>76</v>
      </c>
      <c r="G214">
        <v>45</v>
      </c>
      <c r="H214">
        <v>224.24326020000001</v>
      </c>
      <c r="I214">
        <v>4.4170550339999997</v>
      </c>
      <c r="J214">
        <v>1.6415536589999999</v>
      </c>
      <c r="K214">
        <v>2.6907771249999999</v>
      </c>
      <c r="L214">
        <v>7.1285799999999998E-3</v>
      </c>
      <c r="M214">
        <v>2.2198547999999999E-2</v>
      </c>
    </row>
    <row r="215" spans="1:13" x14ac:dyDescent="0.2">
      <c r="A215" t="s">
        <v>225</v>
      </c>
      <c r="B215">
        <v>0</v>
      </c>
      <c r="C215">
        <v>0</v>
      </c>
      <c r="D215">
        <v>0</v>
      </c>
      <c r="E215">
        <v>32</v>
      </c>
      <c r="F215">
        <v>34</v>
      </c>
      <c r="G215">
        <v>0</v>
      </c>
      <c r="H215">
        <v>25.233277510000001</v>
      </c>
      <c r="I215">
        <v>8.9432116110000006</v>
      </c>
      <c r="J215">
        <v>3.4691612859999998</v>
      </c>
      <c r="K215">
        <v>2.5779175059999999</v>
      </c>
      <c r="L215">
        <v>9.9397719999999995E-3</v>
      </c>
      <c r="M215">
        <v>2.9667697E-2</v>
      </c>
    </row>
    <row r="216" spans="1:13" x14ac:dyDescent="0.2">
      <c r="A216" t="s">
        <v>226</v>
      </c>
      <c r="B216">
        <v>283</v>
      </c>
      <c r="C216">
        <v>229</v>
      </c>
      <c r="D216">
        <v>147</v>
      </c>
      <c r="E216">
        <v>153</v>
      </c>
      <c r="F216">
        <v>149</v>
      </c>
      <c r="G216">
        <v>208</v>
      </c>
      <c r="H216">
        <v>222.0693153</v>
      </c>
      <c r="I216">
        <v>1.4457795739999999</v>
      </c>
      <c r="J216">
        <v>0.54959741900000003</v>
      </c>
      <c r="K216">
        <v>2.6306156559999998</v>
      </c>
      <c r="L216">
        <v>8.5230359999999995E-3</v>
      </c>
      <c r="M216">
        <v>2.5909359999999999E-2</v>
      </c>
    </row>
    <row r="217" spans="1:13" x14ac:dyDescent="0.2">
      <c r="A217" t="s">
        <v>227</v>
      </c>
      <c r="B217">
        <v>2044</v>
      </c>
      <c r="C217">
        <v>1916</v>
      </c>
      <c r="D217">
        <v>1382</v>
      </c>
      <c r="E217">
        <v>368</v>
      </c>
      <c r="F217">
        <v>2537</v>
      </c>
      <c r="G217">
        <v>2043</v>
      </c>
      <c r="H217">
        <v>1665.3758459999999</v>
      </c>
      <c r="I217">
        <v>1.2625942370000001</v>
      </c>
      <c r="J217">
        <v>0.38400809499999999</v>
      </c>
      <c r="K217">
        <v>3.287936508</v>
      </c>
      <c r="L217">
        <v>1.0092460000000001E-3</v>
      </c>
      <c r="M217">
        <v>3.9533149999999998E-3</v>
      </c>
    </row>
    <row r="218" spans="1:13" x14ac:dyDescent="0.2">
      <c r="A218" t="s">
        <v>228</v>
      </c>
      <c r="B218">
        <v>5824</v>
      </c>
      <c r="C218">
        <v>5170</v>
      </c>
      <c r="D218">
        <v>3619</v>
      </c>
      <c r="E218">
        <v>1847</v>
      </c>
      <c r="F218">
        <v>6144</v>
      </c>
      <c r="G218">
        <v>5008</v>
      </c>
      <c r="H218">
        <v>4735.2193740000002</v>
      </c>
      <c r="I218">
        <v>1.352292386</v>
      </c>
      <c r="J218">
        <v>0.15374712400000001</v>
      </c>
      <c r="K218">
        <v>8.7955621780000008</v>
      </c>
      <c r="L218" s="1">
        <v>1.42E-18</v>
      </c>
      <c r="M218" s="1">
        <v>5.6400000000000002E-17</v>
      </c>
    </row>
    <row r="219" spans="1:13" x14ac:dyDescent="0.2">
      <c r="A219" t="s">
        <v>229</v>
      </c>
      <c r="B219">
        <v>275</v>
      </c>
      <c r="C219">
        <v>216</v>
      </c>
      <c r="D219">
        <v>180</v>
      </c>
      <c r="E219">
        <v>136</v>
      </c>
      <c r="F219">
        <v>643</v>
      </c>
      <c r="G219">
        <v>676</v>
      </c>
      <c r="H219">
        <v>417.5025263</v>
      </c>
      <c r="I219">
        <v>2.5448973129999999</v>
      </c>
      <c r="J219">
        <v>0.36508413099999998</v>
      </c>
      <c r="K219">
        <v>6.970714686</v>
      </c>
      <c r="L219" s="1">
        <v>3.1500000000000001E-12</v>
      </c>
      <c r="M219" s="1">
        <v>5.9399999999999997E-11</v>
      </c>
    </row>
    <row r="220" spans="1:13" x14ac:dyDescent="0.2">
      <c r="A220" t="s">
        <v>230</v>
      </c>
      <c r="B220">
        <v>994</v>
      </c>
      <c r="C220">
        <v>689</v>
      </c>
      <c r="D220">
        <v>591</v>
      </c>
      <c r="E220">
        <v>328</v>
      </c>
      <c r="F220">
        <v>590</v>
      </c>
      <c r="G220">
        <v>841</v>
      </c>
      <c r="H220">
        <v>695.88656949999995</v>
      </c>
      <c r="I220">
        <v>1.2484385549999999</v>
      </c>
      <c r="J220">
        <v>0.27203571399999998</v>
      </c>
      <c r="K220">
        <v>4.5892450499999997</v>
      </c>
      <c r="L220" s="1">
        <v>4.4499999999999997E-6</v>
      </c>
      <c r="M220" s="1">
        <v>2.9099999999999999E-5</v>
      </c>
    </row>
    <row r="221" spans="1:13" x14ac:dyDescent="0.2">
      <c r="A221" t="s">
        <v>231</v>
      </c>
      <c r="B221">
        <v>1938</v>
      </c>
      <c r="C221">
        <v>1735</v>
      </c>
      <c r="D221">
        <v>1415</v>
      </c>
      <c r="E221">
        <v>743</v>
      </c>
      <c r="F221">
        <v>1983</v>
      </c>
      <c r="G221">
        <v>2580</v>
      </c>
      <c r="H221">
        <v>1858.4666810000001</v>
      </c>
      <c r="I221">
        <v>1.568231393</v>
      </c>
      <c r="J221">
        <v>0.205340205</v>
      </c>
      <c r="K221">
        <v>7.6372349609999999</v>
      </c>
      <c r="L221" s="1">
        <v>2.2199999999999999E-14</v>
      </c>
      <c r="M221" s="1">
        <v>5.4100000000000002E-13</v>
      </c>
    </row>
    <row r="222" spans="1:13" x14ac:dyDescent="0.2">
      <c r="A222" t="s">
        <v>232</v>
      </c>
      <c r="B222">
        <v>0</v>
      </c>
      <c r="C222">
        <v>0</v>
      </c>
      <c r="D222">
        <v>0</v>
      </c>
      <c r="E222">
        <v>32</v>
      </c>
      <c r="F222">
        <v>0</v>
      </c>
      <c r="G222">
        <v>0</v>
      </c>
      <c r="H222">
        <v>18.198499720000001</v>
      </c>
      <c r="I222">
        <v>8.4690830930000001</v>
      </c>
      <c r="J222">
        <v>3.9116053270000002</v>
      </c>
      <c r="K222">
        <v>2.1651169750000001</v>
      </c>
      <c r="L222">
        <v>3.0378728000000001E-2</v>
      </c>
      <c r="M222">
        <v>7.5765470000000001E-2</v>
      </c>
    </row>
    <row r="223" spans="1:13" x14ac:dyDescent="0.2">
      <c r="A223" t="s">
        <v>233</v>
      </c>
      <c r="B223">
        <v>3700</v>
      </c>
      <c r="C223">
        <v>2212</v>
      </c>
      <c r="D223">
        <v>1759</v>
      </c>
      <c r="E223">
        <v>891</v>
      </c>
      <c r="F223">
        <v>2897</v>
      </c>
      <c r="G223">
        <v>3659</v>
      </c>
      <c r="H223">
        <v>2577.5426349999998</v>
      </c>
      <c r="I223">
        <v>1.4756879949999999</v>
      </c>
      <c r="J223">
        <v>0.24722828599999999</v>
      </c>
      <c r="K223">
        <v>5.9689286199999998</v>
      </c>
      <c r="L223" s="1">
        <v>2.3899999999999998E-9</v>
      </c>
      <c r="M223" s="1">
        <v>2.9700000000000001E-8</v>
      </c>
    </row>
    <row r="224" spans="1:13" x14ac:dyDescent="0.2">
      <c r="A224" t="s">
        <v>234</v>
      </c>
      <c r="B224">
        <v>267</v>
      </c>
      <c r="C224">
        <v>196</v>
      </c>
      <c r="D224">
        <v>125</v>
      </c>
      <c r="E224">
        <v>137</v>
      </c>
      <c r="F224">
        <v>172</v>
      </c>
      <c r="G224">
        <v>120</v>
      </c>
      <c r="H224">
        <v>191.89488270000001</v>
      </c>
      <c r="I224">
        <v>1.3982603490000001</v>
      </c>
      <c r="J224">
        <v>0.59531086200000005</v>
      </c>
      <c r="K224">
        <v>2.3487902520000001</v>
      </c>
      <c r="L224">
        <v>1.8834513000000001E-2</v>
      </c>
      <c r="M224">
        <v>5.1575536999999998E-2</v>
      </c>
    </row>
    <row r="225" spans="1:13" x14ac:dyDescent="0.2">
      <c r="A225" t="s">
        <v>235</v>
      </c>
      <c r="B225">
        <v>1271</v>
      </c>
      <c r="C225">
        <v>1045</v>
      </c>
      <c r="D225">
        <v>681</v>
      </c>
      <c r="E225">
        <v>611</v>
      </c>
      <c r="F225">
        <v>2208</v>
      </c>
      <c r="G225">
        <v>2840</v>
      </c>
      <c r="H225">
        <v>1687.58177</v>
      </c>
      <c r="I225">
        <v>2.390432471</v>
      </c>
      <c r="J225">
        <v>0.28447954600000003</v>
      </c>
      <c r="K225">
        <v>8.4028272079999997</v>
      </c>
      <c r="L225" s="1">
        <v>4.3600000000000002E-17</v>
      </c>
      <c r="M225" s="1">
        <v>1.48E-15</v>
      </c>
    </row>
    <row r="226" spans="1:13" x14ac:dyDescent="0.2">
      <c r="A226" t="s">
        <v>236</v>
      </c>
      <c r="B226">
        <v>2856</v>
      </c>
      <c r="C226">
        <v>2032</v>
      </c>
      <c r="D226">
        <v>1595</v>
      </c>
      <c r="E226">
        <v>621</v>
      </c>
      <c r="F226">
        <v>2400</v>
      </c>
      <c r="G226">
        <v>2493</v>
      </c>
      <c r="H226">
        <v>1972.33429</v>
      </c>
      <c r="I226">
        <v>1.248954549</v>
      </c>
      <c r="J226">
        <v>0.22454707900000001</v>
      </c>
      <c r="K226">
        <v>5.5621055149999998</v>
      </c>
      <c r="L226" s="1">
        <v>2.6700000000000001E-8</v>
      </c>
      <c r="M226" s="1">
        <v>2.5199999999999998E-7</v>
      </c>
    </row>
    <row r="227" spans="1:13" x14ac:dyDescent="0.2">
      <c r="A227" t="s">
        <v>237</v>
      </c>
      <c r="B227">
        <v>79</v>
      </c>
      <c r="C227">
        <v>68</v>
      </c>
      <c r="D227">
        <v>43</v>
      </c>
      <c r="E227">
        <v>25</v>
      </c>
      <c r="F227">
        <v>112</v>
      </c>
      <c r="G227">
        <v>111</v>
      </c>
      <c r="H227">
        <v>78.524434670000005</v>
      </c>
      <c r="I227">
        <v>1.846438786</v>
      </c>
      <c r="J227">
        <v>0.53824024000000004</v>
      </c>
      <c r="K227">
        <v>3.4305104819999999</v>
      </c>
      <c r="L227">
        <v>6.0244699999999999E-4</v>
      </c>
      <c r="M227">
        <v>2.5067620000000001E-3</v>
      </c>
    </row>
    <row r="228" spans="1:13" x14ac:dyDescent="0.2">
      <c r="A228" t="s">
        <v>238</v>
      </c>
      <c r="B228">
        <v>241</v>
      </c>
      <c r="C228">
        <v>259</v>
      </c>
      <c r="D228">
        <v>360</v>
      </c>
      <c r="E228">
        <v>74</v>
      </c>
      <c r="F228">
        <v>279</v>
      </c>
      <c r="G228">
        <v>328</v>
      </c>
      <c r="H228">
        <v>254.00252660000001</v>
      </c>
      <c r="I228">
        <v>1.0375041</v>
      </c>
      <c r="J228">
        <v>0.51009417400000001</v>
      </c>
      <c r="K228">
        <v>2.0339461870000002</v>
      </c>
      <c r="L228">
        <v>4.1957020999999997E-2</v>
      </c>
      <c r="M228">
        <v>9.7647040000000004E-2</v>
      </c>
    </row>
    <row r="229" spans="1:13" x14ac:dyDescent="0.2">
      <c r="A229" t="s">
        <v>239</v>
      </c>
      <c r="B229">
        <v>351</v>
      </c>
      <c r="C229">
        <v>351</v>
      </c>
      <c r="D229">
        <v>232</v>
      </c>
      <c r="E229">
        <v>97</v>
      </c>
      <c r="F229">
        <v>312</v>
      </c>
      <c r="G229">
        <v>244</v>
      </c>
      <c r="H229">
        <v>258.0897918</v>
      </c>
      <c r="I229">
        <v>1.009609687</v>
      </c>
      <c r="J229">
        <v>0.31651802200000001</v>
      </c>
      <c r="K229">
        <v>3.1897383939999999</v>
      </c>
      <c r="L229">
        <v>1.424016E-3</v>
      </c>
      <c r="M229">
        <v>5.3766059999999999E-3</v>
      </c>
    </row>
    <row r="230" spans="1:13" x14ac:dyDescent="0.2">
      <c r="A230" t="s">
        <v>240</v>
      </c>
      <c r="B230">
        <v>839</v>
      </c>
      <c r="C230">
        <v>484</v>
      </c>
      <c r="D230">
        <v>387</v>
      </c>
      <c r="E230">
        <v>123</v>
      </c>
      <c r="F230">
        <v>456</v>
      </c>
      <c r="G230">
        <v>700</v>
      </c>
      <c r="H230">
        <v>466.92418420000001</v>
      </c>
      <c r="I230">
        <v>1.0602385439999999</v>
      </c>
      <c r="J230">
        <v>0.41709206300000001</v>
      </c>
      <c r="K230">
        <v>2.5419772699999998</v>
      </c>
      <c r="L230">
        <v>1.1022733999999999E-2</v>
      </c>
      <c r="M230">
        <v>3.249846E-2</v>
      </c>
    </row>
    <row r="231" spans="1:13" x14ac:dyDescent="0.2">
      <c r="A231" t="s">
        <v>241</v>
      </c>
      <c r="B231">
        <v>1378</v>
      </c>
      <c r="C231">
        <v>519</v>
      </c>
      <c r="D231">
        <v>375</v>
      </c>
      <c r="E231">
        <v>545</v>
      </c>
      <c r="F231">
        <v>3600</v>
      </c>
      <c r="G231">
        <v>3851</v>
      </c>
      <c r="H231">
        <v>2078.3813060000002</v>
      </c>
      <c r="I231">
        <v>3.2904806629999999</v>
      </c>
      <c r="J231">
        <v>0.49751194100000001</v>
      </c>
      <c r="K231">
        <v>6.6138727309999998</v>
      </c>
      <c r="L231" s="1">
        <v>3.7400000000000001E-11</v>
      </c>
      <c r="M231" s="1">
        <v>5.9100000000000003E-10</v>
      </c>
    </row>
    <row r="232" spans="1:13" x14ac:dyDescent="0.2">
      <c r="A232" t="s">
        <v>242</v>
      </c>
      <c r="B232">
        <v>510</v>
      </c>
      <c r="C232">
        <v>264</v>
      </c>
      <c r="D232">
        <v>228</v>
      </c>
      <c r="E232">
        <v>115</v>
      </c>
      <c r="F232">
        <v>538</v>
      </c>
      <c r="G232">
        <v>466</v>
      </c>
      <c r="H232">
        <v>365.66870319999998</v>
      </c>
      <c r="I232">
        <v>1.6526884369999999</v>
      </c>
      <c r="J232">
        <v>0.38368815699999997</v>
      </c>
      <c r="K232">
        <v>4.3073741139999999</v>
      </c>
      <c r="L232" s="1">
        <v>1.6500000000000001E-5</v>
      </c>
      <c r="M232" s="1">
        <v>9.6700000000000006E-5</v>
      </c>
    </row>
    <row r="233" spans="1:13" x14ac:dyDescent="0.2">
      <c r="A233" t="s">
        <v>243</v>
      </c>
      <c r="B233">
        <v>619</v>
      </c>
      <c r="C233">
        <v>200</v>
      </c>
      <c r="D233">
        <v>226</v>
      </c>
      <c r="E233">
        <v>255</v>
      </c>
      <c r="F233">
        <v>1333</v>
      </c>
      <c r="G233">
        <v>862</v>
      </c>
      <c r="H233">
        <v>696.71881919999998</v>
      </c>
      <c r="I233">
        <v>2.7546620129999999</v>
      </c>
      <c r="J233">
        <v>0.46599249199999998</v>
      </c>
      <c r="K233">
        <v>5.9113871189999996</v>
      </c>
      <c r="L233" s="1">
        <v>3.3900000000000001E-9</v>
      </c>
      <c r="M233" s="1">
        <v>4.0900000000000002E-8</v>
      </c>
    </row>
    <row r="234" spans="1:13" x14ac:dyDescent="0.2">
      <c r="A234" t="s">
        <v>244</v>
      </c>
      <c r="B234">
        <v>332</v>
      </c>
      <c r="C234">
        <v>334</v>
      </c>
      <c r="D234">
        <v>166</v>
      </c>
      <c r="E234">
        <v>91</v>
      </c>
      <c r="F234">
        <v>290</v>
      </c>
      <c r="G234">
        <v>352</v>
      </c>
      <c r="H234">
        <v>262.90137770000001</v>
      </c>
      <c r="I234">
        <v>1.322960009</v>
      </c>
      <c r="J234">
        <v>0.39992783199999998</v>
      </c>
      <c r="K234">
        <v>3.3079968540000002</v>
      </c>
      <c r="L234">
        <v>9.3965900000000002E-4</v>
      </c>
      <c r="M234">
        <v>3.7120479999999999E-3</v>
      </c>
    </row>
    <row r="235" spans="1:13" x14ac:dyDescent="0.2">
      <c r="A235" t="s">
        <v>245</v>
      </c>
      <c r="B235">
        <v>495</v>
      </c>
      <c r="C235">
        <v>404</v>
      </c>
      <c r="D235">
        <v>271</v>
      </c>
      <c r="E235">
        <v>171</v>
      </c>
      <c r="F235">
        <v>406</v>
      </c>
      <c r="G235">
        <v>258</v>
      </c>
      <c r="H235">
        <v>342.64187959999998</v>
      </c>
      <c r="I235">
        <v>1.1585159739999999</v>
      </c>
      <c r="J235">
        <v>0.36136681199999998</v>
      </c>
      <c r="K235">
        <v>3.2059279859999998</v>
      </c>
      <c r="L235">
        <v>1.3462770000000001E-3</v>
      </c>
      <c r="M235">
        <v>5.1180460000000002E-3</v>
      </c>
    </row>
    <row r="236" spans="1:13" x14ac:dyDescent="0.2">
      <c r="A236" t="s">
        <v>246</v>
      </c>
      <c r="B236">
        <v>1539</v>
      </c>
      <c r="C236">
        <v>972</v>
      </c>
      <c r="D236">
        <v>798</v>
      </c>
      <c r="E236">
        <v>549</v>
      </c>
      <c r="F236">
        <v>1398</v>
      </c>
      <c r="G236">
        <v>1527</v>
      </c>
      <c r="H236">
        <v>1227.1524039999999</v>
      </c>
      <c r="I236">
        <v>1.6508110789999999</v>
      </c>
      <c r="J236">
        <v>0.17866327200000001</v>
      </c>
      <c r="K236">
        <v>9.2397898109999996</v>
      </c>
      <c r="L236" s="1">
        <v>2.4700000000000001E-20</v>
      </c>
      <c r="M236" s="1">
        <v>1.2200000000000001E-18</v>
      </c>
    </row>
    <row r="237" spans="1:13" x14ac:dyDescent="0.2">
      <c r="A237" t="s">
        <v>247</v>
      </c>
      <c r="B237">
        <v>1884</v>
      </c>
      <c r="C237">
        <v>1534</v>
      </c>
      <c r="D237">
        <v>1256</v>
      </c>
      <c r="E237">
        <v>574</v>
      </c>
      <c r="F237">
        <v>1840</v>
      </c>
      <c r="G237">
        <v>1569</v>
      </c>
      <c r="H237">
        <v>1473.243183</v>
      </c>
      <c r="I237">
        <v>1.292379972</v>
      </c>
      <c r="J237">
        <v>0.14549994399999999</v>
      </c>
      <c r="K237">
        <v>8.8823400239999994</v>
      </c>
      <c r="L237" s="1">
        <v>6.5499999999999998E-19</v>
      </c>
      <c r="M237" s="1">
        <v>2.6700000000000001E-17</v>
      </c>
    </row>
    <row r="238" spans="1:13" x14ac:dyDescent="0.2">
      <c r="A238" t="s">
        <v>248</v>
      </c>
      <c r="B238">
        <v>0</v>
      </c>
      <c r="C238">
        <v>0</v>
      </c>
      <c r="D238">
        <v>0</v>
      </c>
      <c r="E238">
        <v>0</v>
      </c>
      <c r="F238">
        <v>64</v>
      </c>
      <c r="G238">
        <v>0</v>
      </c>
      <c r="H238">
        <v>13.241934649999999</v>
      </c>
      <c r="I238">
        <v>21.32898801</v>
      </c>
      <c r="J238">
        <v>3.913370843</v>
      </c>
      <c r="K238">
        <v>5.4502854080000001</v>
      </c>
      <c r="L238" s="1">
        <v>5.03E-8</v>
      </c>
      <c r="M238" s="1">
        <v>4.5400000000000002E-7</v>
      </c>
    </row>
    <row r="239" spans="1:13" x14ac:dyDescent="0.2">
      <c r="A239" t="s">
        <v>249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64</v>
      </c>
      <c r="H239">
        <v>13.808126529999999</v>
      </c>
      <c r="I239">
        <v>21.39818215</v>
      </c>
      <c r="J239">
        <v>3.9131019930000002</v>
      </c>
      <c r="K239">
        <v>5.4683425550000004</v>
      </c>
      <c r="L239" s="1">
        <v>4.5400000000000003E-8</v>
      </c>
      <c r="M239" s="1">
        <v>4.1399999999999997E-7</v>
      </c>
    </row>
    <row r="240" spans="1:13" x14ac:dyDescent="0.2">
      <c r="A240" t="s">
        <v>250</v>
      </c>
      <c r="B240">
        <v>750</v>
      </c>
      <c r="C240">
        <v>539</v>
      </c>
      <c r="D240">
        <v>329</v>
      </c>
      <c r="E240">
        <v>197</v>
      </c>
      <c r="F240">
        <v>557</v>
      </c>
      <c r="G240">
        <v>636</v>
      </c>
      <c r="H240">
        <v>508.35187869999999</v>
      </c>
      <c r="I240">
        <v>1.3418905320000001</v>
      </c>
      <c r="J240">
        <v>0.28627265899999998</v>
      </c>
      <c r="K240">
        <v>4.6874561330000004</v>
      </c>
      <c r="L240" s="1">
        <v>2.7700000000000002E-6</v>
      </c>
      <c r="M240" s="1">
        <v>1.88E-5</v>
      </c>
    </row>
    <row r="241" spans="1:13" x14ac:dyDescent="0.2">
      <c r="A241" t="s">
        <v>251</v>
      </c>
      <c r="B241">
        <v>328</v>
      </c>
      <c r="C241">
        <v>431</v>
      </c>
      <c r="D241">
        <v>211</v>
      </c>
      <c r="E241">
        <v>67</v>
      </c>
      <c r="F241">
        <v>366</v>
      </c>
      <c r="G241">
        <v>408</v>
      </c>
      <c r="H241">
        <v>291.24869280000001</v>
      </c>
      <c r="I241">
        <v>1.1808320029999999</v>
      </c>
      <c r="J241">
        <v>0.51843237900000005</v>
      </c>
      <c r="K241">
        <v>2.277697248</v>
      </c>
      <c r="L241">
        <v>2.2744621999999999E-2</v>
      </c>
      <c r="M241">
        <v>6.0524421000000002E-2</v>
      </c>
    </row>
    <row r="242" spans="1:13" x14ac:dyDescent="0.2">
      <c r="A242" t="s">
        <v>252</v>
      </c>
      <c r="B242">
        <v>0</v>
      </c>
      <c r="C242">
        <v>0</v>
      </c>
      <c r="D242">
        <v>0</v>
      </c>
      <c r="E242">
        <v>55</v>
      </c>
      <c r="F242">
        <v>0</v>
      </c>
      <c r="G242">
        <v>0</v>
      </c>
      <c r="H242">
        <v>31.2786714</v>
      </c>
      <c r="I242">
        <v>22.533518220000001</v>
      </c>
      <c r="J242">
        <v>3.9095767600000002</v>
      </c>
      <c r="K242">
        <v>5.7636720280000002</v>
      </c>
      <c r="L242" s="1">
        <v>8.2299999999999999E-9</v>
      </c>
      <c r="M242" s="1">
        <v>8.8100000000000001E-8</v>
      </c>
    </row>
    <row r="243" spans="1:13" x14ac:dyDescent="0.2">
      <c r="A243" t="s">
        <v>253</v>
      </c>
      <c r="B243">
        <v>491</v>
      </c>
      <c r="C243">
        <v>227</v>
      </c>
      <c r="D243">
        <v>158</v>
      </c>
      <c r="E243">
        <v>136</v>
      </c>
      <c r="F243">
        <v>243</v>
      </c>
      <c r="G243">
        <v>208</v>
      </c>
      <c r="H243">
        <v>247.99977269999999</v>
      </c>
      <c r="I243">
        <v>1.184385926</v>
      </c>
      <c r="J243">
        <v>0.48710435400000002</v>
      </c>
      <c r="K243">
        <v>2.4314829370000002</v>
      </c>
      <c r="L243">
        <v>1.5037157000000001E-2</v>
      </c>
      <c r="M243">
        <v>4.2659131000000003E-2</v>
      </c>
    </row>
    <row r="244" spans="1:13" x14ac:dyDescent="0.2">
      <c r="A244" t="s">
        <v>254</v>
      </c>
      <c r="B244">
        <v>7723</v>
      </c>
      <c r="C244">
        <v>5158</v>
      </c>
      <c r="D244">
        <v>4246</v>
      </c>
      <c r="E244">
        <v>1847</v>
      </c>
      <c r="F244">
        <v>5426</v>
      </c>
      <c r="G244">
        <v>5184</v>
      </c>
      <c r="H244">
        <v>4832.5658430000003</v>
      </c>
      <c r="I244">
        <v>1.0952271920000001</v>
      </c>
      <c r="J244">
        <v>0.113347143</v>
      </c>
      <c r="K244">
        <v>9.6625919689999993</v>
      </c>
      <c r="L244" s="1">
        <v>4.3499999999999998E-22</v>
      </c>
      <c r="M244" s="1">
        <v>2.61E-20</v>
      </c>
    </row>
    <row r="245" spans="1:13" x14ac:dyDescent="0.2">
      <c r="A245" t="s">
        <v>255</v>
      </c>
      <c r="B245">
        <v>2690</v>
      </c>
      <c r="C245">
        <v>2357</v>
      </c>
      <c r="D245">
        <v>1887</v>
      </c>
      <c r="E245">
        <v>917</v>
      </c>
      <c r="F245">
        <v>1575</v>
      </c>
      <c r="G245">
        <v>2181</v>
      </c>
      <c r="H245">
        <v>1955.1906730000001</v>
      </c>
      <c r="I245">
        <v>1.0466791799999999</v>
      </c>
      <c r="J245">
        <v>0.24193045399999999</v>
      </c>
      <c r="K245">
        <v>4.3263638909999997</v>
      </c>
      <c r="L245" s="1">
        <v>1.52E-5</v>
      </c>
      <c r="M245" s="1">
        <v>8.9400000000000005E-5</v>
      </c>
    </row>
    <row r="246" spans="1:13" x14ac:dyDescent="0.2">
      <c r="A246" t="s">
        <v>256</v>
      </c>
      <c r="B246">
        <v>178</v>
      </c>
      <c r="C246">
        <v>168</v>
      </c>
      <c r="D246">
        <v>111</v>
      </c>
      <c r="E246">
        <v>139</v>
      </c>
      <c r="F246">
        <v>266</v>
      </c>
      <c r="G246">
        <v>241</v>
      </c>
      <c r="H246">
        <v>227.8354832</v>
      </c>
      <c r="I246">
        <v>2.1486317819999998</v>
      </c>
      <c r="J246">
        <v>0.37554258800000001</v>
      </c>
      <c r="K246">
        <v>5.72140644</v>
      </c>
      <c r="L246" s="1">
        <v>1.0600000000000001E-8</v>
      </c>
      <c r="M246" s="1">
        <v>1.09E-7</v>
      </c>
    </row>
    <row r="247" spans="1:13" x14ac:dyDescent="0.2">
      <c r="A247" t="s">
        <v>257</v>
      </c>
      <c r="B247">
        <v>0</v>
      </c>
      <c r="C247">
        <v>0</v>
      </c>
      <c r="D247">
        <v>0</v>
      </c>
      <c r="E247">
        <v>37</v>
      </c>
      <c r="F247">
        <v>0</v>
      </c>
      <c r="G247">
        <v>0</v>
      </c>
      <c r="H247">
        <v>21.04201531</v>
      </c>
      <c r="I247">
        <v>8.6792967680000004</v>
      </c>
      <c r="J247">
        <v>3.9109493899999999</v>
      </c>
      <c r="K247">
        <v>2.2192301410000002</v>
      </c>
      <c r="L247">
        <v>2.6471070999999999E-2</v>
      </c>
      <c r="M247">
        <v>6.8073501999999994E-2</v>
      </c>
    </row>
    <row r="248" spans="1:13" x14ac:dyDescent="0.2">
      <c r="A248" t="s">
        <v>258</v>
      </c>
      <c r="B248">
        <v>0</v>
      </c>
      <c r="C248">
        <v>0</v>
      </c>
      <c r="D248">
        <v>0</v>
      </c>
      <c r="E248">
        <v>22</v>
      </c>
      <c r="F248">
        <v>0</v>
      </c>
      <c r="G248">
        <v>0</v>
      </c>
      <c r="H248">
        <v>12.511468560000001</v>
      </c>
      <c r="I248">
        <v>7.9259573449999996</v>
      </c>
      <c r="J248">
        <v>3.9138141019999999</v>
      </c>
      <c r="K248">
        <v>2.0251236110000002</v>
      </c>
      <c r="L248">
        <v>4.2854673000000003E-2</v>
      </c>
      <c r="M248">
        <v>9.9139110000000003E-2</v>
      </c>
    </row>
    <row r="249" spans="1:13" x14ac:dyDescent="0.2">
      <c r="A249" t="s">
        <v>259</v>
      </c>
      <c r="B249">
        <v>5141</v>
      </c>
      <c r="C249">
        <v>3258</v>
      </c>
      <c r="D249">
        <v>2696</v>
      </c>
      <c r="E249">
        <v>1215</v>
      </c>
      <c r="F249">
        <v>2743</v>
      </c>
      <c r="G249">
        <v>3431</v>
      </c>
      <c r="H249">
        <v>2992.8153729999999</v>
      </c>
      <c r="I249">
        <v>1.0069977640000001</v>
      </c>
      <c r="J249">
        <v>0.17988378399999999</v>
      </c>
      <c r="K249">
        <v>5.598046386</v>
      </c>
      <c r="L249" s="1">
        <v>2.1699999999999999E-8</v>
      </c>
      <c r="M249" s="1">
        <v>2.0800000000000001E-7</v>
      </c>
    </row>
    <row r="250" spans="1:13" x14ac:dyDescent="0.2">
      <c r="A250" t="s">
        <v>260</v>
      </c>
      <c r="B250">
        <v>1493</v>
      </c>
      <c r="C250">
        <v>1108</v>
      </c>
      <c r="D250">
        <v>835</v>
      </c>
      <c r="E250">
        <v>340</v>
      </c>
      <c r="F250">
        <v>1226</v>
      </c>
      <c r="G250">
        <v>1450</v>
      </c>
      <c r="H250">
        <v>1070.0889380000001</v>
      </c>
      <c r="I250">
        <v>1.2953956499999999</v>
      </c>
      <c r="J250">
        <v>0.25976424399999998</v>
      </c>
      <c r="K250">
        <v>4.9868127659999999</v>
      </c>
      <c r="L250" s="1">
        <v>6.1399999999999997E-7</v>
      </c>
      <c r="M250" s="1">
        <v>4.6600000000000003E-6</v>
      </c>
    </row>
    <row r="251" spans="1:13" x14ac:dyDescent="0.2">
      <c r="A251" t="s">
        <v>261</v>
      </c>
      <c r="B251">
        <v>1096</v>
      </c>
      <c r="C251">
        <v>661</v>
      </c>
      <c r="D251">
        <v>572</v>
      </c>
      <c r="E251">
        <v>258</v>
      </c>
      <c r="F251">
        <v>1444</v>
      </c>
      <c r="G251">
        <v>1976</v>
      </c>
      <c r="H251">
        <v>1080.1902399999999</v>
      </c>
      <c r="I251">
        <v>2.066766468</v>
      </c>
      <c r="J251">
        <v>0.43716451200000001</v>
      </c>
      <c r="K251">
        <v>4.7276629510000001</v>
      </c>
      <c r="L251" s="1">
        <v>2.2699999999999999E-6</v>
      </c>
      <c r="M251" s="1">
        <v>1.5699999999999999E-5</v>
      </c>
    </row>
    <row r="252" spans="1:13" x14ac:dyDescent="0.2">
      <c r="A252" t="s">
        <v>262</v>
      </c>
      <c r="B252">
        <v>293</v>
      </c>
      <c r="C252">
        <v>190</v>
      </c>
      <c r="D252">
        <v>123</v>
      </c>
      <c r="E252">
        <v>107</v>
      </c>
      <c r="F252">
        <v>403</v>
      </c>
      <c r="G252">
        <v>400</v>
      </c>
      <c r="H252">
        <v>284.11933260000001</v>
      </c>
      <c r="I252">
        <v>2.1075824390000002</v>
      </c>
      <c r="J252">
        <v>0.36243293999999998</v>
      </c>
      <c r="K252">
        <v>5.8150962689999997</v>
      </c>
      <c r="L252" s="1">
        <v>6.0600000000000002E-9</v>
      </c>
      <c r="M252" s="1">
        <v>6.8E-8</v>
      </c>
    </row>
    <row r="253" spans="1:13" x14ac:dyDescent="0.2">
      <c r="A253" t="s">
        <v>263</v>
      </c>
      <c r="B253">
        <v>720</v>
      </c>
      <c r="C253">
        <v>341</v>
      </c>
      <c r="D253">
        <v>288</v>
      </c>
      <c r="E253">
        <v>116</v>
      </c>
      <c r="F253">
        <v>1227</v>
      </c>
      <c r="G253">
        <v>857</v>
      </c>
      <c r="H253">
        <v>622.64578240000003</v>
      </c>
      <c r="I253">
        <v>2.1000386550000001</v>
      </c>
      <c r="J253">
        <v>0.56910381200000004</v>
      </c>
      <c r="K253">
        <v>3.6900801059999999</v>
      </c>
      <c r="L253">
        <v>2.24183E-4</v>
      </c>
      <c r="M253">
        <v>1.028012E-3</v>
      </c>
    </row>
    <row r="254" spans="1:13" x14ac:dyDescent="0.2">
      <c r="A254" t="s">
        <v>264</v>
      </c>
      <c r="B254">
        <v>434</v>
      </c>
      <c r="C254">
        <v>188</v>
      </c>
      <c r="D254">
        <v>155</v>
      </c>
      <c r="E254">
        <v>184</v>
      </c>
      <c r="F254">
        <v>876</v>
      </c>
      <c r="G254">
        <v>456</v>
      </c>
      <c r="H254">
        <v>451.53429590000002</v>
      </c>
      <c r="I254">
        <v>2.5140931750000002</v>
      </c>
      <c r="J254">
        <v>0.45582905699999998</v>
      </c>
      <c r="K254">
        <v>5.5154298190000004</v>
      </c>
      <c r="L254" s="1">
        <v>3.4800000000000001E-8</v>
      </c>
      <c r="M254" s="1">
        <v>3.2399999999999999E-7</v>
      </c>
    </row>
    <row r="255" spans="1:13" x14ac:dyDescent="0.2">
      <c r="A255" t="s">
        <v>265</v>
      </c>
      <c r="B255">
        <v>4351</v>
      </c>
      <c r="C255">
        <v>4260</v>
      </c>
      <c r="D255">
        <v>3600</v>
      </c>
      <c r="E255">
        <v>973</v>
      </c>
      <c r="F255">
        <v>3645</v>
      </c>
      <c r="G255">
        <v>5552</v>
      </c>
      <c r="H255">
        <v>3641.6271740000002</v>
      </c>
      <c r="I255">
        <v>1.1417166780000001</v>
      </c>
      <c r="J255">
        <v>0.325640877</v>
      </c>
      <c r="K255">
        <v>3.50606069</v>
      </c>
      <c r="L255">
        <v>4.5479199999999998E-4</v>
      </c>
      <c r="M255">
        <v>1.9420349999999999E-3</v>
      </c>
    </row>
    <row r="256" spans="1:13" x14ac:dyDescent="0.2">
      <c r="A256" t="s">
        <v>266</v>
      </c>
      <c r="B256">
        <v>1318</v>
      </c>
      <c r="C256">
        <v>673</v>
      </c>
      <c r="D256">
        <v>552</v>
      </c>
      <c r="E256">
        <v>306</v>
      </c>
      <c r="F256">
        <v>874</v>
      </c>
      <c r="G256">
        <v>1212</v>
      </c>
      <c r="H256">
        <v>839.70806170000003</v>
      </c>
      <c r="I256">
        <v>1.4651895370000001</v>
      </c>
      <c r="J256">
        <v>0.324602055</v>
      </c>
      <c r="K256">
        <v>4.5138024039999998</v>
      </c>
      <c r="L256" s="1">
        <v>6.37E-6</v>
      </c>
      <c r="M256" s="1">
        <v>4.0599999999999998E-5</v>
      </c>
    </row>
    <row r="257" spans="1:13" x14ac:dyDescent="0.2">
      <c r="A257" t="s">
        <v>267</v>
      </c>
      <c r="B257">
        <v>4846</v>
      </c>
      <c r="C257">
        <v>1961</v>
      </c>
      <c r="D257">
        <v>1266</v>
      </c>
      <c r="E257">
        <v>882</v>
      </c>
      <c r="F257">
        <v>2629</v>
      </c>
      <c r="G257">
        <v>2735</v>
      </c>
      <c r="H257">
        <v>2320.4722299999999</v>
      </c>
      <c r="I257">
        <v>1.2558477889999999</v>
      </c>
      <c r="J257">
        <v>0.37061754299999999</v>
      </c>
      <c r="K257">
        <v>3.3885276439999998</v>
      </c>
      <c r="L257">
        <v>7.0268900000000005E-4</v>
      </c>
      <c r="M257">
        <v>2.8614790000000001E-3</v>
      </c>
    </row>
    <row r="258" spans="1:13" x14ac:dyDescent="0.2">
      <c r="A258" t="s">
        <v>268</v>
      </c>
      <c r="B258">
        <v>0</v>
      </c>
      <c r="C258">
        <v>0</v>
      </c>
      <c r="D258">
        <v>0</v>
      </c>
      <c r="E258">
        <v>0</v>
      </c>
      <c r="F258">
        <v>42</v>
      </c>
      <c r="G258">
        <v>54</v>
      </c>
      <c r="H258">
        <v>20.340626369999999</v>
      </c>
      <c r="I258">
        <v>8.6386446439999993</v>
      </c>
      <c r="J258">
        <v>3.4365522070000001</v>
      </c>
      <c r="K258">
        <v>2.513753356</v>
      </c>
      <c r="L258">
        <v>1.1945394E-2</v>
      </c>
      <c r="M258">
        <v>3.4859714E-2</v>
      </c>
    </row>
    <row r="259" spans="1:13" x14ac:dyDescent="0.2">
      <c r="A259" t="s">
        <v>269</v>
      </c>
      <c r="B259">
        <v>724</v>
      </c>
      <c r="C259">
        <v>623</v>
      </c>
      <c r="D259">
        <v>560</v>
      </c>
      <c r="E259">
        <v>280</v>
      </c>
      <c r="F259">
        <v>943</v>
      </c>
      <c r="G259">
        <v>781</v>
      </c>
      <c r="H259">
        <v>699.19617170000004</v>
      </c>
      <c r="I259">
        <v>1.5715639729999999</v>
      </c>
      <c r="J259">
        <v>0.21382003699999999</v>
      </c>
      <c r="K259">
        <v>7.3499378149999997</v>
      </c>
      <c r="L259" s="1">
        <v>1.9799999999999999E-13</v>
      </c>
      <c r="M259" s="1">
        <v>4.31E-12</v>
      </c>
    </row>
    <row r="260" spans="1:13" x14ac:dyDescent="0.2">
      <c r="A260" t="s">
        <v>270</v>
      </c>
      <c r="B260">
        <v>688</v>
      </c>
      <c r="C260">
        <v>582</v>
      </c>
      <c r="D260">
        <v>445</v>
      </c>
      <c r="E260">
        <v>279</v>
      </c>
      <c r="F260">
        <v>596</v>
      </c>
      <c r="G260">
        <v>655</v>
      </c>
      <c r="H260">
        <v>579.99858119999999</v>
      </c>
      <c r="I260">
        <v>1.429633044</v>
      </c>
      <c r="J260">
        <v>0.221955499</v>
      </c>
      <c r="K260">
        <v>6.4410796230000003</v>
      </c>
      <c r="L260" s="1">
        <v>1.19E-10</v>
      </c>
      <c r="M260" s="1">
        <v>1.7599999999999999E-9</v>
      </c>
    </row>
    <row r="261" spans="1:13" x14ac:dyDescent="0.2">
      <c r="A261" t="s">
        <v>271</v>
      </c>
      <c r="B261">
        <v>0</v>
      </c>
      <c r="C261">
        <v>0</v>
      </c>
      <c r="D261">
        <v>0</v>
      </c>
      <c r="E261">
        <v>0</v>
      </c>
      <c r="F261">
        <v>62</v>
      </c>
      <c r="G261">
        <v>79</v>
      </c>
      <c r="H261">
        <v>29.872530380000001</v>
      </c>
      <c r="I261">
        <v>9.1924631770000005</v>
      </c>
      <c r="J261">
        <v>3.1963856320000001</v>
      </c>
      <c r="K261">
        <v>2.8758930349999998</v>
      </c>
      <c r="L261">
        <v>4.0288620000000002E-3</v>
      </c>
      <c r="M261">
        <v>1.3538728E-2</v>
      </c>
    </row>
    <row r="262" spans="1:13" x14ac:dyDescent="0.2">
      <c r="A262" t="s">
        <v>272</v>
      </c>
      <c r="B262">
        <v>735</v>
      </c>
      <c r="C262">
        <v>890</v>
      </c>
      <c r="D262">
        <v>669</v>
      </c>
      <c r="E262">
        <v>162</v>
      </c>
      <c r="F262">
        <v>855</v>
      </c>
      <c r="G262">
        <v>791</v>
      </c>
      <c r="H262">
        <v>655.0023731</v>
      </c>
      <c r="I262">
        <v>1.034328235</v>
      </c>
      <c r="J262">
        <v>0.39573580400000002</v>
      </c>
      <c r="K262">
        <v>2.6136837339999999</v>
      </c>
      <c r="L262">
        <v>8.9571909999999998E-3</v>
      </c>
      <c r="M262">
        <v>2.7032458999999998E-2</v>
      </c>
    </row>
    <row r="263" spans="1:13" x14ac:dyDescent="0.2">
      <c r="A263" t="s">
        <v>273</v>
      </c>
      <c r="B263">
        <v>650</v>
      </c>
      <c r="C263">
        <v>682</v>
      </c>
      <c r="D263">
        <v>498</v>
      </c>
      <c r="E263">
        <v>186</v>
      </c>
      <c r="F263">
        <v>1347</v>
      </c>
      <c r="G263">
        <v>1158</v>
      </c>
      <c r="H263">
        <v>803.94008280000003</v>
      </c>
      <c r="I263">
        <v>1.905986307</v>
      </c>
      <c r="J263">
        <v>0.44531374099999999</v>
      </c>
      <c r="K263">
        <v>4.2800976730000002</v>
      </c>
      <c r="L263" s="1">
        <v>1.8700000000000001E-5</v>
      </c>
      <c r="M263">
        <v>1.08317E-4</v>
      </c>
    </row>
    <row r="264" spans="1:13" x14ac:dyDescent="0.2">
      <c r="A264" t="s">
        <v>274</v>
      </c>
      <c r="B264">
        <v>2852</v>
      </c>
      <c r="C264">
        <v>1721</v>
      </c>
      <c r="D264">
        <v>1379</v>
      </c>
      <c r="E264">
        <v>767</v>
      </c>
      <c r="F264">
        <v>2959</v>
      </c>
      <c r="G264">
        <v>2818</v>
      </c>
      <c r="H264">
        <v>2186.2731800000001</v>
      </c>
      <c r="I264">
        <v>1.645661211</v>
      </c>
      <c r="J264">
        <v>0.230103893</v>
      </c>
      <c r="K264">
        <v>7.1518182110000001</v>
      </c>
      <c r="L264" s="1">
        <v>8.5599999999999999E-13</v>
      </c>
      <c r="M264" s="1">
        <v>1.7100000000000001E-11</v>
      </c>
    </row>
    <row r="265" spans="1:13" x14ac:dyDescent="0.2">
      <c r="A265" t="s">
        <v>275</v>
      </c>
      <c r="B265">
        <v>0</v>
      </c>
      <c r="C265">
        <v>0</v>
      </c>
      <c r="D265">
        <v>0</v>
      </c>
      <c r="E265">
        <v>38</v>
      </c>
      <c r="F265">
        <v>0</v>
      </c>
      <c r="G265">
        <v>48</v>
      </c>
      <c r="H265">
        <v>31.96681332</v>
      </c>
      <c r="I265">
        <v>9.2851271650000005</v>
      </c>
      <c r="J265">
        <v>3.3261857589999999</v>
      </c>
      <c r="K265">
        <v>2.791523937</v>
      </c>
      <c r="L265">
        <v>5.2460479999999997E-3</v>
      </c>
      <c r="M265">
        <v>1.7025698999999998E-2</v>
      </c>
    </row>
    <row r="266" spans="1:13" x14ac:dyDescent="0.2">
      <c r="A266" t="s">
        <v>276</v>
      </c>
      <c r="B266">
        <v>1486</v>
      </c>
      <c r="C266">
        <v>911</v>
      </c>
      <c r="D266">
        <v>619</v>
      </c>
      <c r="E266">
        <v>371</v>
      </c>
      <c r="F266">
        <v>868</v>
      </c>
      <c r="G266">
        <v>948</v>
      </c>
      <c r="H266">
        <v>861.25260370000001</v>
      </c>
      <c r="I266">
        <v>1.1588489609999999</v>
      </c>
      <c r="J266">
        <v>0.25779293399999997</v>
      </c>
      <c r="K266">
        <v>4.4952704529999998</v>
      </c>
      <c r="L266" s="1">
        <v>6.9500000000000004E-6</v>
      </c>
      <c r="M266" s="1">
        <v>4.3999999999999999E-5</v>
      </c>
    </row>
    <row r="267" spans="1:13" x14ac:dyDescent="0.2">
      <c r="A267" t="s">
        <v>277</v>
      </c>
      <c r="B267">
        <v>362</v>
      </c>
      <c r="C267">
        <v>191</v>
      </c>
      <c r="D267">
        <v>182</v>
      </c>
      <c r="E267">
        <v>131</v>
      </c>
      <c r="F267">
        <v>257</v>
      </c>
      <c r="G267">
        <v>569</v>
      </c>
      <c r="H267">
        <v>315.83503830000001</v>
      </c>
      <c r="I267">
        <v>1.937587365</v>
      </c>
      <c r="J267">
        <v>0.46973041500000001</v>
      </c>
      <c r="K267">
        <v>4.1248922889999999</v>
      </c>
      <c r="L267" s="1">
        <v>3.7100000000000001E-5</v>
      </c>
      <c r="M267">
        <v>2.0202600000000001E-4</v>
      </c>
    </row>
    <row r="268" spans="1:13" x14ac:dyDescent="0.2">
      <c r="A268" t="s">
        <v>278</v>
      </c>
      <c r="B268">
        <v>0</v>
      </c>
      <c r="C268">
        <v>0</v>
      </c>
      <c r="D268">
        <v>0</v>
      </c>
      <c r="E268">
        <v>28</v>
      </c>
      <c r="F268">
        <v>0</v>
      </c>
      <c r="G268">
        <v>0</v>
      </c>
      <c r="H268">
        <v>15.923687259999999</v>
      </c>
      <c r="I268">
        <v>8.2756339099999998</v>
      </c>
      <c r="J268">
        <v>3.9122991090000001</v>
      </c>
      <c r="K268">
        <v>2.1152866079999999</v>
      </c>
      <c r="L268">
        <v>3.4405526999999998E-2</v>
      </c>
      <c r="M268">
        <v>8.3256205E-2</v>
      </c>
    </row>
    <row r="269" spans="1:13" x14ac:dyDescent="0.2">
      <c r="A269" t="s">
        <v>279</v>
      </c>
      <c r="B269">
        <v>1342</v>
      </c>
      <c r="C269">
        <v>1169</v>
      </c>
      <c r="D269">
        <v>979</v>
      </c>
      <c r="E269">
        <v>422</v>
      </c>
      <c r="F269">
        <v>1606</v>
      </c>
      <c r="G269">
        <v>1191</v>
      </c>
      <c r="H269">
        <v>1150.775621</v>
      </c>
      <c r="I269">
        <v>1.369557565</v>
      </c>
      <c r="J269">
        <v>0.22036017299999999</v>
      </c>
      <c r="K269">
        <v>6.215086629</v>
      </c>
      <c r="L269" s="1">
        <v>5.1299999999999999E-10</v>
      </c>
      <c r="M269" s="1">
        <v>7.0200000000000002E-9</v>
      </c>
    </row>
    <row r="270" spans="1:13" x14ac:dyDescent="0.2">
      <c r="A270" t="s">
        <v>280</v>
      </c>
      <c r="B270">
        <v>2322</v>
      </c>
      <c r="C270">
        <v>1409</v>
      </c>
      <c r="D270">
        <v>1283</v>
      </c>
      <c r="E270">
        <v>592</v>
      </c>
      <c r="F270">
        <v>1983</v>
      </c>
      <c r="G270">
        <v>1896</v>
      </c>
      <c r="H270">
        <v>1606.4038169999999</v>
      </c>
      <c r="I270">
        <v>1.361782702</v>
      </c>
      <c r="J270">
        <v>0.18501276699999999</v>
      </c>
      <c r="K270">
        <v>7.3604796410000004</v>
      </c>
      <c r="L270" s="1">
        <v>1.83E-13</v>
      </c>
      <c r="M270" s="1">
        <v>3.9899999999999998E-12</v>
      </c>
    </row>
    <row r="271" spans="1:13" x14ac:dyDescent="0.2">
      <c r="A271" t="s">
        <v>281</v>
      </c>
      <c r="B271">
        <v>1065</v>
      </c>
      <c r="C271">
        <v>667</v>
      </c>
      <c r="D271">
        <v>598</v>
      </c>
      <c r="E271">
        <v>257</v>
      </c>
      <c r="F271">
        <v>972</v>
      </c>
      <c r="G271">
        <v>742</v>
      </c>
      <c r="H271">
        <v>717.01122899999996</v>
      </c>
      <c r="I271">
        <v>1.2777585789999999</v>
      </c>
      <c r="J271">
        <v>0.24147550300000001</v>
      </c>
      <c r="K271">
        <v>5.2914625449999999</v>
      </c>
      <c r="L271" s="1">
        <v>1.2100000000000001E-7</v>
      </c>
      <c r="M271" s="1">
        <v>1.0300000000000001E-6</v>
      </c>
    </row>
    <row r="272" spans="1:13" x14ac:dyDescent="0.2">
      <c r="A272" t="s">
        <v>282</v>
      </c>
      <c r="B272">
        <v>0</v>
      </c>
      <c r="C272">
        <v>0</v>
      </c>
      <c r="D272">
        <v>0</v>
      </c>
      <c r="E272">
        <v>62</v>
      </c>
      <c r="F272">
        <v>0</v>
      </c>
      <c r="G272">
        <v>0</v>
      </c>
      <c r="H272">
        <v>35.259593209999998</v>
      </c>
      <c r="I272">
        <v>22.69913884</v>
      </c>
      <c r="J272">
        <v>3.9092583360000002</v>
      </c>
      <c r="K272">
        <v>5.8065077550000002</v>
      </c>
      <c r="L272" s="1">
        <v>6.3799999999999999E-9</v>
      </c>
      <c r="M272" s="1">
        <v>7.1299999999999997E-8</v>
      </c>
    </row>
    <row r="273" spans="1:13" x14ac:dyDescent="0.2">
      <c r="A273" t="s">
        <v>283</v>
      </c>
      <c r="B273">
        <v>189</v>
      </c>
      <c r="C273">
        <v>159</v>
      </c>
      <c r="D273">
        <v>184</v>
      </c>
      <c r="E273">
        <v>192</v>
      </c>
      <c r="F273">
        <v>112</v>
      </c>
      <c r="G273">
        <v>109</v>
      </c>
      <c r="H273">
        <v>205.86596990000001</v>
      </c>
      <c r="I273">
        <v>1.6334388550000001</v>
      </c>
      <c r="J273">
        <v>0.79581157400000002</v>
      </c>
      <c r="K273">
        <v>2.052544733</v>
      </c>
      <c r="L273">
        <v>4.0116751999999999E-2</v>
      </c>
      <c r="M273">
        <v>9.4344251000000004E-2</v>
      </c>
    </row>
    <row r="274" spans="1:13" x14ac:dyDescent="0.2">
      <c r="A274" t="s">
        <v>284</v>
      </c>
      <c r="B274">
        <v>751</v>
      </c>
      <c r="C274">
        <v>521</v>
      </c>
      <c r="D274">
        <v>343</v>
      </c>
      <c r="E274">
        <v>488</v>
      </c>
      <c r="F274">
        <v>2010</v>
      </c>
      <c r="G274">
        <v>1932</v>
      </c>
      <c r="H274">
        <v>1254.019937</v>
      </c>
      <c r="I274">
        <v>2.9498619869999998</v>
      </c>
      <c r="J274">
        <v>0.27835424600000003</v>
      </c>
      <c r="K274">
        <v>10.597510290000001</v>
      </c>
      <c r="L274" s="1">
        <v>3.0599999999999999E-26</v>
      </c>
      <c r="M274" s="1">
        <v>2.58E-24</v>
      </c>
    </row>
    <row r="275" spans="1:13" x14ac:dyDescent="0.2">
      <c r="A275" t="s">
        <v>285</v>
      </c>
      <c r="B275">
        <v>0</v>
      </c>
      <c r="C275">
        <v>0</v>
      </c>
      <c r="D275">
        <v>0</v>
      </c>
      <c r="E275">
        <v>49</v>
      </c>
      <c r="F275">
        <v>0</v>
      </c>
      <c r="G275">
        <v>0</v>
      </c>
      <c r="H275">
        <v>27.8664527</v>
      </c>
      <c r="I275">
        <v>22.3673544</v>
      </c>
      <c r="J275">
        <v>3.9099221790000001</v>
      </c>
      <c r="K275">
        <v>5.7206648549999999</v>
      </c>
      <c r="L275" s="1">
        <v>1.0600000000000001E-8</v>
      </c>
      <c r="M275" s="1">
        <v>1.09E-7</v>
      </c>
    </row>
    <row r="276" spans="1:13" x14ac:dyDescent="0.2">
      <c r="A276" t="s">
        <v>286</v>
      </c>
      <c r="B276">
        <v>669</v>
      </c>
      <c r="C276">
        <v>670</v>
      </c>
      <c r="D276">
        <v>605</v>
      </c>
      <c r="E276">
        <v>326</v>
      </c>
      <c r="F276">
        <v>745</v>
      </c>
      <c r="G276">
        <v>906</v>
      </c>
      <c r="H276">
        <v>717.02172889999997</v>
      </c>
      <c r="I276">
        <v>1.555893848</v>
      </c>
      <c r="J276">
        <v>0.26190608399999998</v>
      </c>
      <c r="K276">
        <v>5.9406556200000002</v>
      </c>
      <c r="L276" s="1">
        <v>2.8400000000000001E-9</v>
      </c>
      <c r="M276" s="1">
        <v>3.4900000000000001E-8</v>
      </c>
    </row>
    <row r="277" spans="1:13" x14ac:dyDescent="0.2">
      <c r="A277" t="s">
        <v>287</v>
      </c>
      <c r="B277">
        <v>662</v>
      </c>
      <c r="C277">
        <v>581</v>
      </c>
      <c r="D277">
        <v>432</v>
      </c>
      <c r="E277">
        <v>158</v>
      </c>
      <c r="F277">
        <v>568</v>
      </c>
      <c r="G277">
        <v>500</v>
      </c>
      <c r="H277">
        <v>468.48917010000002</v>
      </c>
      <c r="I277">
        <v>1.0461643709999999</v>
      </c>
      <c r="J277">
        <v>0.246005169</v>
      </c>
      <c r="K277">
        <v>4.2526113329999999</v>
      </c>
      <c r="L277" s="1">
        <v>2.1100000000000001E-5</v>
      </c>
      <c r="M277">
        <v>1.20969E-4</v>
      </c>
    </row>
    <row r="278" spans="1:13" x14ac:dyDescent="0.2">
      <c r="A278" t="s">
        <v>288</v>
      </c>
      <c r="B278">
        <v>75</v>
      </c>
      <c r="C278">
        <v>84</v>
      </c>
      <c r="D278">
        <v>46</v>
      </c>
      <c r="E278">
        <v>165</v>
      </c>
      <c r="F278">
        <v>136</v>
      </c>
      <c r="G278">
        <v>161</v>
      </c>
      <c r="H278">
        <v>175.49135150000001</v>
      </c>
      <c r="I278">
        <v>3.0528235490000002</v>
      </c>
      <c r="J278">
        <v>0.67604517600000003</v>
      </c>
      <c r="K278">
        <v>4.5157093880000003</v>
      </c>
      <c r="L278" s="1">
        <v>6.3099999999999997E-6</v>
      </c>
      <c r="M278" s="1">
        <v>4.0299999999999997E-5</v>
      </c>
    </row>
    <row r="279" spans="1:13" x14ac:dyDescent="0.2">
      <c r="A279" t="s">
        <v>289</v>
      </c>
      <c r="B279">
        <v>0</v>
      </c>
      <c r="C279">
        <v>0</v>
      </c>
      <c r="D279">
        <v>0</v>
      </c>
      <c r="E279">
        <v>0</v>
      </c>
      <c r="F279">
        <v>118</v>
      </c>
      <c r="G279">
        <v>84</v>
      </c>
      <c r="H279">
        <v>42.537983079999997</v>
      </c>
      <c r="I279">
        <v>9.7019064759999996</v>
      </c>
      <c r="J279">
        <v>3.0150478829999998</v>
      </c>
      <c r="K279">
        <v>3.2178283240000001</v>
      </c>
      <c r="L279">
        <v>1.291651E-3</v>
      </c>
      <c r="M279">
        <v>4.9323969999999998E-3</v>
      </c>
    </row>
    <row r="280" spans="1:13" x14ac:dyDescent="0.2">
      <c r="A280" t="s">
        <v>290</v>
      </c>
      <c r="B280">
        <v>0</v>
      </c>
      <c r="C280">
        <v>0</v>
      </c>
      <c r="D280">
        <v>0</v>
      </c>
      <c r="E280">
        <v>37</v>
      </c>
      <c r="F280">
        <v>0</v>
      </c>
      <c r="G280">
        <v>0</v>
      </c>
      <c r="H280">
        <v>21.04201531</v>
      </c>
      <c r="I280">
        <v>8.6792967680000004</v>
      </c>
      <c r="J280">
        <v>3.9109493899999999</v>
      </c>
      <c r="K280">
        <v>2.2192301410000002</v>
      </c>
      <c r="L280">
        <v>2.6471070999999999E-2</v>
      </c>
      <c r="M280">
        <v>6.8073501999999994E-2</v>
      </c>
    </row>
    <row r="281" spans="1:13" x14ac:dyDescent="0.2">
      <c r="A281" t="s">
        <v>291</v>
      </c>
      <c r="B281">
        <v>0</v>
      </c>
      <c r="C281">
        <v>0</v>
      </c>
      <c r="D281">
        <v>0</v>
      </c>
      <c r="E281">
        <v>15</v>
      </c>
      <c r="F281">
        <v>71</v>
      </c>
      <c r="G281">
        <v>135</v>
      </c>
      <c r="H281">
        <v>52.347334889999999</v>
      </c>
      <c r="I281">
        <v>10.00326155</v>
      </c>
      <c r="J281">
        <v>1.739211866</v>
      </c>
      <c r="K281">
        <v>5.7516060869999999</v>
      </c>
      <c r="L281" s="1">
        <v>8.8400000000000001E-9</v>
      </c>
      <c r="M281" s="1">
        <v>9.3600000000000004E-8</v>
      </c>
    </row>
    <row r="282" spans="1:13" x14ac:dyDescent="0.2">
      <c r="A282" t="s">
        <v>292</v>
      </c>
      <c r="B282">
        <v>0</v>
      </c>
      <c r="C282">
        <v>0</v>
      </c>
      <c r="D282">
        <v>0</v>
      </c>
      <c r="E282">
        <v>0</v>
      </c>
      <c r="F282">
        <v>40</v>
      </c>
      <c r="G282">
        <v>156</v>
      </c>
      <c r="H282">
        <v>41.933517569999999</v>
      </c>
      <c r="I282">
        <v>9.681104006</v>
      </c>
      <c r="J282">
        <v>3.0895885910000001</v>
      </c>
      <c r="K282">
        <v>3.1334605629999999</v>
      </c>
      <c r="L282">
        <v>1.727581E-3</v>
      </c>
      <c r="M282">
        <v>6.3811120000000004E-3</v>
      </c>
    </row>
    <row r="283" spans="1:13" x14ac:dyDescent="0.2">
      <c r="A283" t="s">
        <v>293</v>
      </c>
      <c r="B283">
        <v>1248</v>
      </c>
      <c r="C283">
        <v>738</v>
      </c>
      <c r="D283">
        <v>511</v>
      </c>
      <c r="E283">
        <v>313</v>
      </c>
      <c r="F283">
        <v>640</v>
      </c>
      <c r="G283">
        <v>802</v>
      </c>
      <c r="H283">
        <v>703.3462892</v>
      </c>
      <c r="I283">
        <v>1.133872443</v>
      </c>
      <c r="J283">
        <v>0.29711660600000001</v>
      </c>
      <c r="K283">
        <v>3.8162540190000001</v>
      </c>
      <c r="L283">
        <v>1.3549300000000001E-4</v>
      </c>
      <c r="M283">
        <v>6.5390299999999995E-4</v>
      </c>
    </row>
    <row r="284" spans="1:13" x14ac:dyDescent="0.2">
      <c r="A284" t="s">
        <v>294</v>
      </c>
      <c r="B284">
        <v>0</v>
      </c>
      <c r="C284">
        <v>0</v>
      </c>
      <c r="D284">
        <v>0</v>
      </c>
      <c r="E284">
        <v>34</v>
      </c>
      <c r="F284">
        <v>0</v>
      </c>
      <c r="G284">
        <v>0</v>
      </c>
      <c r="H284">
        <v>19.335905960000002</v>
      </c>
      <c r="I284">
        <v>8.5568773490000005</v>
      </c>
      <c r="J284">
        <v>3.911319759</v>
      </c>
      <c r="K284">
        <v>2.187721249</v>
      </c>
      <c r="L284">
        <v>2.8689913000000001E-2</v>
      </c>
      <c r="M284">
        <v>7.2448479999999996E-2</v>
      </c>
    </row>
    <row r="285" spans="1:13" x14ac:dyDescent="0.2">
      <c r="A285" t="s">
        <v>295</v>
      </c>
      <c r="B285">
        <v>766</v>
      </c>
      <c r="C285">
        <v>498</v>
      </c>
      <c r="D285">
        <v>375</v>
      </c>
      <c r="E285">
        <v>318</v>
      </c>
      <c r="F285">
        <v>607</v>
      </c>
      <c r="G285">
        <v>1161</v>
      </c>
      <c r="H285">
        <v>703.21555860000001</v>
      </c>
      <c r="I285">
        <v>1.9282579719999999</v>
      </c>
      <c r="J285">
        <v>0.35798529200000001</v>
      </c>
      <c r="K285">
        <v>5.3864167399999996</v>
      </c>
      <c r="L285" s="1">
        <v>7.1900000000000002E-8</v>
      </c>
      <c r="M285" s="1">
        <v>6.3099999999999997E-7</v>
      </c>
    </row>
    <row r="286" spans="1:13" x14ac:dyDescent="0.2">
      <c r="A286" t="s">
        <v>296</v>
      </c>
      <c r="B286">
        <v>1536</v>
      </c>
      <c r="C286">
        <v>3877</v>
      </c>
      <c r="D286">
        <v>855</v>
      </c>
      <c r="E286">
        <v>1096</v>
      </c>
      <c r="F286">
        <v>1651</v>
      </c>
      <c r="G286">
        <v>2605</v>
      </c>
      <c r="H286">
        <v>2109.7907319999999</v>
      </c>
      <c r="I286">
        <v>1.3891132049999999</v>
      </c>
      <c r="J286">
        <v>0.574549431</v>
      </c>
      <c r="K286">
        <v>2.417743593</v>
      </c>
      <c r="L286">
        <v>1.5617077E-2</v>
      </c>
      <c r="M286">
        <v>4.4076826E-2</v>
      </c>
    </row>
    <row r="287" spans="1:13" x14ac:dyDescent="0.2">
      <c r="A287" t="s">
        <v>297</v>
      </c>
      <c r="B287">
        <v>0</v>
      </c>
      <c r="C287">
        <v>0</v>
      </c>
      <c r="D287">
        <v>0</v>
      </c>
      <c r="E287">
        <v>30</v>
      </c>
      <c r="F287">
        <v>0</v>
      </c>
      <c r="G287">
        <v>0</v>
      </c>
      <c r="H287">
        <v>17.061093490000001</v>
      </c>
      <c r="I287">
        <v>8.3755983910000005</v>
      </c>
      <c r="J287">
        <v>3.911929046</v>
      </c>
      <c r="K287">
        <v>2.1410404669999998</v>
      </c>
      <c r="L287">
        <v>3.2270775000000002E-2</v>
      </c>
      <c r="M287">
        <v>7.9382818999999993E-2</v>
      </c>
    </row>
    <row r="288" spans="1:13" x14ac:dyDescent="0.2">
      <c r="A288" t="s">
        <v>298</v>
      </c>
      <c r="B288">
        <v>302</v>
      </c>
      <c r="C288">
        <v>276</v>
      </c>
      <c r="D288">
        <v>193</v>
      </c>
      <c r="E288">
        <v>355</v>
      </c>
      <c r="F288">
        <v>856</v>
      </c>
      <c r="G288">
        <v>595</v>
      </c>
      <c r="H288">
        <v>577.87155889999997</v>
      </c>
      <c r="I288">
        <v>2.8445201760000001</v>
      </c>
      <c r="J288">
        <v>0.29898169000000002</v>
      </c>
      <c r="K288">
        <v>9.5140280110000006</v>
      </c>
      <c r="L288" s="1">
        <v>1.83E-21</v>
      </c>
      <c r="M288" s="1">
        <v>1.06E-19</v>
      </c>
    </row>
    <row r="289" spans="1:13" x14ac:dyDescent="0.2">
      <c r="A289" t="s">
        <v>299</v>
      </c>
      <c r="B289">
        <v>549</v>
      </c>
      <c r="C289">
        <v>361</v>
      </c>
      <c r="D289">
        <v>319</v>
      </c>
      <c r="E289">
        <v>152</v>
      </c>
      <c r="F289">
        <v>448</v>
      </c>
      <c r="G289">
        <v>530</v>
      </c>
      <c r="H289">
        <v>404.4381353</v>
      </c>
      <c r="I289">
        <v>1.4066813869999999</v>
      </c>
      <c r="J289">
        <v>0.26022868500000002</v>
      </c>
      <c r="K289">
        <v>5.4055585219999998</v>
      </c>
      <c r="L289" s="1">
        <v>6.4599999999999996E-8</v>
      </c>
      <c r="M289" s="1">
        <v>5.7199999999999999E-7</v>
      </c>
    </row>
    <row r="290" spans="1:13" x14ac:dyDescent="0.2">
      <c r="A290" t="s">
        <v>300</v>
      </c>
      <c r="B290">
        <v>404</v>
      </c>
      <c r="C290">
        <v>252</v>
      </c>
      <c r="D290">
        <v>192</v>
      </c>
      <c r="E290">
        <v>148</v>
      </c>
      <c r="F290">
        <v>755</v>
      </c>
      <c r="G290">
        <v>883</v>
      </c>
      <c r="H290">
        <v>506.35969419999998</v>
      </c>
      <c r="I290">
        <v>2.516303078</v>
      </c>
      <c r="J290">
        <v>0.41830232299999998</v>
      </c>
      <c r="K290">
        <v>6.0155130459999997</v>
      </c>
      <c r="L290" s="1">
        <v>1.79E-9</v>
      </c>
      <c r="M290" s="1">
        <v>2.2799999999999999E-8</v>
      </c>
    </row>
    <row r="291" spans="1:13" x14ac:dyDescent="0.2">
      <c r="A291" t="s">
        <v>301</v>
      </c>
      <c r="B291">
        <v>0</v>
      </c>
      <c r="C291">
        <v>0</v>
      </c>
      <c r="D291">
        <v>0</v>
      </c>
      <c r="E291">
        <v>0</v>
      </c>
      <c r="F291">
        <v>49</v>
      </c>
      <c r="G291">
        <v>39</v>
      </c>
      <c r="H291">
        <v>18.55268332</v>
      </c>
      <c r="I291">
        <v>8.5061085839999997</v>
      </c>
      <c r="J291">
        <v>3.4997169769999998</v>
      </c>
      <c r="K291">
        <v>2.4305132789999999</v>
      </c>
      <c r="L291">
        <v>1.5077454000000001E-2</v>
      </c>
      <c r="M291">
        <v>4.2748950000000001E-2</v>
      </c>
    </row>
    <row r="292" spans="1:13" x14ac:dyDescent="0.2">
      <c r="A292" t="s">
        <v>302</v>
      </c>
      <c r="B292">
        <v>610</v>
      </c>
      <c r="C292">
        <v>461</v>
      </c>
      <c r="D292">
        <v>276</v>
      </c>
      <c r="E292">
        <v>208</v>
      </c>
      <c r="F292">
        <v>1103</v>
      </c>
      <c r="G292">
        <v>825</v>
      </c>
      <c r="H292">
        <v>644.64175130000001</v>
      </c>
      <c r="I292">
        <v>2.1287340540000002</v>
      </c>
      <c r="J292">
        <v>0.36840527299999998</v>
      </c>
      <c r="K292">
        <v>5.7782399150000003</v>
      </c>
      <c r="L292" s="1">
        <v>7.5499999999999998E-9</v>
      </c>
      <c r="M292" s="1">
        <v>8.2399999999999997E-8</v>
      </c>
    </row>
    <row r="293" spans="1:13" x14ac:dyDescent="0.2">
      <c r="A293" t="s">
        <v>303</v>
      </c>
      <c r="B293">
        <v>0</v>
      </c>
      <c r="C293">
        <v>0</v>
      </c>
      <c r="D293">
        <v>0</v>
      </c>
      <c r="E293">
        <v>43</v>
      </c>
      <c r="F293">
        <v>0</v>
      </c>
      <c r="G293">
        <v>0</v>
      </c>
      <c r="H293">
        <v>24.454234</v>
      </c>
      <c r="I293">
        <v>8.8967868400000008</v>
      </c>
      <c r="J293">
        <v>3.9103639050000001</v>
      </c>
      <c r="K293">
        <v>2.275181302</v>
      </c>
      <c r="L293">
        <v>2.2895056E-2</v>
      </c>
      <c r="M293">
        <v>6.0809584E-2</v>
      </c>
    </row>
    <row r="294" spans="1:13" x14ac:dyDescent="0.2">
      <c r="A294" t="s">
        <v>304</v>
      </c>
      <c r="B294">
        <v>168</v>
      </c>
      <c r="C294">
        <v>162</v>
      </c>
      <c r="D294">
        <v>136</v>
      </c>
      <c r="E294">
        <v>161</v>
      </c>
      <c r="F294">
        <v>319</v>
      </c>
      <c r="G294">
        <v>180</v>
      </c>
      <c r="H294">
        <v>239.69073259999999</v>
      </c>
      <c r="I294">
        <v>2.1764337469999999</v>
      </c>
      <c r="J294">
        <v>0.48078503</v>
      </c>
      <c r="K294">
        <v>4.5268334350000003</v>
      </c>
      <c r="L294" s="1">
        <v>5.9900000000000002E-6</v>
      </c>
      <c r="M294" s="1">
        <v>3.8399999999999998E-5</v>
      </c>
    </row>
    <row r="295" spans="1:13" x14ac:dyDescent="0.2">
      <c r="A295" t="s">
        <v>305</v>
      </c>
      <c r="B295">
        <v>853</v>
      </c>
      <c r="C295">
        <v>501</v>
      </c>
      <c r="D295">
        <v>321</v>
      </c>
      <c r="E295">
        <v>134</v>
      </c>
      <c r="F295">
        <v>703</v>
      </c>
      <c r="G295">
        <v>600</v>
      </c>
      <c r="H295">
        <v>497.86049150000002</v>
      </c>
      <c r="I295">
        <v>1.261889762</v>
      </c>
      <c r="J295">
        <v>0.41007165000000001</v>
      </c>
      <c r="K295">
        <v>3.0772421429999999</v>
      </c>
      <c r="L295">
        <v>2.0892549999999999E-3</v>
      </c>
      <c r="M295">
        <v>7.5563189999999997E-3</v>
      </c>
    </row>
    <row r="296" spans="1:13" x14ac:dyDescent="0.2">
      <c r="A296" t="s">
        <v>306</v>
      </c>
      <c r="B296">
        <v>85</v>
      </c>
      <c r="C296">
        <v>99</v>
      </c>
      <c r="D296">
        <v>112</v>
      </c>
      <c r="E296">
        <v>64</v>
      </c>
      <c r="F296">
        <v>273</v>
      </c>
      <c r="G296">
        <v>167</v>
      </c>
      <c r="H296">
        <v>157.37234760000001</v>
      </c>
      <c r="I296">
        <v>2.1862670469999999</v>
      </c>
      <c r="J296">
        <v>0.522977892</v>
      </c>
      <c r="K296">
        <v>4.1804196349999998</v>
      </c>
      <c r="L296" s="1">
        <v>2.9099999999999999E-5</v>
      </c>
      <c r="M296">
        <v>1.6173500000000001E-4</v>
      </c>
    </row>
    <row r="297" spans="1:13" x14ac:dyDescent="0.2">
      <c r="A297" t="s">
        <v>307</v>
      </c>
      <c r="B297">
        <v>1436</v>
      </c>
      <c r="C297">
        <v>1130</v>
      </c>
      <c r="D297">
        <v>827</v>
      </c>
      <c r="E297">
        <v>241</v>
      </c>
      <c r="F297">
        <v>980</v>
      </c>
      <c r="G297">
        <v>1376</v>
      </c>
      <c r="H297">
        <v>944.00079670000002</v>
      </c>
      <c r="I297">
        <v>1.053940071</v>
      </c>
      <c r="J297">
        <v>0.35452779600000001</v>
      </c>
      <c r="K297">
        <v>2.9727995470000002</v>
      </c>
      <c r="L297">
        <v>2.9509710000000001E-3</v>
      </c>
      <c r="M297">
        <v>1.0271585E-2</v>
      </c>
    </row>
    <row r="298" spans="1:13" x14ac:dyDescent="0.2">
      <c r="A298" t="s">
        <v>308</v>
      </c>
      <c r="B298">
        <v>664</v>
      </c>
      <c r="C298">
        <v>547</v>
      </c>
      <c r="D298">
        <v>383</v>
      </c>
      <c r="E298">
        <v>269</v>
      </c>
      <c r="F298">
        <v>1081</v>
      </c>
      <c r="G298">
        <v>1345</v>
      </c>
      <c r="H298">
        <v>811.35890879999999</v>
      </c>
      <c r="I298">
        <v>2.2088615640000002</v>
      </c>
      <c r="J298">
        <v>0.325929266</v>
      </c>
      <c r="K298">
        <v>6.7771194320000001</v>
      </c>
      <c r="L298" s="1">
        <v>1.23E-11</v>
      </c>
      <c r="M298" s="1">
        <v>2.11E-10</v>
      </c>
    </row>
    <row r="299" spans="1:13" x14ac:dyDescent="0.2">
      <c r="A299" t="s">
        <v>309</v>
      </c>
      <c r="B299">
        <v>2440</v>
      </c>
      <c r="C299">
        <v>1348</v>
      </c>
      <c r="D299">
        <v>1080</v>
      </c>
      <c r="E299">
        <v>789</v>
      </c>
      <c r="F299">
        <v>1447</v>
      </c>
      <c r="G299">
        <v>1714</v>
      </c>
      <c r="H299">
        <v>1547.8570219999999</v>
      </c>
      <c r="I299">
        <v>1.376176241</v>
      </c>
      <c r="J299">
        <v>0.26887183399999998</v>
      </c>
      <c r="K299">
        <v>5.1183354599999999</v>
      </c>
      <c r="L299" s="1">
        <v>3.0800000000000001E-7</v>
      </c>
      <c r="M299" s="1">
        <v>2.4600000000000002E-6</v>
      </c>
    </row>
    <row r="300" spans="1:13" x14ac:dyDescent="0.2">
      <c r="A300" t="s">
        <v>310</v>
      </c>
      <c r="B300">
        <v>710</v>
      </c>
      <c r="C300">
        <v>656</v>
      </c>
      <c r="D300">
        <v>344</v>
      </c>
      <c r="E300">
        <v>214</v>
      </c>
      <c r="F300">
        <v>1620</v>
      </c>
      <c r="G300">
        <v>1166</v>
      </c>
      <c r="H300">
        <v>862.40424700000005</v>
      </c>
      <c r="I300">
        <v>2.2043017460000001</v>
      </c>
      <c r="J300">
        <v>0.45961730000000001</v>
      </c>
      <c r="K300">
        <v>4.7959503359999998</v>
      </c>
      <c r="L300" s="1">
        <v>1.6199999999999999E-6</v>
      </c>
      <c r="M300" s="1">
        <v>1.15E-5</v>
      </c>
    </row>
    <row r="301" spans="1:13" x14ac:dyDescent="0.2">
      <c r="A301" t="s">
        <v>311</v>
      </c>
      <c r="B301">
        <v>354</v>
      </c>
      <c r="C301">
        <v>276</v>
      </c>
      <c r="D301">
        <v>167</v>
      </c>
      <c r="E301">
        <v>315</v>
      </c>
      <c r="F301">
        <v>1165</v>
      </c>
      <c r="G301">
        <v>1533</v>
      </c>
      <c r="H301">
        <v>822.24831240000003</v>
      </c>
      <c r="I301">
        <v>3.3974403249999998</v>
      </c>
      <c r="J301">
        <v>0.34333919800000001</v>
      </c>
      <c r="K301">
        <v>9.8952882340000006</v>
      </c>
      <c r="L301" s="1">
        <v>4.3600000000000003E-23</v>
      </c>
      <c r="M301" s="1">
        <v>2.8600000000000001E-21</v>
      </c>
    </row>
    <row r="302" spans="1:13" x14ac:dyDescent="0.2">
      <c r="A302" t="s">
        <v>312</v>
      </c>
      <c r="B302">
        <v>502</v>
      </c>
      <c r="C302">
        <v>361</v>
      </c>
      <c r="D302">
        <v>269</v>
      </c>
      <c r="E302">
        <v>156</v>
      </c>
      <c r="F302">
        <v>303</v>
      </c>
      <c r="G302">
        <v>443</v>
      </c>
      <c r="H302">
        <v>348.84464580000002</v>
      </c>
      <c r="I302">
        <v>1.274931265</v>
      </c>
      <c r="J302">
        <v>0.31878440000000002</v>
      </c>
      <c r="K302">
        <v>3.9993527379999998</v>
      </c>
      <c r="L302" s="1">
        <v>6.3499999999999999E-5</v>
      </c>
      <c r="M302">
        <v>3.3047099999999999E-4</v>
      </c>
    </row>
    <row r="303" spans="1:13" x14ac:dyDescent="0.2">
      <c r="A303" t="s">
        <v>313</v>
      </c>
      <c r="B303">
        <v>0</v>
      </c>
      <c r="C303">
        <v>0</v>
      </c>
      <c r="D303">
        <v>0</v>
      </c>
      <c r="E303">
        <v>44</v>
      </c>
      <c r="F303">
        <v>0</v>
      </c>
      <c r="G303">
        <v>36</v>
      </c>
      <c r="H303">
        <v>32.790008290000003</v>
      </c>
      <c r="I303">
        <v>9.3213102689999996</v>
      </c>
      <c r="J303">
        <v>3.338833207</v>
      </c>
      <c r="K303">
        <v>2.7917867379999999</v>
      </c>
      <c r="L303">
        <v>5.2417890000000002E-3</v>
      </c>
      <c r="M303">
        <v>1.7018584999999999E-2</v>
      </c>
    </row>
    <row r="304" spans="1:13" x14ac:dyDescent="0.2">
      <c r="A304" t="s">
        <v>314</v>
      </c>
      <c r="B304">
        <v>290</v>
      </c>
      <c r="C304">
        <v>159</v>
      </c>
      <c r="D304">
        <v>128</v>
      </c>
      <c r="E304">
        <v>99</v>
      </c>
      <c r="F304">
        <v>855</v>
      </c>
      <c r="G304">
        <v>736</v>
      </c>
      <c r="H304">
        <v>442.94268210000001</v>
      </c>
      <c r="I304">
        <v>2.9463499870000001</v>
      </c>
      <c r="J304">
        <v>0.53997376399999997</v>
      </c>
      <c r="K304">
        <v>5.4564687870000004</v>
      </c>
      <c r="L304" s="1">
        <v>4.8599999999999998E-8</v>
      </c>
      <c r="M304" s="1">
        <v>4.4000000000000002E-7</v>
      </c>
    </row>
    <row r="305" spans="1:13" x14ac:dyDescent="0.2">
      <c r="A305" t="s">
        <v>315</v>
      </c>
      <c r="B305">
        <v>225</v>
      </c>
      <c r="C305">
        <v>132</v>
      </c>
      <c r="D305">
        <v>86</v>
      </c>
      <c r="E305">
        <v>84</v>
      </c>
      <c r="F305">
        <v>241</v>
      </c>
      <c r="G305">
        <v>213</v>
      </c>
      <c r="H305">
        <v>182.4354902</v>
      </c>
      <c r="I305">
        <v>1.882753626</v>
      </c>
      <c r="J305">
        <v>0.39186544699999998</v>
      </c>
      <c r="K305">
        <v>4.804592091</v>
      </c>
      <c r="L305" s="1">
        <v>1.55E-6</v>
      </c>
      <c r="M305" s="1">
        <v>1.1E-5</v>
      </c>
    </row>
    <row r="306" spans="1:13" x14ac:dyDescent="0.2">
      <c r="A306" t="s">
        <v>316</v>
      </c>
      <c r="B306">
        <v>0</v>
      </c>
      <c r="C306">
        <v>0</v>
      </c>
      <c r="D306">
        <v>0</v>
      </c>
      <c r="E306">
        <v>52</v>
      </c>
      <c r="F306">
        <v>0</v>
      </c>
      <c r="G306">
        <v>0</v>
      </c>
      <c r="H306">
        <v>29.572562049999998</v>
      </c>
      <c r="I306">
        <v>22.453631219999998</v>
      </c>
      <c r="J306">
        <v>3.9097394749999999</v>
      </c>
      <c r="K306">
        <v>5.7429993369999996</v>
      </c>
      <c r="L306" s="1">
        <v>9.3000000000000006E-9</v>
      </c>
      <c r="M306" s="1">
        <v>9.7100000000000003E-8</v>
      </c>
    </row>
    <row r="307" spans="1:13" x14ac:dyDescent="0.2">
      <c r="A307" t="s">
        <v>317</v>
      </c>
      <c r="B307">
        <v>0</v>
      </c>
      <c r="C307">
        <v>0</v>
      </c>
      <c r="D307">
        <v>0</v>
      </c>
      <c r="E307">
        <v>40</v>
      </c>
      <c r="F307">
        <v>0</v>
      </c>
      <c r="G307">
        <v>0</v>
      </c>
      <c r="H307">
        <v>22.748124650000001</v>
      </c>
      <c r="I307">
        <v>8.7921362789999993</v>
      </c>
      <c r="J307">
        <v>3.9106346589999998</v>
      </c>
      <c r="K307">
        <v>2.2482632730000001</v>
      </c>
      <c r="L307">
        <v>2.4559406999999998E-2</v>
      </c>
      <c r="M307">
        <v>6.4171621999999998E-2</v>
      </c>
    </row>
    <row r="308" spans="1:13" x14ac:dyDescent="0.2">
      <c r="A308" t="s">
        <v>318</v>
      </c>
      <c r="B308">
        <v>2011</v>
      </c>
      <c r="C308">
        <v>900</v>
      </c>
      <c r="D308">
        <v>809</v>
      </c>
      <c r="E308">
        <v>377</v>
      </c>
      <c r="F308">
        <v>1409</v>
      </c>
      <c r="G308">
        <v>1229</v>
      </c>
      <c r="H308">
        <v>1095.8652079999999</v>
      </c>
      <c r="I308">
        <v>1.2483395159999999</v>
      </c>
      <c r="J308">
        <v>0.31174164900000001</v>
      </c>
      <c r="K308">
        <v>4.0044040350000003</v>
      </c>
      <c r="L308" s="1">
        <v>6.2199999999999994E-5</v>
      </c>
      <c r="M308">
        <v>3.2425299999999999E-4</v>
      </c>
    </row>
    <row r="309" spans="1:13" x14ac:dyDescent="0.2">
      <c r="A309" t="s">
        <v>319</v>
      </c>
      <c r="B309">
        <v>909</v>
      </c>
      <c r="C309">
        <v>608</v>
      </c>
      <c r="D309">
        <v>441</v>
      </c>
      <c r="E309">
        <v>195</v>
      </c>
      <c r="F309">
        <v>710</v>
      </c>
      <c r="G309">
        <v>802</v>
      </c>
      <c r="H309">
        <v>605.61912380000001</v>
      </c>
      <c r="I309">
        <v>1.3050139359999999</v>
      </c>
      <c r="J309">
        <v>0.29467087600000003</v>
      </c>
      <c r="K309">
        <v>4.428717056</v>
      </c>
      <c r="L309" s="1">
        <v>9.4800000000000007E-6</v>
      </c>
      <c r="M309" s="1">
        <v>5.8100000000000003E-5</v>
      </c>
    </row>
    <row r="310" spans="1:13" x14ac:dyDescent="0.2">
      <c r="A310" t="s">
        <v>320</v>
      </c>
      <c r="B310">
        <v>0</v>
      </c>
      <c r="C310">
        <v>0</v>
      </c>
      <c r="D310">
        <v>0</v>
      </c>
      <c r="E310">
        <v>33</v>
      </c>
      <c r="F310">
        <v>0</v>
      </c>
      <c r="G310">
        <v>0</v>
      </c>
      <c r="H310">
        <v>18.767202839999999</v>
      </c>
      <c r="I310">
        <v>8.5136475199999992</v>
      </c>
      <c r="J310">
        <v>3.9114582100000002</v>
      </c>
      <c r="K310">
        <v>2.176591712</v>
      </c>
      <c r="L310">
        <v>2.9511044E-2</v>
      </c>
      <c r="M310">
        <v>7.4091558000000002E-2</v>
      </c>
    </row>
    <row r="311" spans="1:13" x14ac:dyDescent="0.2">
      <c r="A311" t="s">
        <v>321</v>
      </c>
      <c r="B311">
        <v>8094</v>
      </c>
      <c r="C311">
        <v>6084</v>
      </c>
      <c r="D311">
        <v>4664</v>
      </c>
      <c r="E311">
        <v>2945</v>
      </c>
      <c r="F311">
        <v>15953</v>
      </c>
      <c r="G311">
        <v>16061</v>
      </c>
      <c r="H311">
        <v>10145.654200000001</v>
      </c>
      <c r="I311">
        <v>2.3080872050000001</v>
      </c>
      <c r="J311">
        <v>0.29239038499999997</v>
      </c>
      <c r="K311">
        <v>7.8938546709999997</v>
      </c>
      <c r="L311" s="1">
        <v>2.9299999999999999E-15</v>
      </c>
      <c r="M311" s="1">
        <v>7.9500000000000002E-14</v>
      </c>
    </row>
    <row r="312" spans="1:13" x14ac:dyDescent="0.2">
      <c r="A312" t="s">
        <v>322</v>
      </c>
      <c r="B312">
        <v>3658</v>
      </c>
      <c r="C312">
        <v>3726</v>
      </c>
      <c r="D312">
        <v>1996</v>
      </c>
      <c r="E312">
        <v>1009</v>
      </c>
      <c r="F312">
        <v>3416</v>
      </c>
      <c r="G312">
        <v>3181</v>
      </c>
      <c r="H312">
        <v>2818.9289899999999</v>
      </c>
      <c r="I312">
        <v>1.207716306</v>
      </c>
      <c r="J312">
        <v>0.236943507</v>
      </c>
      <c r="K312">
        <v>5.09706437</v>
      </c>
      <c r="L312" s="1">
        <v>3.4499999999999998E-7</v>
      </c>
      <c r="M312" s="1">
        <v>2.7199999999999998E-6</v>
      </c>
    </row>
    <row r="313" spans="1:13" x14ac:dyDescent="0.2">
      <c r="A313" t="s">
        <v>323</v>
      </c>
      <c r="B313">
        <v>1256</v>
      </c>
      <c r="C313">
        <v>597</v>
      </c>
      <c r="D313">
        <v>427</v>
      </c>
      <c r="E313">
        <v>286</v>
      </c>
      <c r="F313">
        <v>781</v>
      </c>
      <c r="G313">
        <v>851</v>
      </c>
      <c r="H313">
        <v>705.15570760000003</v>
      </c>
      <c r="I313">
        <v>1.3631774400000001</v>
      </c>
      <c r="J313">
        <v>0.33898229499999999</v>
      </c>
      <c r="K313">
        <v>4.0213824120000004</v>
      </c>
      <c r="L313" s="1">
        <v>5.7899999999999998E-5</v>
      </c>
      <c r="M313">
        <v>3.0389499999999999E-4</v>
      </c>
    </row>
    <row r="314" spans="1:13" x14ac:dyDescent="0.2">
      <c r="A314" t="s">
        <v>324</v>
      </c>
      <c r="B314">
        <v>2150</v>
      </c>
      <c r="C314">
        <v>1244</v>
      </c>
      <c r="D314">
        <v>903</v>
      </c>
      <c r="E314">
        <v>1762</v>
      </c>
      <c r="F314">
        <v>4248</v>
      </c>
      <c r="G314">
        <v>4731</v>
      </c>
      <c r="H314">
        <v>3280.4620460000001</v>
      </c>
      <c r="I314">
        <v>2.9363374289999999</v>
      </c>
      <c r="J314">
        <v>0.21189486399999999</v>
      </c>
      <c r="K314">
        <v>13.857520559999999</v>
      </c>
      <c r="L314" s="1">
        <v>1.1499999999999999E-43</v>
      </c>
      <c r="M314" s="1">
        <v>4.4299999999999999E-41</v>
      </c>
    </row>
    <row r="315" spans="1:13" x14ac:dyDescent="0.2">
      <c r="A315" t="s">
        <v>325</v>
      </c>
      <c r="B315">
        <v>308</v>
      </c>
      <c r="C315">
        <v>168</v>
      </c>
      <c r="D315">
        <v>158</v>
      </c>
      <c r="E315">
        <v>205</v>
      </c>
      <c r="F315">
        <v>599</v>
      </c>
      <c r="G315">
        <v>528</v>
      </c>
      <c r="H315">
        <v>410.96758260000001</v>
      </c>
      <c r="I315">
        <v>2.646273941</v>
      </c>
      <c r="J315">
        <v>0.26764081200000001</v>
      </c>
      <c r="K315">
        <v>9.8874081220000001</v>
      </c>
      <c r="L315" s="1">
        <v>4.7200000000000002E-23</v>
      </c>
      <c r="M315" s="1">
        <v>3.0699999999999998E-21</v>
      </c>
    </row>
    <row r="316" spans="1:13" x14ac:dyDescent="0.2">
      <c r="A316" t="s">
        <v>326</v>
      </c>
      <c r="B316">
        <v>0</v>
      </c>
      <c r="C316">
        <v>0</v>
      </c>
      <c r="D316">
        <v>0</v>
      </c>
      <c r="E316">
        <v>27</v>
      </c>
      <c r="F316">
        <v>0</v>
      </c>
      <c r="G316">
        <v>0</v>
      </c>
      <c r="H316">
        <v>15.354984139999999</v>
      </c>
      <c r="I316">
        <v>8.2229286070000001</v>
      </c>
      <c r="J316">
        <v>3.912504744</v>
      </c>
      <c r="K316">
        <v>2.1017044440000001</v>
      </c>
      <c r="L316">
        <v>3.5579173999999998E-2</v>
      </c>
      <c r="M316">
        <v>8.5613772000000005E-2</v>
      </c>
    </row>
    <row r="317" spans="1:13" x14ac:dyDescent="0.2">
      <c r="A317" t="s">
        <v>327</v>
      </c>
      <c r="B317">
        <v>514</v>
      </c>
      <c r="C317">
        <v>373</v>
      </c>
      <c r="D317">
        <v>294</v>
      </c>
      <c r="E317">
        <v>225</v>
      </c>
      <c r="F317">
        <v>810</v>
      </c>
      <c r="G317">
        <v>649</v>
      </c>
      <c r="H317">
        <v>542.30308990000003</v>
      </c>
      <c r="I317">
        <v>2.0318091159999998</v>
      </c>
      <c r="J317">
        <v>0.23316250999999999</v>
      </c>
      <c r="K317">
        <v>8.7141329800000005</v>
      </c>
      <c r="L317" s="1">
        <v>2.9299999999999998E-18</v>
      </c>
      <c r="M317" s="1">
        <v>1.12E-16</v>
      </c>
    </row>
    <row r="318" spans="1:13" x14ac:dyDescent="0.2">
      <c r="A318" t="s">
        <v>328</v>
      </c>
      <c r="B318">
        <v>1077</v>
      </c>
      <c r="C318">
        <v>762</v>
      </c>
      <c r="D318">
        <v>610</v>
      </c>
      <c r="E318">
        <v>559</v>
      </c>
      <c r="F318">
        <v>2853</v>
      </c>
      <c r="G318">
        <v>2800</v>
      </c>
      <c r="H318">
        <v>1733.3698670000001</v>
      </c>
      <c r="I318">
        <v>2.7758448659999999</v>
      </c>
      <c r="J318">
        <v>0.30939220699999997</v>
      </c>
      <c r="K318">
        <v>8.9719288509999995</v>
      </c>
      <c r="L318" s="1">
        <v>2.9099999999999998E-19</v>
      </c>
      <c r="M318" s="1">
        <v>1.25E-17</v>
      </c>
    </row>
    <row r="319" spans="1:13" x14ac:dyDescent="0.2">
      <c r="A319" t="s">
        <v>329</v>
      </c>
      <c r="B319">
        <v>66</v>
      </c>
      <c r="C319">
        <v>115</v>
      </c>
      <c r="D319">
        <v>92</v>
      </c>
      <c r="E319">
        <v>111</v>
      </c>
      <c r="F319">
        <v>179</v>
      </c>
      <c r="G319">
        <v>165</v>
      </c>
      <c r="H319">
        <v>162.11181819999999</v>
      </c>
      <c r="I319">
        <v>2.3622144349999998</v>
      </c>
      <c r="J319">
        <v>0.58419852500000002</v>
      </c>
      <c r="K319">
        <v>4.0435131819999999</v>
      </c>
      <c r="L319" s="1">
        <v>5.27E-5</v>
      </c>
      <c r="M319">
        <v>2.7894399999999999E-4</v>
      </c>
    </row>
    <row r="320" spans="1:13" x14ac:dyDescent="0.2">
      <c r="A320" t="s">
        <v>330</v>
      </c>
      <c r="B320">
        <v>211</v>
      </c>
      <c r="C320">
        <v>175</v>
      </c>
      <c r="D320">
        <v>125</v>
      </c>
      <c r="E320">
        <v>81</v>
      </c>
      <c r="F320">
        <v>313</v>
      </c>
      <c r="G320">
        <v>345</v>
      </c>
      <c r="H320">
        <v>231.67556379999999</v>
      </c>
      <c r="I320">
        <v>2.0036747290000001</v>
      </c>
      <c r="J320">
        <v>0.36488830799999999</v>
      </c>
      <c r="K320">
        <v>5.491200149</v>
      </c>
      <c r="L320" s="1">
        <v>3.99E-8</v>
      </c>
      <c r="M320" s="1">
        <v>3.6800000000000001E-7</v>
      </c>
    </row>
    <row r="321" spans="1:13" x14ac:dyDescent="0.2">
      <c r="A321" t="s">
        <v>331</v>
      </c>
      <c r="B321">
        <v>595</v>
      </c>
      <c r="C321">
        <v>355</v>
      </c>
      <c r="D321">
        <v>351</v>
      </c>
      <c r="E321">
        <v>104</v>
      </c>
      <c r="F321">
        <v>655</v>
      </c>
      <c r="G321">
        <v>543</v>
      </c>
      <c r="H321">
        <v>429.1723791</v>
      </c>
      <c r="I321">
        <v>1.4150487329999999</v>
      </c>
      <c r="J321">
        <v>0.42696665700000003</v>
      </c>
      <c r="K321">
        <v>3.314190253</v>
      </c>
      <c r="L321">
        <v>9.19089E-4</v>
      </c>
      <c r="M321">
        <v>3.6372980000000002E-3</v>
      </c>
    </row>
    <row r="322" spans="1:13" x14ac:dyDescent="0.2">
      <c r="A322" t="s">
        <v>332</v>
      </c>
      <c r="B322">
        <v>623</v>
      </c>
      <c r="C322">
        <v>437</v>
      </c>
      <c r="D322">
        <v>341</v>
      </c>
      <c r="E322">
        <v>154</v>
      </c>
      <c r="F322">
        <v>1294</v>
      </c>
      <c r="G322">
        <v>834</v>
      </c>
      <c r="H322">
        <v>661.41192679999995</v>
      </c>
      <c r="I322">
        <v>2.0878371609999999</v>
      </c>
      <c r="J322">
        <v>0.47106584600000001</v>
      </c>
      <c r="K322">
        <v>4.4321556759999998</v>
      </c>
      <c r="L322" s="1">
        <v>9.3300000000000005E-6</v>
      </c>
      <c r="M322" s="1">
        <v>5.7399999999999999E-5</v>
      </c>
    </row>
    <row r="323" spans="1:13" x14ac:dyDescent="0.2">
      <c r="A323" t="s">
        <v>333</v>
      </c>
      <c r="B323">
        <v>136</v>
      </c>
      <c r="C323">
        <v>110</v>
      </c>
      <c r="D323">
        <v>69</v>
      </c>
      <c r="E323">
        <v>51</v>
      </c>
      <c r="F323">
        <v>265</v>
      </c>
      <c r="G323">
        <v>227</v>
      </c>
      <c r="H323">
        <v>161.14052710000001</v>
      </c>
      <c r="I323">
        <v>2.236014473</v>
      </c>
      <c r="J323">
        <v>0.46779239700000003</v>
      </c>
      <c r="K323">
        <v>4.7799290579999996</v>
      </c>
      <c r="L323" s="1">
        <v>1.75E-6</v>
      </c>
      <c r="M323" s="1">
        <v>1.2300000000000001E-5</v>
      </c>
    </row>
    <row r="324" spans="1:13" x14ac:dyDescent="0.2">
      <c r="A324" t="s">
        <v>334</v>
      </c>
      <c r="B324">
        <v>286</v>
      </c>
      <c r="C324">
        <v>305</v>
      </c>
      <c r="D324">
        <v>212</v>
      </c>
      <c r="E324">
        <v>96</v>
      </c>
      <c r="F324">
        <v>462</v>
      </c>
      <c r="G324">
        <v>395</v>
      </c>
      <c r="H324">
        <v>309.70524849999998</v>
      </c>
      <c r="I324">
        <v>1.670428349</v>
      </c>
      <c r="J324">
        <v>0.38830408</v>
      </c>
      <c r="K324">
        <v>4.3018562889999998</v>
      </c>
      <c r="L324" s="1">
        <v>1.6900000000000001E-5</v>
      </c>
      <c r="M324" s="1">
        <v>9.8999999999999994E-5</v>
      </c>
    </row>
    <row r="325" spans="1:13" x14ac:dyDescent="0.2">
      <c r="A325" t="s">
        <v>335</v>
      </c>
      <c r="B325">
        <v>529</v>
      </c>
      <c r="C325">
        <v>304</v>
      </c>
      <c r="D325">
        <v>225</v>
      </c>
      <c r="E325">
        <v>141</v>
      </c>
      <c r="F325">
        <v>297</v>
      </c>
      <c r="G325">
        <v>530</v>
      </c>
      <c r="H325">
        <v>349.29673639999999</v>
      </c>
      <c r="I325">
        <v>1.455705027</v>
      </c>
      <c r="J325">
        <v>0.40717297200000002</v>
      </c>
      <c r="K325">
        <v>3.5751514179999999</v>
      </c>
      <c r="L325">
        <v>3.5002500000000001E-4</v>
      </c>
      <c r="M325">
        <v>1.5336970000000001E-3</v>
      </c>
    </row>
    <row r="326" spans="1:13" x14ac:dyDescent="0.2">
      <c r="A326" t="s">
        <v>336</v>
      </c>
      <c r="B326">
        <v>489</v>
      </c>
      <c r="C326">
        <v>592</v>
      </c>
      <c r="D326">
        <v>121</v>
      </c>
      <c r="E326">
        <v>348</v>
      </c>
      <c r="F326">
        <v>911</v>
      </c>
      <c r="G326">
        <v>864</v>
      </c>
      <c r="H326">
        <v>679.18424210000001</v>
      </c>
      <c r="I326">
        <v>2.428084959</v>
      </c>
      <c r="J326">
        <v>0.54817196599999995</v>
      </c>
      <c r="K326">
        <v>4.4294219889999997</v>
      </c>
      <c r="L326" s="1">
        <v>9.4499999999999993E-6</v>
      </c>
      <c r="M326" s="1">
        <v>5.8E-5</v>
      </c>
    </row>
    <row r="327" spans="1:13" x14ac:dyDescent="0.2">
      <c r="A327" t="s">
        <v>337</v>
      </c>
      <c r="B327">
        <v>57</v>
      </c>
      <c r="C327">
        <v>103</v>
      </c>
      <c r="D327">
        <v>104</v>
      </c>
      <c r="E327">
        <v>46</v>
      </c>
      <c r="F327">
        <v>225</v>
      </c>
      <c r="G327">
        <v>142</v>
      </c>
      <c r="H327">
        <v>129.25511420000001</v>
      </c>
      <c r="I327">
        <v>2.0038456149999999</v>
      </c>
      <c r="J327">
        <v>0.64503402899999995</v>
      </c>
      <c r="K327">
        <v>3.1065734909999998</v>
      </c>
      <c r="L327">
        <v>1.892693E-3</v>
      </c>
      <c r="M327">
        <v>6.9198769999999996E-3</v>
      </c>
    </row>
    <row r="328" spans="1:13" x14ac:dyDescent="0.2">
      <c r="A328" t="s">
        <v>338</v>
      </c>
      <c r="B328">
        <v>766</v>
      </c>
      <c r="C328">
        <v>464</v>
      </c>
      <c r="D328">
        <v>404</v>
      </c>
      <c r="E328">
        <v>246</v>
      </c>
      <c r="F328">
        <v>334</v>
      </c>
      <c r="G328">
        <v>452</v>
      </c>
      <c r="H328">
        <v>226.4162422</v>
      </c>
      <c r="I328">
        <v>1.057369545</v>
      </c>
      <c r="J328">
        <v>0.43521112099999998</v>
      </c>
      <c r="K328">
        <v>2.429555438</v>
      </c>
      <c r="L328">
        <v>1.5117353E-2</v>
      </c>
      <c r="M328">
        <v>4.2838503999999999E-2</v>
      </c>
    </row>
    <row r="329" spans="1:13" x14ac:dyDescent="0.2">
      <c r="A329" t="s">
        <v>339</v>
      </c>
      <c r="B329">
        <v>0</v>
      </c>
      <c r="C329">
        <v>0</v>
      </c>
      <c r="D329">
        <v>0</v>
      </c>
      <c r="E329">
        <v>89</v>
      </c>
      <c r="F329">
        <v>0</v>
      </c>
      <c r="G329">
        <v>0</v>
      </c>
      <c r="H329">
        <v>50.614577359999998</v>
      </c>
      <c r="I329">
        <v>23.19446207</v>
      </c>
      <c r="J329">
        <v>3.9084996589999998</v>
      </c>
      <c r="K329">
        <v>5.9343646149999998</v>
      </c>
      <c r="L329" s="1">
        <v>2.9499999999999999E-9</v>
      </c>
      <c r="M329" s="1">
        <v>3.5999999999999998E-8</v>
      </c>
    </row>
    <row r="330" spans="1:13" x14ac:dyDescent="0.2">
      <c r="A330" t="s">
        <v>340</v>
      </c>
      <c r="B330">
        <v>0</v>
      </c>
      <c r="C330">
        <v>0</v>
      </c>
      <c r="D330">
        <v>0</v>
      </c>
      <c r="E330">
        <v>0</v>
      </c>
      <c r="F330">
        <v>98</v>
      </c>
      <c r="G330">
        <v>79</v>
      </c>
      <c r="H330">
        <v>37.321118609999999</v>
      </c>
      <c r="I330">
        <v>9.5133289899999998</v>
      </c>
      <c r="J330">
        <v>3.0760570789999999</v>
      </c>
      <c r="K330">
        <v>3.0927023600000001</v>
      </c>
      <c r="L330">
        <v>1.98343E-3</v>
      </c>
      <c r="M330">
        <v>7.2072999999999998E-3</v>
      </c>
    </row>
    <row r="331" spans="1:13" x14ac:dyDescent="0.2">
      <c r="A331" t="s">
        <v>341</v>
      </c>
      <c r="B331">
        <v>384</v>
      </c>
      <c r="C331">
        <v>322</v>
      </c>
      <c r="D331">
        <v>310</v>
      </c>
      <c r="E331">
        <v>230</v>
      </c>
      <c r="F331">
        <v>203</v>
      </c>
      <c r="G331">
        <v>246</v>
      </c>
      <c r="H331">
        <v>320.07265569999998</v>
      </c>
      <c r="I331">
        <v>1.254886991</v>
      </c>
      <c r="J331">
        <v>0.56675297300000005</v>
      </c>
      <c r="K331">
        <v>2.2141692260000001</v>
      </c>
      <c r="L331">
        <v>2.681714E-2</v>
      </c>
      <c r="M331">
        <v>6.8806098999999996E-2</v>
      </c>
    </row>
    <row r="332" spans="1:13" x14ac:dyDescent="0.2">
      <c r="A332" t="s">
        <v>342</v>
      </c>
      <c r="B332">
        <v>0</v>
      </c>
      <c r="C332">
        <v>0</v>
      </c>
      <c r="D332">
        <v>0</v>
      </c>
      <c r="E332">
        <v>0</v>
      </c>
      <c r="F332">
        <v>129</v>
      </c>
      <c r="G332">
        <v>127</v>
      </c>
      <c r="H332">
        <v>54.091275609999997</v>
      </c>
      <c r="I332">
        <v>10.048236579999999</v>
      </c>
      <c r="J332">
        <v>2.9061230550000001</v>
      </c>
      <c r="K332">
        <v>3.4576087759999998</v>
      </c>
      <c r="L332">
        <v>5.44992E-4</v>
      </c>
      <c r="M332">
        <v>2.2886410000000001E-3</v>
      </c>
    </row>
    <row r="333" spans="1:13" x14ac:dyDescent="0.2">
      <c r="A333" t="s">
        <v>343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62</v>
      </c>
      <c r="H333">
        <v>13.376622579999999</v>
      </c>
      <c r="I333">
        <v>21.354413399999999</v>
      </c>
      <c r="J333">
        <v>3.9133055049999999</v>
      </c>
      <c r="K333">
        <v>5.4568735759999996</v>
      </c>
      <c r="L333" s="1">
        <v>4.8499999999999998E-8</v>
      </c>
      <c r="M333" s="1">
        <v>4.4000000000000002E-7</v>
      </c>
    </row>
    <row r="334" spans="1:13" x14ac:dyDescent="0.2">
      <c r="A334" t="s">
        <v>344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56</v>
      </c>
      <c r="H334">
        <v>12.08211071</v>
      </c>
      <c r="I334">
        <v>7.8878476270000002</v>
      </c>
      <c r="J334">
        <v>3.914002376</v>
      </c>
      <c r="K334">
        <v>2.0152894319999999</v>
      </c>
      <c r="L334">
        <v>4.3874332000000002E-2</v>
      </c>
      <c r="M334">
        <v>0.10106699600000001</v>
      </c>
    </row>
    <row r="335" spans="1:13" x14ac:dyDescent="0.2">
      <c r="A335" t="s">
        <v>345</v>
      </c>
      <c r="B335">
        <v>92</v>
      </c>
      <c r="C335">
        <v>141</v>
      </c>
      <c r="D335">
        <v>162</v>
      </c>
      <c r="E335">
        <v>76</v>
      </c>
      <c r="F335">
        <v>196</v>
      </c>
      <c r="G335">
        <v>376</v>
      </c>
      <c r="H335">
        <v>203.6051655</v>
      </c>
      <c r="I335">
        <v>2.095817131</v>
      </c>
      <c r="J335">
        <v>0.61395212200000004</v>
      </c>
      <c r="K335">
        <v>3.4136491389999999</v>
      </c>
      <c r="L335">
        <v>6.4099100000000004E-4</v>
      </c>
      <c r="M335">
        <v>2.6415449999999999E-3</v>
      </c>
    </row>
    <row r="336" spans="1:13" x14ac:dyDescent="0.2">
      <c r="A336" t="s">
        <v>346</v>
      </c>
      <c r="B336">
        <v>894</v>
      </c>
      <c r="C336">
        <v>766</v>
      </c>
      <c r="D336">
        <v>639</v>
      </c>
      <c r="E336">
        <v>281</v>
      </c>
      <c r="F336">
        <v>724</v>
      </c>
      <c r="G336">
        <v>830</v>
      </c>
      <c r="H336">
        <v>700.1445903</v>
      </c>
      <c r="I336">
        <v>1.2096797189999999</v>
      </c>
      <c r="J336">
        <v>0.19645119599999999</v>
      </c>
      <c r="K336">
        <v>6.1576602490000001</v>
      </c>
      <c r="L336" s="1">
        <v>7.3800000000000004E-10</v>
      </c>
      <c r="M336" s="1">
        <v>9.9200000000000005E-9</v>
      </c>
    </row>
    <row r="337" spans="1:13" x14ac:dyDescent="0.2">
      <c r="A337" t="s">
        <v>347</v>
      </c>
      <c r="B337">
        <v>525</v>
      </c>
      <c r="C337">
        <v>482</v>
      </c>
      <c r="D337">
        <v>487</v>
      </c>
      <c r="E337">
        <v>304</v>
      </c>
      <c r="F337">
        <v>320</v>
      </c>
      <c r="G337">
        <v>348</v>
      </c>
      <c r="H337">
        <v>454.17370490000002</v>
      </c>
      <c r="I337">
        <v>1.1608380009999999</v>
      </c>
      <c r="J337">
        <v>0.50611785099999995</v>
      </c>
      <c r="K337">
        <v>2.2936120500000001</v>
      </c>
      <c r="L337">
        <v>2.1812793E-2</v>
      </c>
      <c r="M337">
        <v>5.8457376999999998E-2</v>
      </c>
    </row>
    <row r="338" spans="1:13" x14ac:dyDescent="0.2">
      <c r="A338" t="s">
        <v>348</v>
      </c>
      <c r="B338">
        <v>1110</v>
      </c>
      <c r="C338">
        <v>851</v>
      </c>
      <c r="D338">
        <v>598</v>
      </c>
      <c r="E338">
        <v>351</v>
      </c>
      <c r="F338">
        <v>1860</v>
      </c>
      <c r="G338">
        <v>1858</v>
      </c>
      <c r="H338">
        <v>1216.003377</v>
      </c>
      <c r="I338">
        <v>2.0969042820000001</v>
      </c>
      <c r="J338">
        <v>0.34237416700000001</v>
      </c>
      <c r="K338">
        <v>6.124598411</v>
      </c>
      <c r="L338" s="1">
        <v>9.0899999999999996E-10</v>
      </c>
      <c r="M338" s="1">
        <v>1.2100000000000001E-8</v>
      </c>
    </row>
    <row r="339" spans="1:13" x14ac:dyDescent="0.2">
      <c r="A339" t="s">
        <v>349</v>
      </c>
      <c r="B339">
        <v>3202</v>
      </c>
      <c r="C339">
        <v>1866</v>
      </c>
      <c r="D339">
        <v>1714</v>
      </c>
      <c r="E339">
        <v>562</v>
      </c>
      <c r="F339">
        <v>3155</v>
      </c>
      <c r="G339">
        <v>2511</v>
      </c>
      <c r="H339">
        <v>2121.4947560000001</v>
      </c>
      <c r="I339">
        <v>1.319496701</v>
      </c>
      <c r="J339">
        <v>0.31847574200000001</v>
      </c>
      <c r="K339">
        <v>4.1431623430000002</v>
      </c>
      <c r="L339" s="1">
        <v>3.43E-5</v>
      </c>
      <c r="M339">
        <v>1.87923E-4</v>
      </c>
    </row>
    <row r="340" spans="1:13" x14ac:dyDescent="0.2">
      <c r="A340" t="s">
        <v>350</v>
      </c>
      <c r="B340">
        <v>1385</v>
      </c>
      <c r="C340">
        <v>1383</v>
      </c>
      <c r="D340">
        <v>943</v>
      </c>
      <c r="E340">
        <v>526</v>
      </c>
      <c r="F340">
        <v>1530</v>
      </c>
      <c r="G340">
        <v>1536</v>
      </c>
      <c r="H340">
        <v>1288.3092819999999</v>
      </c>
      <c r="I340">
        <v>1.4741420970000001</v>
      </c>
      <c r="J340">
        <v>0.19503777</v>
      </c>
      <c r="K340">
        <v>7.5582390759999996</v>
      </c>
      <c r="L340" s="1">
        <v>4.0900000000000001E-14</v>
      </c>
      <c r="M340" s="1">
        <v>9.7499999999999999E-13</v>
      </c>
    </row>
    <row r="341" spans="1:13" x14ac:dyDescent="0.2">
      <c r="A341" t="s">
        <v>351</v>
      </c>
      <c r="B341">
        <v>569</v>
      </c>
      <c r="C341">
        <v>467</v>
      </c>
      <c r="D341">
        <v>343</v>
      </c>
      <c r="E341">
        <v>201</v>
      </c>
      <c r="F341">
        <v>666</v>
      </c>
      <c r="G341">
        <v>821</v>
      </c>
      <c r="H341">
        <v>554.60458010000002</v>
      </c>
      <c r="I341">
        <v>1.7795441270000001</v>
      </c>
      <c r="J341">
        <v>0.282415588</v>
      </c>
      <c r="K341">
        <v>6.3011540549999996</v>
      </c>
      <c r="L341" s="1">
        <v>2.9500000000000002E-10</v>
      </c>
      <c r="M341" s="1">
        <v>4.18E-9</v>
      </c>
    </row>
    <row r="342" spans="1:13" x14ac:dyDescent="0.2">
      <c r="A342" t="s">
        <v>352</v>
      </c>
      <c r="B342">
        <v>837</v>
      </c>
      <c r="C342">
        <v>848</v>
      </c>
      <c r="D342">
        <v>610</v>
      </c>
      <c r="E342">
        <v>241</v>
      </c>
      <c r="F342">
        <v>1178</v>
      </c>
      <c r="G342">
        <v>815</v>
      </c>
      <c r="H342">
        <v>768.57527279999999</v>
      </c>
      <c r="I342">
        <v>1.3964965519999999</v>
      </c>
      <c r="J342">
        <v>0.32461643800000001</v>
      </c>
      <c r="K342">
        <v>4.3019896370000001</v>
      </c>
      <c r="L342" s="1">
        <v>1.6900000000000001E-5</v>
      </c>
      <c r="M342" s="1">
        <v>9.8999999999999994E-5</v>
      </c>
    </row>
    <row r="343" spans="1:13" x14ac:dyDescent="0.2">
      <c r="A343" t="s">
        <v>353</v>
      </c>
      <c r="B343">
        <v>0</v>
      </c>
      <c r="C343">
        <v>0</v>
      </c>
      <c r="D343">
        <v>0</v>
      </c>
      <c r="E343">
        <v>60</v>
      </c>
      <c r="F343">
        <v>0</v>
      </c>
      <c r="G343">
        <v>0</v>
      </c>
      <c r="H343">
        <v>34.122186980000002</v>
      </c>
      <c r="I343">
        <v>22.654828200000001</v>
      </c>
      <c r="J343">
        <v>3.9093417430000001</v>
      </c>
      <c r="K343">
        <v>5.7950493180000002</v>
      </c>
      <c r="L343" s="1">
        <v>6.8299999999999998E-9</v>
      </c>
      <c r="M343" s="1">
        <v>7.5499999999999994E-8</v>
      </c>
    </row>
    <row r="344" spans="1:13" x14ac:dyDescent="0.2">
      <c r="A344" t="s">
        <v>354</v>
      </c>
      <c r="B344">
        <v>253</v>
      </c>
      <c r="C344">
        <v>238</v>
      </c>
      <c r="D344">
        <v>150</v>
      </c>
      <c r="E344">
        <v>110</v>
      </c>
      <c r="F344">
        <v>465</v>
      </c>
      <c r="G344">
        <v>221</v>
      </c>
      <c r="H344">
        <v>264.83507509999998</v>
      </c>
      <c r="I344">
        <v>1.8237448780000001</v>
      </c>
      <c r="J344">
        <v>0.43913838399999999</v>
      </c>
      <c r="K344">
        <v>4.1530072159999998</v>
      </c>
      <c r="L344" s="1">
        <v>3.2799999999999998E-5</v>
      </c>
      <c r="M344">
        <v>1.8089500000000001E-4</v>
      </c>
    </row>
    <row r="345" spans="1:13" x14ac:dyDescent="0.2">
      <c r="A345" t="s">
        <v>355</v>
      </c>
      <c r="B345">
        <v>472</v>
      </c>
      <c r="C345">
        <v>395</v>
      </c>
      <c r="D345">
        <v>358</v>
      </c>
      <c r="E345">
        <v>284</v>
      </c>
      <c r="F345">
        <v>1354</v>
      </c>
      <c r="G345">
        <v>1267</v>
      </c>
      <c r="H345">
        <v>828.10251430000005</v>
      </c>
      <c r="I345">
        <v>2.6645064989999998</v>
      </c>
      <c r="J345">
        <v>0.31368711900000001</v>
      </c>
      <c r="K345">
        <v>8.4941533689999993</v>
      </c>
      <c r="L345" s="1">
        <v>1.99E-17</v>
      </c>
      <c r="M345" s="1">
        <v>7.0000000000000003E-16</v>
      </c>
    </row>
    <row r="346" spans="1:13" x14ac:dyDescent="0.2">
      <c r="A346" t="s">
        <v>356</v>
      </c>
      <c r="B346">
        <v>341</v>
      </c>
      <c r="C346">
        <v>343</v>
      </c>
      <c r="D346">
        <v>326</v>
      </c>
      <c r="E346">
        <v>158</v>
      </c>
      <c r="F346">
        <v>726</v>
      </c>
      <c r="G346">
        <v>781</v>
      </c>
      <c r="H346">
        <v>503.49137589999998</v>
      </c>
      <c r="I346">
        <v>2.1109203860000001</v>
      </c>
      <c r="J346">
        <v>0.38475630500000002</v>
      </c>
      <c r="K346">
        <v>5.4863828339999996</v>
      </c>
      <c r="L346" s="1">
        <v>4.1000000000000003E-8</v>
      </c>
      <c r="M346" s="1">
        <v>3.7800000000000002E-7</v>
      </c>
    </row>
    <row r="347" spans="1:13" x14ac:dyDescent="0.2">
      <c r="A347" t="s">
        <v>357</v>
      </c>
      <c r="B347">
        <v>0</v>
      </c>
      <c r="C347">
        <v>0</v>
      </c>
      <c r="D347">
        <v>0</v>
      </c>
      <c r="E347">
        <v>32</v>
      </c>
      <c r="F347">
        <v>0</v>
      </c>
      <c r="G347">
        <v>0</v>
      </c>
      <c r="H347">
        <v>18.198499720000001</v>
      </c>
      <c r="I347">
        <v>8.4690830930000001</v>
      </c>
      <c r="J347">
        <v>3.9116053270000002</v>
      </c>
      <c r="K347">
        <v>2.1651169750000001</v>
      </c>
      <c r="L347">
        <v>3.0378728000000001E-2</v>
      </c>
      <c r="M347">
        <v>7.5765470000000001E-2</v>
      </c>
    </row>
    <row r="348" spans="1:13" x14ac:dyDescent="0.2">
      <c r="A348" t="s">
        <v>358</v>
      </c>
      <c r="B348">
        <v>1170</v>
      </c>
      <c r="C348">
        <v>784</v>
      </c>
      <c r="D348">
        <v>681</v>
      </c>
      <c r="E348">
        <v>332</v>
      </c>
      <c r="F348">
        <v>1364</v>
      </c>
      <c r="G348">
        <v>1121</v>
      </c>
      <c r="H348">
        <v>950.89052979999997</v>
      </c>
      <c r="I348">
        <v>1.585951398</v>
      </c>
      <c r="J348">
        <v>0.239177588</v>
      </c>
      <c r="K348">
        <v>6.63085287</v>
      </c>
      <c r="L348" s="1">
        <v>3.3400000000000002E-11</v>
      </c>
      <c r="M348" s="1">
        <v>5.3300000000000002E-10</v>
      </c>
    </row>
    <row r="349" spans="1:13" x14ac:dyDescent="0.2">
      <c r="A349" t="s">
        <v>359</v>
      </c>
      <c r="B349">
        <v>0</v>
      </c>
      <c r="C349">
        <v>0</v>
      </c>
      <c r="D349">
        <v>0</v>
      </c>
      <c r="E349">
        <v>60</v>
      </c>
      <c r="F349">
        <v>0</v>
      </c>
      <c r="G349">
        <v>0</v>
      </c>
      <c r="H349">
        <v>34.122186980000002</v>
      </c>
      <c r="I349">
        <v>22.654828200000001</v>
      </c>
      <c r="J349">
        <v>3.9093417430000001</v>
      </c>
      <c r="K349">
        <v>5.7950493180000002</v>
      </c>
      <c r="L349" s="1">
        <v>6.8299999999999998E-9</v>
      </c>
      <c r="M349" s="1">
        <v>7.5499999999999994E-8</v>
      </c>
    </row>
    <row r="350" spans="1:13" x14ac:dyDescent="0.2">
      <c r="A350" t="s">
        <v>360</v>
      </c>
      <c r="B350">
        <v>0</v>
      </c>
      <c r="C350">
        <v>0</v>
      </c>
      <c r="D350">
        <v>0</v>
      </c>
      <c r="E350">
        <v>45</v>
      </c>
      <c r="F350">
        <v>0</v>
      </c>
      <c r="G350">
        <v>0</v>
      </c>
      <c r="H350">
        <v>25.59164024</v>
      </c>
      <c r="I350">
        <v>22.25286195</v>
      </c>
      <c r="J350">
        <v>3.9102037059999999</v>
      </c>
      <c r="K350">
        <v>5.6909725470000003</v>
      </c>
      <c r="L350" s="1">
        <v>1.26E-8</v>
      </c>
      <c r="M350" s="1">
        <v>1.2599999999999999E-7</v>
      </c>
    </row>
    <row r="351" spans="1:13" x14ac:dyDescent="0.2">
      <c r="A351" t="s">
        <v>361</v>
      </c>
      <c r="B351">
        <v>390</v>
      </c>
      <c r="C351">
        <v>289</v>
      </c>
      <c r="D351">
        <v>158</v>
      </c>
      <c r="E351">
        <v>77</v>
      </c>
      <c r="F351">
        <v>281</v>
      </c>
      <c r="G351">
        <v>230</v>
      </c>
      <c r="H351">
        <v>225.71094049999999</v>
      </c>
      <c r="I351">
        <v>1.0337811100000001</v>
      </c>
      <c r="J351">
        <v>0.38721721399999998</v>
      </c>
      <c r="K351">
        <v>2.66977054</v>
      </c>
      <c r="L351">
        <v>7.5903100000000003E-3</v>
      </c>
      <c r="M351">
        <v>2.3447444000000001E-2</v>
      </c>
    </row>
    <row r="352" spans="1:13" x14ac:dyDescent="0.2">
      <c r="A352" t="s">
        <v>362</v>
      </c>
      <c r="B352">
        <v>1022</v>
      </c>
      <c r="C352">
        <v>1013</v>
      </c>
      <c r="D352">
        <v>902</v>
      </c>
      <c r="E352">
        <v>559</v>
      </c>
      <c r="F352">
        <v>1475</v>
      </c>
      <c r="G352">
        <v>1837</v>
      </c>
      <c r="H352">
        <v>1293.9286970000001</v>
      </c>
      <c r="I352">
        <v>1.894483702</v>
      </c>
      <c r="J352">
        <v>0.23728284799999999</v>
      </c>
      <c r="K352">
        <v>7.9840735089999999</v>
      </c>
      <c r="L352" s="1">
        <v>1.42E-15</v>
      </c>
      <c r="M352" s="1">
        <v>4.0399999999999997E-14</v>
      </c>
    </row>
    <row r="353" spans="1:13" x14ac:dyDescent="0.2">
      <c r="A353" t="s">
        <v>363</v>
      </c>
      <c r="B353">
        <v>0</v>
      </c>
      <c r="C353">
        <v>0</v>
      </c>
      <c r="D353">
        <v>0</v>
      </c>
      <c r="E353">
        <v>0</v>
      </c>
      <c r="F353">
        <v>29</v>
      </c>
      <c r="G353">
        <v>92</v>
      </c>
      <c r="H353">
        <v>25.849433520000002</v>
      </c>
      <c r="I353">
        <v>8.9838616600000005</v>
      </c>
      <c r="J353">
        <v>3.3318201950000002</v>
      </c>
      <c r="K353">
        <v>2.6963824980000002</v>
      </c>
      <c r="L353">
        <v>7.0097120000000004E-3</v>
      </c>
      <c r="M353">
        <v>2.1872453E-2</v>
      </c>
    </row>
    <row r="354" spans="1:13" x14ac:dyDescent="0.2">
      <c r="A354" t="s">
        <v>364</v>
      </c>
      <c r="B354">
        <v>177</v>
      </c>
      <c r="C354">
        <v>160</v>
      </c>
      <c r="D354">
        <v>119</v>
      </c>
      <c r="E354">
        <v>49</v>
      </c>
      <c r="F354">
        <v>127</v>
      </c>
      <c r="G354">
        <v>229</v>
      </c>
      <c r="H354">
        <v>145.36855929999999</v>
      </c>
      <c r="I354">
        <v>1.31364784</v>
      </c>
      <c r="J354">
        <v>0.48516229599999999</v>
      </c>
      <c r="K354">
        <v>2.7076461850000002</v>
      </c>
      <c r="L354">
        <v>6.7762220000000001E-3</v>
      </c>
      <c r="M354">
        <v>2.1238208000000001E-2</v>
      </c>
    </row>
    <row r="355" spans="1:13" x14ac:dyDescent="0.2">
      <c r="A355" t="s">
        <v>365</v>
      </c>
      <c r="B355">
        <v>4444</v>
      </c>
      <c r="C355">
        <v>2707</v>
      </c>
      <c r="D355">
        <v>1935</v>
      </c>
      <c r="E355">
        <v>781</v>
      </c>
      <c r="F355">
        <v>3384</v>
      </c>
      <c r="G355">
        <v>3466</v>
      </c>
      <c r="H355">
        <v>2695.878181</v>
      </c>
      <c r="I355">
        <v>1.236304048</v>
      </c>
      <c r="J355">
        <v>0.28352669899999999</v>
      </c>
      <c r="K355">
        <v>4.3604501840000003</v>
      </c>
      <c r="L355" s="1">
        <v>1.2999999999999999E-5</v>
      </c>
      <c r="M355" s="1">
        <v>7.7299999999999995E-5</v>
      </c>
    </row>
    <row r="356" spans="1:13" x14ac:dyDescent="0.2">
      <c r="A356" t="s">
        <v>366</v>
      </c>
      <c r="B356">
        <v>2154</v>
      </c>
      <c r="C356">
        <v>2223</v>
      </c>
      <c r="D356">
        <v>1517</v>
      </c>
      <c r="E356">
        <v>448</v>
      </c>
      <c r="F356">
        <v>2152</v>
      </c>
      <c r="G356">
        <v>2382</v>
      </c>
      <c r="H356">
        <v>1757.317153</v>
      </c>
      <c r="I356">
        <v>1.161795618</v>
      </c>
      <c r="J356">
        <v>0.33125179900000001</v>
      </c>
      <c r="K356">
        <v>3.5072884819999999</v>
      </c>
      <c r="L356">
        <v>4.5269800000000002E-4</v>
      </c>
      <c r="M356">
        <v>1.9341639999999999E-3</v>
      </c>
    </row>
    <row r="357" spans="1:13" x14ac:dyDescent="0.2">
      <c r="A357" t="s">
        <v>367</v>
      </c>
      <c r="B357">
        <v>2022</v>
      </c>
      <c r="C357">
        <v>1211</v>
      </c>
      <c r="D357">
        <v>884</v>
      </c>
      <c r="E357">
        <v>723</v>
      </c>
      <c r="F357">
        <v>2683</v>
      </c>
      <c r="G357">
        <v>2809</v>
      </c>
      <c r="H357">
        <v>1936.4648070000001</v>
      </c>
      <c r="I357">
        <v>2.111248518</v>
      </c>
      <c r="J357">
        <v>0.25682376899999998</v>
      </c>
      <c r="K357">
        <v>8.2206118579999998</v>
      </c>
      <c r="L357" s="1">
        <v>2.02E-16</v>
      </c>
      <c r="M357" s="1">
        <v>6.3100000000000004E-15</v>
      </c>
    </row>
    <row r="358" spans="1:13" x14ac:dyDescent="0.2">
      <c r="A358" t="s">
        <v>368</v>
      </c>
      <c r="B358">
        <v>1381</v>
      </c>
      <c r="C358">
        <v>1231</v>
      </c>
      <c r="D358">
        <v>959</v>
      </c>
      <c r="E358">
        <v>502</v>
      </c>
      <c r="F358">
        <v>1475</v>
      </c>
      <c r="G358">
        <v>1140</v>
      </c>
      <c r="H358">
        <v>1164.7026189999999</v>
      </c>
      <c r="I358">
        <v>1.3504289119999999</v>
      </c>
      <c r="J358">
        <v>0.18636488200000001</v>
      </c>
      <c r="K358">
        <v>7.2461554829999999</v>
      </c>
      <c r="L358" s="1">
        <v>4.2899999999999999E-13</v>
      </c>
      <c r="M358" s="1">
        <v>8.8799999999999993E-12</v>
      </c>
    </row>
    <row r="359" spans="1:13" x14ac:dyDescent="0.2">
      <c r="A359" t="s">
        <v>369</v>
      </c>
      <c r="B359">
        <v>3319</v>
      </c>
      <c r="C359">
        <v>2850</v>
      </c>
      <c r="D359">
        <v>2204</v>
      </c>
      <c r="E359">
        <v>1180</v>
      </c>
      <c r="F359">
        <v>2183</v>
      </c>
      <c r="G359">
        <v>2128</v>
      </c>
      <c r="H359">
        <v>2348.3926489999999</v>
      </c>
      <c r="I359">
        <v>1.042873358</v>
      </c>
      <c r="J359">
        <v>0.226176453</v>
      </c>
      <c r="K359">
        <v>4.6108838580000002</v>
      </c>
      <c r="L359" s="1">
        <v>4.0099999999999997E-6</v>
      </c>
      <c r="M359" s="1">
        <v>2.6400000000000001E-5</v>
      </c>
    </row>
    <row r="360" spans="1:13" x14ac:dyDescent="0.2">
      <c r="A360" t="s">
        <v>370</v>
      </c>
      <c r="B360">
        <v>3747</v>
      </c>
      <c r="C360">
        <v>827</v>
      </c>
      <c r="D360">
        <v>2713</v>
      </c>
      <c r="E360">
        <v>953</v>
      </c>
      <c r="F360">
        <v>2557</v>
      </c>
      <c r="G360">
        <v>2833</v>
      </c>
      <c r="H360">
        <v>2342.4850980000001</v>
      </c>
      <c r="I360">
        <v>1.349431499</v>
      </c>
      <c r="J360">
        <v>0.49167077399999998</v>
      </c>
      <c r="K360">
        <v>2.74458351</v>
      </c>
      <c r="L360">
        <v>6.0587740000000003E-3</v>
      </c>
      <c r="M360">
        <v>1.9286764000000001E-2</v>
      </c>
    </row>
    <row r="361" spans="1:13" x14ac:dyDescent="0.2">
      <c r="A361" t="s">
        <v>371</v>
      </c>
      <c r="B361">
        <v>0</v>
      </c>
      <c r="C361">
        <v>0</v>
      </c>
      <c r="D361">
        <v>0</v>
      </c>
      <c r="E361">
        <v>59</v>
      </c>
      <c r="F361">
        <v>0</v>
      </c>
      <c r="G361">
        <v>0</v>
      </c>
      <c r="H361">
        <v>33.553483870000001</v>
      </c>
      <c r="I361">
        <v>22.631935649999999</v>
      </c>
      <c r="J361">
        <v>3.9093854979999998</v>
      </c>
      <c r="K361">
        <v>5.7891286649999998</v>
      </c>
      <c r="L361" s="1">
        <v>7.0800000000000004E-9</v>
      </c>
      <c r="M361" s="1">
        <v>7.7799999999999995E-8</v>
      </c>
    </row>
    <row r="362" spans="1:13" x14ac:dyDescent="0.2">
      <c r="A362" t="s">
        <v>372</v>
      </c>
      <c r="B362">
        <v>211</v>
      </c>
      <c r="C362">
        <v>140</v>
      </c>
      <c r="D362">
        <v>134</v>
      </c>
      <c r="E362">
        <v>93</v>
      </c>
      <c r="F362">
        <v>180</v>
      </c>
      <c r="G362">
        <v>227</v>
      </c>
      <c r="H362">
        <v>183.16856279999999</v>
      </c>
      <c r="I362">
        <v>1.6527573529999999</v>
      </c>
      <c r="J362">
        <v>0.35418154499999999</v>
      </c>
      <c r="K362">
        <v>4.6664129580000004</v>
      </c>
      <c r="L362" s="1">
        <v>3.0699999999999998E-6</v>
      </c>
      <c r="M362" s="1">
        <v>2.0699999999999998E-5</v>
      </c>
    </row>
    <row r="363" spans="1:13" x14ac:dyDescent="0.2">
      <c r="A363" t="s">
        <v>373</v>
      </c>
      <c r="B363">
        <v>494</v>
      </c>
      <c r="C363">
        <v>301</v>
      </c>
      <c r="D363">
        <v>163</v>
      </c>
      <c r="E363">
        <v>115</v>
      </c>
      <c r="F363">
        <v>673</v>
      </c>
      <c r="G363">
        <v>729</v>
      </c>
      <c r="H363">
        <v>445.36118449999998</v>
      </c>
      <c r="I363">
        <v>2.1194405490000001</v>
      </c>
      <c r="J363">
        <v>0.50068205399999999</v>
      </c>
      <c r="K363">
        <v>4.2331066829999999</v>
      </c>
      <c r="L363" s="1">
        <v>2.3E-5</v>
      </c>
      <c r="M363">
        <v>1.3103499999999999E-4</v>
      </c>
    </row>
    <row r="364" spans="1:13" x14ac:dyDescent="0.2">
      <c r="A364" t="s">
        <v>374</v>
      </c>
      <c r="B364">
        <v>710</v>
      </c>
      <c r="C364">
        <v>462</v>
      </c>
      <c r="D364">
        <v>347</v>
      </c>
      <c r="E364">
        <v>93</v>
      </c>
      <c r="F364">
        <v>615</v>
      </c>
      <c r="G364">
        <v>630</v>
      </c>
      <c r="H364">
        <v>451.62637610000002</v>
      </c>
      <c r="I364">
        <v>1.225860143</v>
      </c>
      <c r="J364">
        <v>0.468953338</v>
      </c>
      <c r="K364">
        <v>2.6140343700000002</v>
      </c>
      <c r="L364">
        <v>8.9480029999999995E-3</v>
      </c>
      <c r="M364">
        <v>2.7015280999999999E-2</v>
      </c>
    </row>
    <row r="365" spans="1:13" x14ac:dyDescent="0.2">
      <c r="A365" t="s">
        <v>375</v>
      </c>
      <c r="B365">
        <v>0</v>
      </c>
      <c r="C365">
        <v>0</v>
      </c>
      <c r="D365">
        <v>0</v>
      </c>
      <c r="E365">
        <v>25</v>
      </c>
      <c r="F365">
        <v>0</v>
      </c>
      <c r="G365">
        <v>0</v>
      </c>
      <c r="H365">
        <v>14.217577909999999</v>
      </c>
      <c r="I365">
        <v>8.111363549</v>
      </c>
      <c r="J365">
        <v>3.9129654880000002</v>
      </c>
      <c r="K365">
        <v>2.0729453339999999</v>
      </c>
      <c r="L365">
        <v>3.8177366999999997E-2</v>
      </c>
      <c r="M365">
        <v>9.0889533999999994E-2</v>
      </c>
    </row>
    <row r="366" spans="1:13" x14ac:dyDescent="0.2">
      <c r="A366" t="s">
        <v>376</v>
      </c>
      <c r="B366">
        <v>312</v>
      </c>
      <c r="C366">
        <v>272</v>
      </c>
      <c r="D366">
        <v>148</v>
      </c>
      <c r="E366">
        <v>107</v>
      </c>
      <c r="F366">
        <v>379</v>
      </c>
      <c r="G366">
        <v>263</v>
      </c>
      <c r="H366">
        <v>261.73132140000001</v>
      </c>
      <c r="I366">
        <v>1.5773637599999999</v>
      </c>
      <c r="J366">
        <v>0.37023961799999999</v>
      </c>
      <c r="K366">
        <v>4.2603861969999999</v>
      </c>
      <c r="L366" s="1">
        <v>2.0400000000000001E-5</v>
      </c>
      <c r="M366">
        <v>1.17314E-4</v>
      </c>
    </row>
    <row r="367" spans="1:13" x14ac:dyDescent="0.2">
      <c r="A367" t="s">
        <v>377</v>
      </c>
      <c r="B367">
        <v>1757</v>
      </c>
      <c r="C367">
        <v>871</v>
      </c>
      <c r="D367">
        <v>655</v>
      </c>
      <c r="E367">
        <v>284</v>
      </c>
      <c r="F367">
        <v>1230</v>
      </c>
      <c r="G367">
        <v>1258</v>
      </c>
      <c r="H367">
        <v>973.45433749999995</v>
      </c>
      <c r="I367">
        <v>1.266725683</v>
      </c>
      <c r="J367">
        <v>0.35821413600000002</v>
      </c>
      <c r="K367">
        <v>3.5362247259999999</v>
      </c>
      <c r="L367">
        <v>4.0588899999999999E-4</v>
      </c>
      <c r="M367">
        <v>1.7506240000000001E-3</v>
      </c>
    </row>
    <row r="368" spans="1:13" x14ac:dyDescent="0.2">
      <c r="A368" t="s">
        <v>378</v>
      </c>
      <c r="B368">
        <v>77</v>
      </c>
      <c r="C368">
        <v>115</v>
      </c>
      <c r="D368">
        <v>83</v>
      </c>
      <c r="E368">
        <v>39</v>
      </c>
      <c r="F368">
        <v>266</v>
      </c>
      <c r="G368">
        <v>147</v>
      </c>
      <c r="H368">
        <v>135.05692809999999</v>
      </c>
      <c r="I368">
        <v>2.0685971620000001</v>
      </c>
      <c r="J368">
        <v>0.62030169099999999</v>
      </c>
      <c r="K368">
        <v>3.3348243169999998</v>
      </c>
      <c r="L368">
        <v>8.5353299999999996E-4</v>
      </c>
      <c r="M368">
        <v>3.4022470000000002E-3</v>
      </c>
    </row>
    <row r="369" spans="1:13" x14ac:dyDescent="0.2">
      <c r="A369" t="s">
        <v>379</v>
      </c>
      <c r="B369">
        <v>1104</v>
      </c>
      <c r="C369">
        <v>815</v>
      </c>
      <c r="D369">
        <v>660</v>
      </c>
      <c r="E369">
        <v>362</v>
      </c>
      <c r="F369">
        <v>1579</v>
      </c>
      <c r="G369">
        <v>1032</v>
      </c>
      <c r="H369">
        <v>989.04922539999995</v>
      </c>
      <c r="I369">
        <v>1.693816593</v>
      </c>
      <c r="J369">
        <v>0.26752441199999999</v>
      </c>
      <c r="K369">
        <v>6.3314468460000004</v>
      </c>
      <c r="L369" s="1">
        <v>2.4299999999999999E-10</v>
      </c>
      <c r="M369" s="1">
        <v>3.48E-9</v>
      </c>
    </row>
    <row r="370" spans="1:13" x14ac:dyDescent="0.2">
      <c r="A370" t="s">
        <v>380</v>
      </c>
      <c r="B370">
        <v>0</v>
      </c>
      <c r="C370">
        <v>0</v>
      </c>
      <c r="D370">
        <v>0</v>
      </c>
      <c r="E370">
        <v>40</v>
      </c>
      <c r="F370">
        <v>0</v>
      </c>
      <c r="G370">
        <v>0</v>
      </c>
      <c r="H370">
        <v>22.748124650000001</v>
      </c>
      <c r="I370">
        <v>8.7921362789999993</v>
      </c>
      <c r="J370">
        <v>3.9106346589999998</v>
      </c>
      <c r="K370">
        <v>2.2482632730000001</v>
      </c>
      <c r="L370">
        <v>2.4559406999999998E-2</v>
      </c>
      <c r="M370">
        <v>6.4171621999999998E-2</v>
      </c>
    </row>
    <row r="371" spans="1:13" x14ac:dyDescent="0.2">
      <c r="A371" t="s">
        <v>381</v>
      </c>
      <c r="B371">
        <v>1107</v>
      </c>
      <c r="C371">
        <v>1006</v>
      </c>
      <c r="D371">
        <v>851</v>
      </c>
      <c r="E371">
        <v>204</v>
      </c>
      <c r="F371">
        <v>1415</v>
      </c>
      <c r="G371">
        <v>1183</v>
      </c>
      <c r="H371">
        <v>938.21422140000004</v>
      </c>
      <c r="I371">
        <v>1.2792144299999999</v>
      </c>
      <c r="J371">
        <v>0.41174008000000001</v>
      </c>
      <c r="K371">
        <v>3.1068494200000001</v>
      </c>
      <c r="L371">
        <v>1.8909269999999999E-3</v>
      </c>
      <c r="M371">
        <v>6.915058E-3</v>
      </c>
    </row>
    <row r="372" spans="1:13" x14ac:dyDescent="0.2">
      <c r="A372" t="s">
        <v>382</v>
      </c>
      <c r="B372">
        <v>0</v>
      </c>
      <c r="C372">
        <v>0</v>
      </c>
      <c r="D372">
        <v>0</v>
      </c>
      <c r="E372">
        <v>20</v>
      </c>
      <c r="F372">
        <v>0</v>
      </c>
      <c r="G372">
        <v>0</v>
      </c>
      <c r="H372">
        <v>11.374062329999999</v>
      </c>
      <c r="I372">
        <v>7.7876352610000001</v>
      </c>
      <c r="J372">
        <v>3.914521707</v>
      </c>
      <c r="K372">
        <v>1.9894219120000001</v>
      </c>
      <c r="L372">
        <v>4.6654652999999997E-2</v>
      </c>
      <c r="M372">
        <v>0.105606623</v>
      </c>
    </row>
    <row r="373" spans="1:13" x14ac:dyDescent="0.2">
      <c r="A373" t="s">
        <v>383</v>
      </c>
      <c r="B373">
        <v>617</v>
      </c>
      <c r="C373">
        <v>466</v>
      </c>
      <c r="D373">
        <v>247</v>
      </c>
      <c r="E373">
        <v>227</v>
      </c>
      <c r="F373">
        <v>652</v>
      </c>
      <c r="G373">
        <v>1064</v>
      </c>
      <c r="H373">
        <v>611.38980070000002</v>
      </c>
      <c r="I373">
        <v>2.0675006539999998</v>
      </c>
      <c r="J373">
        <v>0.39775198699999997</v>
      </c>
      <c r="K373">
        <v>5.1979643649999998</v>
      </c>
      <c r="L373" s="1">
        <v>2.0100000000000001E-7</v>
      </c>
      <c r="M373" s="1">
        <v>1.6500000000000001E-6</v>
      </c>
    </row>
    <row r="374" spans="1:13" x14ac:dyDescent="0.2">
      <c r="A374" t="s">
        <v>384</v>
      </c>
      <c r="B374">
        <v>2388</v>
      </c>
      <c r="C374">
        <v>2438</v>
      </c>
      <c r="D374">
        <v>1650</v>
      </c>
      <c r="E374">
        <v>442</v>
      </c>
      <c r="F374">
        <v>2673</v>
      </c>
      <c r="G374">
        <v>2780</v>
      </c>
      <c r="H374">
        <v>2000.4257359999999</v>
      </c>
      <c r="I374">
        <v>1.2375412530000001</v>
      </c>
      <c r="J374">
        <v>0.37983138399999999</v>
      </c>
      <c r="K374">
        <v>3.258133231</v>
      </c>
      <c r="L374">
        <v>1.1214770000000001E-3</v>
      </c>
      <c r="M374">
        <v>4.34046E-3</v>
      </c>
    </row>
    <row r="375" spans="1:13" x14ac:dyDescent="0.2">
      <c r="A375" t="s">
        <v>385</v>
      </c>
      <c r="B375">
        <v>723</v>
      </c>
      <c r="C375">
        <v>441</v>
      </c>
      <c r="D375">
        <v>274</v>
      </c>
      <c r="E375">
        <v>124</v>
      </c>
      <c r="F375">
        <v>417</v>
      </c>
      <c r="G375">
        <v>454</v>
      </c>
      <c r="H375">
        <v>380.93066900000002</v>
      </c>
      <c r="I375">
        <v>1.015903816</v>
      </c>
      <c r="J375">
        <v>0.35548194700000002</v>
      </c>
      <c r="K375">
        <v>2.8578211179999999</v>
      </c>
      <c r="L375">
        <v>4.2656079999999997E-3</v>
      </c>
      <c r="M375">
        <v>1.4219918999999999E-2</v>
      </c>
    </row>
    <row r="376" spans="1:13" x14ac:dyDescent="0.2">
      <c r="A376" t="s">
        <v>386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50</v>
      </c>
      <c r="H376">
        <v>10.78759885</v>
      </c>
      <c r="I376">
        <v>7.7248282980000003</v>
      </c>
      <c r="J376">
        <v>3.9148659459999999</v>
      </c>
      <c r="K376">
        <v>1.9732037840000001</v>
      </c>
      <c r="L376">
        <v>4.8472349999999997E-2</v>
      </c>
      <c r="M376">
        <v>0.10851348</v>
      </c>
    </row>
    <row r="377" spans="1:13" x14ac:dyDescent="0.2">
      <c r="A377" t="s">
        <v>387</v>
      </c>
      <c r="B377">
        <v>283</v>
      </c>
      <c r="C377">
        <v>250</v>
      </c>
      <c r="D377">
        <v>146</v>
      </c>
      <c r="E377">
        <v>46</v>
      </c>
      <c r="F377">
        <v>283</v>
      </c>
      <c r="G377">
        <v>195</v>
      </c>
      <c r="H377">
        <v>188.0516107</v>
      </c>
      <c r="I377">
        <v>1.0574242170000001</v>
      </c>
      <c r="J377">
        <v>0.49425232699999999</v>
      </c>
      <c r="K377">
        <v>2.1394420589999998</v>
      </c>
      <c r="L377">
        <v>3.2399883999999997E-2</v>
      </c>
      <c r="M377">
        <v>7.9662383000000003E-2</v>
      </c>
    </row>
    <row r="378" spans="1:13" x14ac:dyDescent="0.2">
      <c r="A378" t="s">
        <v>388</v>
      </c>
      <c r="B378">
        <v>3267</v>
      </c>
      <c r="C378">
        <v>2064</v>
      </c>
      <c r="D378">
        <v>1840</v>
      </c>
      <c r="E378">
        <v>1435</v>
      </c>
      <c r="F378">
        <v>3842</v>
      </c>
      <c r="G378">
        <v>4860</v>
      </c>
      <c r="H378">
        <v>3305.073265</v>
      </c>
      <c r="I378">
        <v>2.0430488840000001</v>
      </c>
      <c r="J378">
        <v>0.18148718699999999</v>
      </c>
      <c r="K378">
        <v>11.257262369999999</v>
      </c>
      <c r="L378" s="1">
        <v>2.1299999999999999E-29</v>
      </c>
      <c r="M378" s="1">
        <v>2.6400000000000001E-27</v>
      </c>
    </row>
    <row r="379" spans="1:13" x14ac:dyDescent="0.2">
      <c r="A379" t="s">
        <v>389</v>
      </c>
      <c r="B379">
        <v>1897</v>
      </c>
      <c r="C379">
        <v>958</v>
      </c>
      <c r="D379">
        <v>727</v>
      </c>
      <c r="E379">
        <v>289</v>
      </c>
      <c r="F379">
        <v>846</v>
      </c>
      <c r="G379">
        <v>1401</v>
      </c>
      <c r="H379">
        <v>954.44151539999996</v>
      </c>
      <c r="I379">
        <v>1.0378725209999999</v>
      </c>
      <c r="J379">
        <v>0.385394446</v>
      </c>
      <c r="K379">
        <v>2.6930136930000002</v>
      </c>
      <c r="L379">
        <v>7.0809360000000003E-3</v>
      </c>
      <c r="M379">
        <v>2.2072416000000001E-2</v>
      </c>
    </row>
    <row r="380" spans="1:13" x14ac:dyDescent="0.2">
      <c r="A380" t="s">
        <v>390</v>
      </c>
      <c r="B380">
        <v>2042</v>
      </c>
      <c r="C380">
        <v>1707</v>
      </c>
      <c r="D380">
        <v>1364</v>
      </c>
      <c r="E380">
        <v>525</v>
      </c>
      <c r="F380">
        <v>1562</v>
      </c>
      <c r="G380">
        <v>2286</v>
      </c>
      <c r="H380">
        <v>1582.9942530000001</v>
      </c>
      <c r="I380">
        <v>1.2541069499999999</v>
      </c>
      <c r="J380">
        <v>0.26577519399999999</v>
      </c>
      <c r="K380">
        <v>4.7186757049999999</v>
      </c>
      <c r="L380" s="1">
        <v>2.3700000000000002E-6</v>
      </c>
      <c r="M380" s="1">
        <v>1.63E-5</v>
      </c>
    </row>
    <row r="381" spans="1:13" x14ac:dyDescent="0.2">
      <c r="A381" t="s">
        <v>391</v>
      </c>
      <c r="B381">
        <v>365</v>
      </c>
      <c r="C381">
        <v>404</v>
      </c>
      <c r="D381">
        <v>319</v>
      </c>
      <c r="E381">
        <v>224</v>
      </c>
      <c r="F381">
        <v>695</v>
      </c>
      <c r="G381">
        <v>1107</v>
      </c>
      <c r="H381">
        <v>611.77923099999998</v>
      </c>
      <c r="I381">
        <v>2.328676964</v>
      </c>
      <c r="J381">
        <v>0.383233514</v>
      </c>
      <c r="K381">
        <v>6.0763917540000003</v>
      </c>
      <c r="L381" s="1">
        <v>1.2300000000000001E-9</v>
      </c>
      <c r="M381" s="1">
        <v>1.6000000000000001E-8</v>
      </c>
    </row>
    <row r="382" spans="1:13" x14ac:dyDescent="0.2">
      <c r="A382" t="s">
        <v>392</v>
      </c>
      <c r="B382">
        <v>222</v>
      </c>
      <c r="C382">
        <v>124</v>
      </c>
      <c r="D382">
        <v>0</v>
      </c>
      <c r="E382">
        <v>204</v>
      </c>
      <c r="F382">
        <v>622</v>
      </c>
      <c r="G382">
        <v>630</v>
      </c>
      <c r="H382">
        <v>408.70867900000002</v>
      </c>
      <c r="I382">
        <v>3.759829045</v>
      </c>
      <c r="J382">
        <v>1.355638484</v>
      </c>
      <c r="K382">
        <v>2.7734747049999999</v>
      </c>
      <c r="L382">
        <v>5.5461149999999999E-3</v>
      </c>
      <c r="M382">
        <v>1.7864524E-2</v>
      </c>
    </row>
    <row r="383" spans="1:13" x14ac:dyDescent="0.2">
      <c r="A383" t="s">
        <v>393</v>
      </c>
      <c r="B383">
        <v>520</v>
      </c>
      <c r="C383">
        <v>433</v>
      </c>
      <c r="D383">
        <v>493</v>
      </c>
      <c r="E383">
        <v>463</v>
      </c>
      <c r="F383">
        <v>1773</v>
      </c>
      <c r="G383">
        <v>2221</v>
      </c>
      <c r="H383">
        <v>1244.9248190000001</v>
      </c>
      <c r="I383">
        <v>3.0352257370000002</v>
      </c>
      <c r="J383">
        <v>0.32745083000000003</v>
      </c>
      <c r="K383">
        <v>9.2692565219999992</v>
      </c>
      <c r="L383" s="1">
        <v>1.8700000000000001E-20</v>
      </c>
      <c r="M383" s="1">
        <v>9.5599999999999996E-19</v>
      </c>
    </row>
    <row r="384" spans="1:13" x14ac:dyDescent="0.2">
      <c r="A384" t="s">
        <v>394</v>
      </c>
      <c r="B384">
        <v>618</v>
      </c>
      <c r="C384">
        <v>328</v>
      </c>
      <c r="D384">
        <v>248</v>
      </c>
      <c r="E384">
        <v>178</v>
      </c>
      <c r="F384">
        <v>505</v>
      </c>
      <c r="G384">
        <v>362</v>
      </c>
      <c r="H384">
        <v>388.51813129999999</v>
      </c>
      <c r="I384">
        <v>1.4356970520000001</v>
      </c>
      <c r="J384">
        <v>0.34498931399999999</v>
      </c>
      <c r="K384">
        <v>4.1615696309999999</v>
      </c>
      <c r="L384" s="1">
        <v>3.1600000000000002E-5</v>
      </c>
      <c r="M384">
        <v>1.74804E-4</v>
      </c>
    </row>
    <row r="385" spans="1:13" x14ac:dyDescent="0.2">
      <c r="A385" t="s">
        <v>395</v>
      </c>
      <c r="B385">
        <v>189</v>
      </c>
      <c r="C385">
        <v>207</v>
      </c>
      <c r="D385">
        <v>174</v>
      </c>
      <c r="E385">
        <v>118</v>
      </c>
      <c r="F385">
        <v>256</v>
      </c>
      <c r="G385">
        <v>303</v>
      </c>
      <c r="H385">
        <v>238.9273996</v>
      </c>
      <c r="I385">
        <v>1.7935198800000001</v>
      </c>
      <c r="J385">
        <v>0.35672535</v>
      </c>
      <c r="K385">
        <v>5.0277331820000004</v>
      </c>
      <c r="L385" s="1">
        <v>4.9599999999999999E-7</v>
      </c>
      <c r="M385" s="1">
        <v>3.8199999999999998E-6</v>
      </c>
    </row>
    <row r="386" spans="1:13" x14ac:dyDescent="0.2">
      <c r="A386" t="s">
        <v>396</v>
      </c>
      <c r="B386">
        <v>947</v>
      </c>
      <c r="C386">
        <v>732</v>
      </c>
      <c r="D386">
        <v>725</v>
      </c>
      <c r="E386">
        <v>151</v>
      </c>
      <c r="F386">
        <v>956</v>
      </c>
      <c r="G386">
        <v>882</v>
      </c>
      <c r="H386">
        <v>695.77919780000002</v>
      </c>
      <c r="I386">
        <v>1.099736209</v>
      </c>
      <c r="J386">
        <v>0.40881289199999998</v>
      </c>
      <c r="K386">
        <v>2.6900722319999999</v>
      </c>
      <c r="L386">
        <v>7.1436549999999996E-3</v>
      </c>
      <c r="M386">
        <v>2.2241012000000001E-2</v>
      </c>
    </row>
    <row r="387" spans="1:13" x14ac:dyDescent="0.2">
      <c r="A387" t="s">
        <v>397</v>
      </c>
      <c r="B387">
        <v>1122</v>
      </c>
      <c r="C387">
        <v>904</v>
      </c>
      <c r="D387">
        <v>746</v>
      </c>
      <c r="E387">
        <v>375</v>
      </c>
      <c r="F387">
        <v>1138</v>
      </c>
      <c r="G387">
        <v>875</v>
      </c>
      <c r="H387">
        <v>891.00047340000003</v>
      </c>
      <c r="I387">
        <v>1.3306780039999999</v>
      </c>
      <c r="J387">
        <v>0.18403247</v>
      </c>
      <c r="K387">
        <v>7.2306696949999996</v>
      </c>
      <c r="L387" s="1">
        <v>4.8099999999999997E-13</v>
      </c>
      <c r="M387" s="1">
        <v>9.8500000000000002E-12</v>
      </c>
    </row>
    <row r="388" spans="1:13" x14ac:dyDescent="0.2">
      <c r="A388" t="s">
        <v>398</v>
      </c>
      <c r="B388">
        <v>448</v>
      </c>
      <c r="C388">
        <v>291</v>
      </c>
      <c r="D388">
        <v>192</v>
      </c>
      <c r="E388">
        <v>162</v>
      </c>
      <c r="F388">
        <v>520</v>
      </c>
      <c r="G388">
        <v>337</v>
      </c>
      <c r="H388">
        <v>354.854556</v>
      </c>
      <c r="I388">
        <v>1.7228888</v>
      </c>
      <c r="J388">
        <v>0.34442357899999998</v>
      </c>
      <c r="K388">
        <v>5.0022382509999996</v>
      </c>
      <c r="L388" s="1">
        <v>5.6700000000000003E-7</v>
      </c>
      <c r="M388" s="1">
        <v>4.3200000000000001E-6</v>
      </c>
    </row>
    <row r="389" spans="1:13" x14ac:dyDescent="0.2">
      <c r="A389" t="s">
        <v>399</v>
      </c>
      <c r="B389">
        <v>0</v>
      </c>
      <c r="C389">
        <v>0</v>
      </c>
      <c r="D389">
        <v>0</v>
      </c>
      <c r="E389">
        <v>64</v>
      </c>
      <c r="F389">
        <v>0</v>
      </c>
      <c r="G389">
        <v>0</v>
      </c>
      <c r="H389">
        <v>36.396999450000003</v>
      </c>
      <c r="I389">
        <v>22.743540419999999</v>
      </c>
      <c r="J389">
        <v>3.9091801450000001</v>
      </c>
      <c r="K389">
        <v>5.8179821780000003</v>
      </c>
      <c r="L389" s="1">
        <v>5.9600000000000001E-9</v>
      </c>
      <c r="M389" s="1">
        <v>6.7000000000000004E-8</v>
      </c>
    </row>
    <row r="390" spans="1:13" x14ac:dyDescent="0.2">
      <c r="A390" t="s">
        <v>400</v>
      </c>
      <c r="B390">
        <v>168</v>
      </c>
      <c r="C390">
        <v>307</v>
      </c>
      <c r="D390">
        <v>134</v>
      </c>
      <c r="E390">
        <v>183</v>
      </c>
      <c r="F390">
        <v>319</v>
      </c>
      <c r="G390">
        <v>478</v>
      </c>
      <c r="H390">
        <v>330.26295190000002</v>
      </c>
      <c r="I390">
        <v>2.2587022879999998</v>
      </c>
      <c r="J390">
        <v>0.51069581500000005</v>
      </c>
      <c r="K390">
        <v>4.4227938079999998</v>
      </c>
      <c r="L390" s="1">
        <v>9.7399999999999999E-6</v>
      </c>
      <c r="M390" s="1">
        <v>5.94E-5</v>
      </c>
    </row>
    <row r="391" spans="1:13" x14ac:dyDescent="0.2">
      <c r="A391" t="s">
        <v>401</v>
      </c>
      <c r="B391">
        <v>1495</v>
      </c>
      <c r="C391">
        <v>1017</v>
      </c>
      <c r="D391">
        <v>692</v>
      </c>
      <c r="E391">
        <v>493</v>
      </c>
      <c r="F391">
        <v>1553</v>
      </c>
      <c r="G391">
        <v>1811</v>
      </c>
      <c r="H391">
        <v>1277.7439890000001</v>
      </c>
      <c r="I391">
        <v>1.799412789</v>
      </c>
      <c r="J391">
        <v>0.243343011</v>
      </c>
      <c r="K391">
        <v>7.394552988</v>
      </c>
      <c r="L391" s="1">
        <v>1.42E-13</v>
      </c>
      <c r="M391" s="1">
        <v>3.1399999999999999E-12</v>
      </c>
    </row>
    <row r="392" spans="1:13" x14ac:dyDescent="0.2">
      <c r="A392" t="s">
        <v>402</v>
      </c>
      <c r="B392">
        <v>0</v>
      </c>
      <c r="C392">
        <v>0</v>
      </c>
      <c r="D392">
        <v>0</v>
      </c>
      <c r="E392">
        <v>45</v>
      </c>
      <c r="F392">
        <v>0</v>
      </c>
      <c r="G392">
        <v>0</v>
      </c>
      <c r="H392">
        <v>25.59164024</v>
      </c>
      <c r="I392">
        <v>22.25286195</v>
      </c>
      <c r="J392">
        <v>3.9102037059999999</v>
      </c>
      <c r="K392">
        <v>5.6909725470000003</v>
      </c>
      <c r="L392" s="1">
        <v>1.26E-8</v>
      </c>
      <c r="M392" s="1">
        <v>1.2599999999999999E-7</v>
      </c>
    </row>
    <row r="393" spans="1:13" x14ac:dyDescent="0.2">
      <c r="A393" t="s">
        <v>403</v>
      </c>
      <c r="B393">
        <v>945</v>
      </c>
      <c r="C393">
        <v>736</v>
      </c>
      <c r="D393">
        <v>687</v>
      </c>
      <c r="E393">
        <v>310</v>
      </c>
      <c r="F393">
        <v>1702</v>
      </c>
      <c r="G393">
        <v>2169</v>
      </c>
      <c r="H393">
        <v>1214.1462320000001</v>
      </c>
      <c r="I393">
        <v>2.1964121620000001</v>
      </c>
      <c r="J393">
        <v>0.40270517300000003</v>
      </c>
      <c r="K393">
        <v>5.4541443870000004</v>
      </c>
      <c r="L393" s="1">
        <v>4.9199999999999997E-8</v>
      </c>
      <c r="M393" s="1">
        <v>4.46E-7</v>
      </c>
    </row>
    <row r="394" spans="1:13" x14ac:dyDescent="0.2">
      <c r="A394" t="s">
        <v>404</v>
      </c>
      <c r="B394">
        <v>1159</v>
      </c>
      <c r="C394">
        <v>970</v>
      </c>
      <c r="D394">
        <v>707</v>
      </c>
      <c r="E394">
        <v>207</v>
      </c>
      <c r="F394">
        <v>1082</v>
      </c>
      <c r="G394">
        <v>1053</v>
      </c>
      <c r="H394">
        <v>826.89423360000001</v>
      </c>
      <c r="I394">
        <v>1.143759964</v>
      </c>
      <c r="J394">
        <v>0.345255745</v>
      </c>
      <c r="K394">
        <v>3.3127905339999999</v>
      </c>
      <c r="L394">
        <v>9.2370099999999997E-4</v>
      </c>
      <c r="M394">
        <v>3.654614E-3</v>
      </c>
    </row>
    <row r="395" spans="1:13" x14ac:dyDescent="0.2">
      <c r="A395" t="s">
        <v>405</v>
      </c>
      <c r="B395">
        <v>588</v>
      </c>
      <c r="C395">
        <v>495</v>
      </c>
      <c r="D395">
        <v>531</v>
      </c>
      <c r="E395">
        <v>163</v>
      </c>
      <c r="F395">
        <v>393</v>
      </c>
      <c r="G395">
        <v>835</v>
      </c>
      <c r="H395">
        <v>504.99160799999999</v>
      </c>
      <c r="I395">
        <v>1.2341009409999999</v>
      </c>
      <c r="J395">
        <v>0.44221417299999999</v>
      </c>
      <c r="K395">
        <v>2.7907313149999999</v>
      </c>
      <c r="L395">
        <v>5.2589109999999998E-3</v>
      </c>
      <c r="M395">
        <v>1.7060282E-2</v>
      </c>
    </row>
    <row r="396" spans="1:13" x14ac:dyDescent="0.2">
      <c r="A396" t="s">
        <v>406</v>
      </c>
      <c r="B396">
        <v>1977</v>
      </c>
      <c r="C396">
        <v>1628</v>
      </c>
      <c r="D396">
        <v>1289</v>
      </c>
      <c r="E396">
        <v>823</v>
      </c>
      <c r="F396">
        <v>1971</v>
      </c>
      <c r="G396">
        <v>1884</v>
      </c>
      <c r="H396">
        <v>1729.489456</v>
      </c>
      <c r="I396">
        <v>1.517458953</v>
      </c>
      <c r="J396">
        <v>0.141547701</v>
      </c>
      <c r="K396">
        <v>10.720477560000001</v>
      </c>
      <c r="L396" s="1">
        <v>8.1600000000000001E-27</v>
      </c>
      <c r="M396" s="1">
        <v>7.4200000000000001E-25</v>
      </c>
    </row>
    <row r="397" spans="1:13" x14ac:dyDescent="0.2">
      <c r="A397" t="s">
        <v>407</v>
      </c>
      <c r="B397">
        <v>469</v>
      </c>
      <c r="C397">
        <v>391</v>
      </c>
      <c r="D397">
        <v>270</v>
      </c>
      <c r="E397">
        <v>228</v>
      </c>
      <c r="F397">
        <v>799</v>
      </c>
      <c r="G397">
        <v>969</v>
      </c>
      <c r="H397">
        <v>606.51657890000001</v>
      </c>
      <c r="I397">
        <v>2.3015886569999999</v>
      </c>
      <c r="J397">
        <v>0.29578322400000001</v>
      </c>
      <c r="K397">
        <v>7.7813360329999997</v>
      </c>
      <c r="L397" s="1">
        <v>7.1800000000000007E-15</v>
      </c>
      <c r="M397" s="1">
        <v>1.84E-13</v>
      </c>
    </row>
    <row r="398" spans="1:13" x14ac:dyDescent="0.2">
      <c r="A398" t="s">
        <v>408</v>
      </c>
      <c r="B398">
        <v>1208</v>
      </c>
      <c r="C398">
        <v>746</v>
      </c>
      <c r="D398">
        <v>568</v>
      </c>
      <c r="E398">
        <v>342</v>
      </c>
      <c r="F398">
        <v>689</v>
      </c>
      <c r="G398">
        <v>684</v>
      </c>
      <c r="H398">
        <v>708.87090880000005</v>
      </c>
      <c r="I398">
        <v>1.1068886440000001</v>
      </c>
      <c r="J398">
        <v>0.26817676699999998</v>
      </c>
      <c r="K398">
        <v>4.1274591169999999</v>
      </c>
      <c r="L398" s="1">
        <v>3.6699999999999998E-5</v>
      </c>
      <c r="M398">
        <v>2.0013799999999999E-4</v>
      </c>
    </row>
    <row r="399" spans="1:13" x14ac:dyDescent="0.2">
      <c r="A399" t="s">
        <v>409</v>
      </c>
      <c r="B399">
        <v>0</v>
      </c>
      <c r="C399">
        <v>0</v>
      </c>
      <c r="D399">
        <v>0</v>
      </c>
      <c r="E399">
        <v>0</v>
      </c>
      <c r="F399">
        <v>38</v>
      </c>
      <c r="G399">
        <v>57</v>
      </c>
      <c r="H399">
        <v>20.160261389999999</v>
      </c>
      <c r="I399">
        <v>8.6257911420000006</v>
      </c>
      <c r="J399">
        <v>3.4472438790000002</v>
      </c>
      <c r="K399">
        <v>2.5022282859999998</v>
      </c>
      <c r="L399">
        <v>1.2341431999999999E-2</v>
      </c>
      <c r="M399">
        <v>3.5893480999999998E-2</v>
      </c>
    </row>
    <row r="400" spans="1:13" x14ac:dyDescent="0.2">
      <c r="A400" t="s">
        <v>410</v>
      </c>
      <c r="B400">
        <v>1874</v>
      </c>
      <c r="C400">
        <v>1473</v>
      </c>
      <c r="D400">
        <v>1251</v>
      </c>
      <c r="E400">
        <v>278</v>
      </c>
      <c r="F400">
        <v>1943</v>
      </c>
      <c r="G400">
        <v>1721</v>
      </c>
      <c r="H400">
        <v>1351.8312169999999</v>
      </c>
      <c r="I400">
        <v>1.1500636989999999</v>
      </c>
      <c r="J400">
        <v>0.397343793</v>
      </c>
      <c r="K400">
        <v>2.894379426</v>
      </c>
      <c r="L400">
        <v>3.7990879999999999E-3</v>
      </c>
      <c r="M400">
        <v>1.2853206000000001E-2</v>
      </c>
    </row>
    <row r="401" spans="1:13" x14ac:dyDescent="0.2">
      <c r="A401" t="s">
        <v>411</v>
      </c>
      <c r="B401">
        <v>330</v>
      </c>
      <c r="C401">
        <v>91</v>
      </c>
      <c r="D401">
        <v>104</v>
      </c>
      <c r="E401">
        <v>150</v>
      </c>
      <c r="F401">
        <v>397</v>
      </c>
      <c r="G401">
        <v>423</v>
      </c>
      <c r="H401">
        <v>303.2634347</v>
      </c>
      <c r="I401">
        <v>2.5347239250000002</v>
      </c>
      <c r="J401">
        <v>0.51165642099999997</v>
      </c>
      <c r="K401">
        <v>4.953957033</v>
      </c>
      <c r="L401" s="1">
        <v>7.2699999999999999E-7</v>
      </c>
      <c r="M401" s="1">
        <v>5.4399999999999996E-6</v>
      </c>
    </row>
    <row r="402" spans="1:13" x14ac:dyDescent="0.2">
      <c r="A402" t="s">
        <v>412</v>
      </c>
      <c r="B402">
        <v>1457</v>
      </c>
      <c r="C402">
        <v>1078</v>
      </c>
      <c r="D402">
        <v>1054</v>
      </c>
      <c r="E402">
        <v>500</v>
      </c>
      <c r="F402">
        <v>978</v>
      </c>
      <c r="G402">
        <v>1168</v>
      </c>
      <c r="H402">
        <v>1068.326765</v>
      </c>
      <c r="I402">
        <v>1.1613966870000001</v>
      </c>
      <c r="J402">
        <v>0.220139047</v>
      </c>
      <c r="K402">
        <v>5.2757414220000003</v>
      </c>
      <c r="L402" s="1">
        <v>1.3199999999999999E-7</v>
      </c>
      <c r="M402" s="1">
        <v>1.1200000000000001E-6</v>
      </c>
    </row>
    <row r="403" spans="1:13" x14ac:dyDescent="0.2">
      <c r="A403" t="s">
        <v>413</v>
      </c>
      <c r="B403">
        <v>1137</v>
      </c>
      <c r="C403">
        <v>1243</v>
      </c>
      <c r="D403">
        <v>948</v>
      </c>
      <c r="E403">
        <v>789</v>
      </c>
      <c r="F403">
        <v>1951</v>
      </c>
      <c r="G403">
        <v>2099</v>
      </c>
      <c r="H403">
        <v>1615.5172869999999</v>
      </c>
      <c r="I403">
        <v>2.0730952290000002</v>
      </c>
      <c r="J403">
        <v>0.214332623</v>
      </c>
      <c r="K403">
        <v>9.6723270770000003</v>
      </c>
      <c r="L403" s="1">
        <v>3.9499999999999999E-22</v>
      </c>
      <c r="M403" s="1">
        <v>2.3899999999999999E-20</v>
      </c>
    </row>
    <row r="404" spans="1:13" x14ac:dyDescent="0.2">
      <c r="A404" t="s">
        <v>414</v>
      </c>
      <c r="B404">
        <v>556</v>
      </c>
      <c r="C404">
        <v>333</v>
      </c>
      <c r="D404">
        <v>261</v>
      </c>
      <c r="E404">
        <v>72</v>
      </c>
      <c r="F404">
        <v>731</v>
      </c>
      <c r="G404">
        <v>513</v>
      </c>
      <c r="H404">
        <v>405.03742820000002</v>
      </c>
      <c r="I404">
        <v>1.5718493090000001</v>
      </c>
      <c r="J404">
        <v>0.56440955999999998</v>
      </c>
      <c r="K404">
        <v>2.7849445149999998</v>
      </c>
      <c r="L404">
        <v>5.3536879999999997E-3</v>
      </c>
      <c r="M404">
        <v>1.7323162E-2</v>
      </c>
    </row>
    <row r="405" spans="1:13" x14ac:dyDescent="0.2">
      <c r="A405" t="s">
        <v>415</v>
      </c>
      <c r="B405">
        <v>1187</v>
      </c>
      <c r="C405">
        <v>592</v>
      </c>
      <c r="D405">
        <v>494</v>
      </c>
      <c r="E405">
        <v>562</v>
      </c>
      <c r="F405">
        <v>1572</v>
      </c>
      <c r="G405">
        <v>1514</v>
      </c>
      <c r="H405">
        <v>1170.9545639999999</v>
      </c>
      <c r="I405">
        <v>2.2829410819999998</v>
      </c>
      <c r="J405">
        <v>0.25614870899999997</v>
      </c>
      <c r="K405">
        <v>8.9125613589999997</v>
      </c>
      <c r="L405" s="1">
        <v>4.99E-19</v>
      </c>
      <c r="M405" s="1">
        <v>2.0699999999999999E-17</v>
      </c>
    </row>
    <row r="406" spans="1:13" x14ac:dyDescent="0.2">
      <c r="A406" t="s">
        <v>416</v>
      </c>
      <c r="B406">
        <v>449</v>
      </c>
      <c r="C406">
        <v>287</v>
      </c>
      <c r="D406">
        <v>272</v>
      </c>
      <c r="E406">
        <v>120</v>
      </c>
      <c r="F406">
        <v>352</v>
      </c>
      <c r="G406">
        <v>379</v>
      </c>
      <c r="H406">
        <v>314.0555501</v>
      </c>
      <c r="I406">
        <v>1.291894259</v>
      </c>
      <c r="J406">
        <v>0.25989807700000001</v>
      </c>
      <c r="K406">
        <v>4.9707726799999996</v>
      </c>
      <c r="L406" s="1">
        <v>6.6700000000000003E-7</v>
      </c>
      <c r="M406" s="1">
        <v>5.0200000000000002E-6</v>
      </c>
    </row>
    <row r="407" spans="1:13" x14ac:dyDescent="0.2">
      <c r="A407" t="s">
        <v>417</v>
      </c>
      <c r="B407">
        <v>879</v>
      </c>
      <c r="C407">
        <v>761</v>
      </c>
      <c r="D407">
        <v>762</v>
      </c>
      <c r="E407">
        <v>213</v>
      </c>
      <c r="F407">
        <v>1252</v>
      </c>
      <c r="G407">
        <v>1399</v>
      </c>
      <c r="H407">
        <v>905.89970410000001</v>
      </c>
      <c r="I407">
        <v>1.6101707649999999</v>
      </c>
      <c r="J407">
        <v>0.41640984800000003</v>
      </c>
      <c r="K407">
        <v>3.8667931919999998</v>
      </c>
      <c r="L407">
        <v>1.10276E-4</v>
      </c>
      <c r="M407">
        <v>5.4374600000000001E-4</v>
      </c>
    </row>
    <row r="408" spans="1:13" x14ac:dyDescent="0.2">
      <c r="A408" t="s">
        <v>418</v>
      </c>
      <c r="B408">
        <v>158</v>
      </c>
      <c r="C408">
        <v>74</v>
      </c>
      <c r="D408">
        <v>46</v>
      </c>
      <c r="E408">
        <v>65</v>
      </c>
      <c r="F408">
        <v>64</v>
      </c>
      <c r="G408">
        <v>116</v>
      </c>
      <c r="H408">
        <v>99.071919899999997</v>
      </c>
      <c r="I408">
        <v>1.645917844</v>
      </c>
      <c r="J408">
        <v>0.69453646000000002</v>
      </c>
      <c r="K408">
        <v>2.36980769</v>
      </c>
      <c r="L408">
        <v>1.7797339999999998E-2</v>
      </c>
      <c r="M408">
        <v>4.9118241999999999E-2</v>
      </c>
    </row>
    <row r="409" spans="1:13" x14ac:dyDescent="0.2">
      <c r="A409" t="s">
        <v>419</v>
      </c>
      <c r="B409">
        <v>247</v>
      </c>
      <c r="C409">
        <v>160</v>
      </c>
      <c r="D409">
        <v>128</v>
      </c>
      <c r="E409">
        <v>102</v>
      </c>
      <c r="F409">
        <v>484</v>
      </c>
      <c r="G409">
        <v>260</v>
      </c>
      <c r="H409">
        <v>262.16568649999999</v>
      </c>
      <c r="I409">
        <v>2.163207275</v>
      </c>
      <c r="J409">
        <v>0.41661331499999998</v>
      </c>
      <c r="K409">
        <v>5.1923623140000004</v>
      </c>
      <c r="L409" s="1">
        <v>2.0800000000000001E-7</v>
      </c>
      <c r="M409" s="1">
        <v>1.7E-6</v>
      </c>
    </row>
    <row r="410" spans="1:13" x14ac:dyDescent="0.2">
      <c r="A410" t="s">
        <v>420</v>
      </c>
      <c r="B410">
        <v>518</v>
      </c>
      <c r="C410">
        <v>319</v>
      </c>
      <c r="D410">
        <v>175</v>
      </c>
      <c r="E410">
        <v>368</v>
      </c>
      <c r="F410">
        <v>1543</v>
      </c>
      <c r="G410">
        <v>1839</v>
      </c>
      <c r="H410">
        <v>1013.5785980000001</v>
      </c>
      <c r="I410">
        <v>3.3897064440000002</v>
      </c>
      <c r="J410">
        <v>0.38922679999999998</v>
      </c>
      <c r="K410">
        <v>8.7088207709999992</v>
      </c>
      <c r="L410" s="1">
        <v>3.0699999999999998E-18</v>
      </c>
      <c r="M410" s="1">
        <v>1.1600000000000001E-16</v>
      </c>
    </row>
    <row r="411" spans="1:13" x14ac:dyDescent="0.2">
      <c r="A411" t="s">
        <v>421</v>
      </c>
      <c r="B411">
        <v>0</v>
      </c>
      <c r="C411">
        <v>0</v>
      </c>
      <c r="D411">
        <v>0</v>
      </c>
      <c r="E411">
        <v>27</v>
      </c>
      <c r="F411">
        <v>0</v>
      </c>
      <c r="G411">
        <v>0</v>
      </c>
      <c r="H411">
        <v>15.354984139999999</v>
      </c>
      <c r="I411">
        <v>8.2229286070000001</v>
      </c>
      <c r="J411">
        <v>3.912504744</v>
      </c>
      <c r="K411">
        <v>2.1017044440000001</v>
      </c>
      <c r="L411">
        <v>3.5579173999999998E-2</v>
      </c>
      <c r="M411">
        <v>8.5613772000000005E-2</v>
      </c>
    </row>
    <row r="412" spans="1:13" x14ac:dyDescent="0.2">
      <c r="A412" t="s">
        <v>422</v>
      </c>
      <c r="B412">
        <v>0</v>
      </c>
      <c r="C412">
        <v>0</v>
      </c>
      <c r="D412">
        <v>0</v>
      </c>
      <c r="E412">
        <v>35</v>
      </c>
      <c r="F412">
        <v>0</v>
      </c>
      <c r="G412">
        <v>0</v>
      </c>
      <c r="H412">
        <v>19.904609069999999</v>
      </c>
      <c r="I412">
        <v>8.5988482459999993</v>
      </c>
      <c r="J412">
        <v>3.9111892369999999</v>
      </c>
      <c r="K412">
        <v>2.1985252370000001</v>
      </c>
      <c r="L412">
        <v>2.7911697999999999E-2</v>
      </c>
      <c r="M412">
        <v>7.0850039000000004E-2</v>
      </c>
    </row>
    <row r="413" spans="1:13" x14ac:dyDescent="0.2">
      <c r="A413" t="s">
        <v>423</v>
      </c>
      <c r="B413">
        <v>0</v>
      </c>
      <c r="C413">
        <v>0</v>
      </c>
      <c r="D413">
        <v>0</v>
      </c>
      <c r="E413">
        <v>21</v>
      </c>
      <c r="F413">
        <v>0</v>
      </c>
      <c r="G413">
        <v>0</v>
      </c>
      <c r="H413">
        <v>11.942765440000001</v>
      </c>
      <c r="I413">
        <v>7.8584584040000003</v>
      </c>
      <c r="J413">
        <v>3.9141509829999999</v>
      </c>
      <c r="K413">
        <v>2.0077044650000002</v>
      </c>
      <c r="L413">
        <v>4.4674706000000002E-2</v>
      </c>
      <c r="M413">
        <v>0.102338708</v>
      </c>
    </row>
    <row r="414" spans="1:13" x14ac:dyDescent="0.2">
      <c r="A414" t="s">
        <v>424</v>
      </c>
      <c r="B414">
        <v>0</v>
      </c>
      <c r="C414">
        <v>0</v>
      </c>
      <c r="D414">
        <v>0</v>
      </c>
      <c r="E414">
        <v>0</v>
      </c>
      <c r="F414">
        <v>57</v>
      </c>
      <c r="G414">
        <v>0</v>
      </c>
      <c r="H414">
        <v>11.79359805</v>
      </c>
      <c r="I414">
        <v>7.8533981180000003</v>
      </c>
      <c r="J414">
        <v>3.9141768749999999</v>
      </c>
      <c r="K414">
        <v>2.0063983740000002</v>
      </c>
      <c r="L414">
        <v>4.4813762E-2</v>
      </c>
      <c r="M414">
        <v>0.10249018</v>
      </c>
    </row>
    <row r="415" spans="1:13" x14ac:dyDescent="0.2">
      <c r="A415" t="s">
        <v>425</v>
      </c>
      <c r="B415">
        <v>2041</v>
      </c>
      <c r="C415">
        <v>1330</v>
      </c>
      <c r="D415">
        <v>829</v>
      </c>
      <c r="E415">
        <v>422</v>
      </c>
      <c r="F415">
        <v>1628</v>
      </c>
      <c r="G415">
        <v>1412</v>
      </c>
      <c r="H415">
        <v>1252.2027800000001</v>
      </c>
      <c r="I415">
        <v>1.250869182</v>
      </c>
      <c r="J415">
        <v>0.27723715399999999</v>
      </c>
      <c r="K415">
        <v>4.5119103410000001</v>
      </c>
      <c r="L415" s="1">
        <v>6.4200000000000004E-6</v>
      </c>
      <c r="M415" s="1">
        <v>4.1E-5</v>
      </c>
    </row>
    <row r="416" spans="1:13" x14ac:dyDescent="0.2">
      <c r="A416" t="s">
        <v>426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64</v>
      </c>
      <c r="H416">
        <v>13.808126529999999</v>
      </c>
      <c r="I416">
        <v>21.39818215</v>
      </c>
      <c r="J416">
        <v>3.9131019930000002</v>
      </c>
      <c r="K416">
        <v>5.4683425550000004</v>
      </c>
      <c r="L416" s="1">
        <v>4.5400000000000003E-8</v>
      </c>
      <c r="M416" s="1">
        <v>4.1399999999999997E-7</v>
      </c>
    </row>
    <row r="417" spans="1:13" x14ac:dyDescent="0.2">
      <c r="A417" t="s">
        <v>427</v>
      </c>
      <c r="B417">
        <v>93</v>
      </c>
      <c r="C417">
        <v>91</v>
      </c>
      <c r="D417">
        <v>46</v>
      </c>
      <c r="E417">
        <v>24</v>
      </c>
      <c r="F417">
        <v>265</v>
      </c>
      <c r="G417">
        <v>128</v>
      </c>
      <c r="H417">
        <v>116.8567273</v>
      </c>
      <c r="I417">
        <v>2.2180294659999999</v>
      </c>
      <c r="J417">
        <v>0.72615084100000005</v>
      </c>
      <c r="K417">
        <v>3.054502372</v>
      </c>
      <c r="L417">
        <v>2.2543419999999999E-3</v>
      </c>
      <c r="M417">
        <v>8.0759270000000001E-3</v>
      </c>
    </row>
    <row r="418" spans="1:13" x14ac:dyDescent="0.2">
      <c r="A418" t="s">
        <v>428</v>
      </c>
      <c r="B418">
        <v>5788</v>
      </c>
      <c r="C418">
        <v>3409</v>
      </c>
      <c r="D418">
        <v>2789</v>
      </c>
      <c r="E418">
        <v>1367</v>
      </c>
      <c r="F418">
        <v>3516</v>
      </c>
      <c r="G418">
        <v>3585</v>
      </c>
      <c r="H418">
        <v>3344.5146410000002</v>
      </c>
      <c r="I418">
        <v>1.094907911</v>
      </c>
      <c r="J418">
        <v>0.16780113799999999</v>
      </c>
      <c r="K418">
        <v>6.5250327029999999</v>
      </c>
      <c r="L418" s="1">
        <v>6.7999999999999998E-11</v>
      </c>
      <c r="M418" s="1">
        <v>1.0399999999999999E-9</v>
      </c>
    </row>
    <row r="419" spans="1:13" x14ac:dyDescent="0.2">
      <c r="A419" t="s">
        <v>429</v>
      </c>
      <c r="B419">
        <v>0</v>
      </c>
      <c r="C419">
        <v>0</v>
      </c>
      <c r="D419">
        <v>0</v>
      </c>
      <c r="E419">
        <v>42</v>
      </c>
      <c r="F419">
        <v>0</v>
      </c>
      <c r="G419">
        <v>0</v>
      </c>
      <c r="H419">
        <v>23.885530889999998</v>
      </c>
      <c r="I419">
        <v>8.8627399800000006</v>
      </c>
      <c r="J419">
        <v>3.9104498520000002</v>
      </c>
      <c r="K419">
        <v>2.2664246609999998</v>
      </c>
      <c r="L419">
        <v>2.3425395000000002E-2</v>
      </c>
      <c r="M419">
        <v>6.1952053999999999E-2</v>
      </c>
    </row>
    <row r="420" spans="1:13" x14ac:dyDescent="0.2">
      <c r="A420" t="s">
        <v>430</v>
      </c>
      <c r="B420">
        <v>242</v>
      </c>
      <c r="C420">
        <v>125</v>
      </c>
      <c r="D420">
        <v>173</v>
      </c>
      <c r="E420">
        <v>82</v>
      </c>
      <c r="F420">
        <v>185</v>
      </c>
      <c r="G420">
        <v>94</v>
      </c>
      <c r="H420">
        <v>154.48938129999999</v>
      </c>
      <c r="I420">
        <v>1.08644601</v>
      </c>
      <c r="J420">
        <v>0.54701284500000003</v>
      </c>
      <c r="K420">
        <v>1.986143505</v>
      </c>
      <c r="L420">
        <v>4.7017391999999998E-2</v>
      </c>
      <c r="M420">
        <v>0.106147925</v>
      </c>
    </row>
    <row r="421" spans="1:13" x14ac:dyDescent="0.2">
      <c r="A421" t="s">
        <v>431</v>
      </c>
      <c r="B421">
        <v>227</v>
      </c>
      <c r="C421">
        <v>114</v>
      </c>
      <c r="D421">
        <v>101</v>
      </c>
      <c r="E421">
        <v>117</v>
      </c>
      <c r="F421">
        <v>377</v>
      </c>
      <c r="G421">
        <v>476</v>
      </c>
      <c r="H421">
        <v>286.19845190000001</v>
      </c>
      <c r="I421">
        <v>2.6666652659999999</v>
      </c>
      <c r="J421">
        <v>0.38703011399999998</v>
      </c>
      <c r="K421">
        <v>6.8900717790000003</v>
      </c>
      <c r="L421" s="1">
        <v>5.5800000000000001E-12</v>
      </c>
      <c r="M421" s="1">
        <v>1.02E-10</v>
      </c>
    </row>
    <row r="422" spans="1:13" x14ac:dyDescent="0.2">
      <c r="A422" t="s">
        <v>432</v>
      </c>
      <c r="B422">
        <v>0</v>
      </c>
      <c r="C422">
        <v>0</v>
      </c>
      <c r="D422">
        <v>0</v>
      </c>
      <c r="E422">
        <v>61</v>
      </c>
      <c r="F422">
        <v>0</v>
      </c>
      <c r="G422">
        <v>0</v>
      </c>
      <c r="H422">
        <v>34.690890099999997</v>
      </c>
      <c r="I422">
        <v>22.672569429999999</v>
      </c>
      <c r="J422">
        <v>3.9092993410000001</v>
      </c>
      <c r="K422">
        <v>5.7996503859999997</v>
      </c>
      <c r="L422" s="1">
        <v>6.65E-9</v>
      </c>
      <c r="M422" s="1">
        <v>7.4099999999999995E-8</v>
      </c>
    </row>
    <row r="423" spans="1:13" x14ac:dyDescent="0.2">
      <c r="A423" t="s">
        <v>433</v>
      </c>
      <c r="B423">
        <v>699</v>
      </c>
      <c r="C423">
        <v>481</v>
      </c>
      <c r="D423">
        <v>350</v>
      </c>
      <c r="E423">
        <v>98</v>
      </c>
      <c r="F423">
        <v>527</v>
      </c>
      <c r="G423">
        <v>794</v>
      </c>
      <c r="H423">
        <v>473.02236540000001</v>
      </c>
      <c r="I423">
        <v>1.299152503</v>
      </c>
      <c r="J423">
        <v>0.496810154</v>
      </c>
      <c r="K423">
        <v>2.6149878229999999</v>
      </c>
      <c r="L423">
        <v>8.9230639999999996E-3</v>
      </c>
      <c r="M423">
        <v>2.6959400000000001E-2</v>
      </c>
    </row>
    <row r="424" spans="1:13" x14ac:dyDescent="0.2">
      <c r="A424" t="s">
        <v>434</v>
      </c>
      <c r="B424">
        <v>0</v>
      </c>
      <c r="C424">
        <v>0</v>
      </c>
      <c r="D424">
        <v>0</v>
      </c>
      <c r="E424">
        <v>0</v>
      </c>
      <c r="F424">
        <v>56</v>
      </c>
      <c r="G424">
        <v>0</v>
      </c>
      <c r="H424">
        <v>11.58669282</v>
      </c>
      <c r="I424">
        <v>7.827939346</v>
      </c>
      <c r="J424">
        <v>3.9143085200000001</v>
      </c>
      <c r="K424">
        <v>1.999826868</v>
      </c>
      <c r="L424">
        <v>4.5518962000000003E-2</v>
      </c>
      <c r="M424">
        <v>0.10382648999999999</v>
      </c>
    </row>
    <row r="425" spans="1:13" x14ac:dyDescent="0.2">
      <c r="A425" t="s">
        <v>435</v>
      </c>
      <c r="B425">
        <v>520</v>
      </c>
      <c r="C425">
        <v>487</v>
      </c>
      <c r="D425">
        <v>368</v>
      </c>
      <c r="E425">
        <v>177</v>
      </c>
      <c r="F425">
        <v>1737</v>
      </c>
      <c r="G425">
        <v>1605</v>
      </c>
      <c r="H425">
        <v>932.91910299999995</v>
      </c>
      <c r="I425">
        <v>2.6734706070000001</v>
      </c>
      <c r="J425">
        <v>0.523206693</v>
      </c>
      <c r="K425">
        <v>5.1097790710000002</v>
      </c>
      <c r="L425" s="1">
        <v>3.2300000000000002E-7</v>
      </c>
      <c r="M425" s="1">
        <v>2.5600000000000001E-6</v>
      </c>
    </row>
    <row r="426" spans="1:13" x14ac:dyDescent="0.2">
      <c r="A426" t="s">
        <v>436</v>
      </c>
      <c r="B426">
        <v>163</v>
      </c>
      <c r="C426">
        <v>94</v>
      </c>
      <c r="D426">
        <v>76</v>
      </c>
      <c r="E426">
        <v>72</v>
      </c>
      <c r="F426">
        <v>212</v>
      </c>
      <c r="G426">
        <v>140</v>
      </c>
      <c r="H426">
        <v>144.5578002</v>
      </c>
      <c r="I426">
        <v>1.95620803</v>
      </c>
      <c r="J426">
        <v>0.42257083400000001</v>
      </c>
      <c r="K426">
        <v>4.629302053</v>
      </c>
      <c r="L426" s="1">
        <v>3.67E-6</v>
      </c>
      <c r="M426" s="1">
        <v>2.4300000000000001E-5</v>
      </c>
    </row>
    <row r="427" spans="1:13" x14ac:dyDescent="0.2">
      <c r="A427" t="s">
        <v>437</v>
      </c>
      <c r="B427">
        <v>0</v>
      </c>
      <c r="C427">
        <v>0</v>
      </c>
      <c r="D427">
        <v>0</v>
      </c>
      <c r="E427">
        <v>48</v>
      </c>
      <c r="F427">
        <v>0</v>
      </c>
      <c r="G427">
        <v>0</v>
      </c>
      <c r="H427">
        <v>27.297749589999999</v>
      </c>
      <c r="I427">
        <v>22.339904990000001</v>
      </c>
      <c r="J427">
        <v>3.9099881500000002</v>
      </c>
      <c r="K427">
        <v>5.7135480049999998</v>
      </c>
      <c r="L427" s="1">
        <v>1.11E-8</v>
      </c>
      <c r="M427" s="1">
        <v>1.12E-7</v>
      </c>
    </row>
    <row r="428" spans="1:13" x14ac:dyDescent="0.2">
      <c r="A428" t="s">
        <v>438</v>
      </c>
      <c r="B428">
        <v>335</v>
      </c>
      <c r="C428">
        <v>334</v>
      </c>
      <c r="D428">
        <v>290</v>
      </c>
      <c r="E428">
        <v>127</v>
      </c>
      <c r="F428">
        <v>320</v>
      </c>
      <c r="G428">
        <v>554</v>
      </c>
      <c r="H428">
        <v>347.48410100000001</v>
      </c>
      <c r="I428">
        <v>1.53027728</v>
      </c>
      <c r="J428">
        <v>0.401532414</v>
      </c>
      <c r="K428">
        <v>3.811092768</v>
      </c>
      <c r="L428">
        <v>1.3835400000000001E-4</v>
      </c>
      <c r="M428">
        <v>6.6646100000000003E-4</v>
      </c>
    </row>
    <row r="429" spans="1:13" x14ac:dyDescent="0.2">
      <c r="A429" t="s">
        <v>439</v>
      </c>
      <c r="B429">
        <v>1974</v>
      </c>
      <c r="C429">
        <v>980</v>
      </c>
      <c r="D429">
        <v>707</v>
      </c>
      <c r="E429">
        <v>821</v>
      </c>
      <c r="F429">
        <v>1189</v>
      </c>
      <c r="G429">
        <v>1353</v>
      </c>
      <c r="H429">
        <v>1323.039272</v>
      </c>
      <c r="I429">
        <v>1.656380644</v>
      </c>
      <c r="J429">
        <v>0.378721107</v>
      </c>
      <c r="K429">
        <v>4.3736158730000003</v>
      </c>
      <c r="L429" s="1">
        <v>1.22E-5</v>
      </c>
      <c r="M429" s="1">
        <v>7.3200000000000004E-5</v>
      </c>
    </row>
    <row r="430" spans="1:13" x14ac:dyDescent="0.2">
      <c r="A430" t="s">
        <v>440</v>
      </c>
      <c r="B430">
        <v>896</v>
      </c>
      <c r="C430">
        <v>723</v>
      </c>
      <c r="D430">
        <v>525</v>
      </c>
      <c r="E430">
        <v>630</v>
      </c>
      <c r="F430">
        <v>2977</v>
      </c>
      <c r="G430">
        <v>2049</v>
      </c>
      <c r="H430">
        <v>1610.8108669999999</v>
      </c>
      <c r="I430">
        <v>2.8658392620000002</v>
      </c>
      <c r="J430">
        <v>0.27016149900000003</v>
      </c>
      <c r="K430">
        <v>10.607874430000001</v>
      </c>
      <c r="L430" s="1">
        <v>2.7400000000000003E-26</v>
      </c>
      <c r="M430" s="1">
        <v>2.33E-24</v>
      </c>
    </row>
    <row r="431" spans="1:13" x14ac:dyDescent="0.2">
      <c r="A431" t="s">
        <v>441</v>
      </c>
      <c r="B431">
        <v>30</v>
      </c>
      <c r="C431">
        <v>48</v>
      </c>
      <c r="D431">
        <v>43</v>
      </c>
      <c r="E431">
        <v>73</v>
      </c>
      <c r="F431">
        <v>109</v>
      </c>
      <c r="G431">
        <v>106</v>
      </c>
      <c r="H431">
        <v>98.637323570000007</v>
      </c>
      <c r="I431">
        <v>2.8909615849999999</v>
      </c>
      <c r="J431">
        <v>0.64994200099999999</v>
      </c>
      <c r="K431">
        <v>4.4480301009999996</v>
      </c>
      <c r="L431" s="1">
        <v>8.67E-6</v>
      </c>
      <c r="M431" s="1">
        <v>5.3600000000000002E-5</v>
      </c>
    </row>
    <row r="432" spans="1:13" x14ac:dyDescent="0.2">
      <c r="A432" t="s">
        <v>442</v>
      </c>
      <c r="B432">
        <v>0</v>
      </c>
      <c r="C432">
        <v>0</v>
      </c>
      <c r="D432">
        <v>0</v>
      </c>
      <c r="E432">
        <v>68</v>
      </c>
      <c r="F432">
        <v>0</v>
      </c>
      <c r="G432">
        <v>0</v>
      </c>
      <c r="H432">
        <v>38.671811910000002</v>
      </c>
      <c r="I432">
        <v>22.828935640000001</v>
      </c>
      <c r="J432">
        <v>3.909037637</v>
      </c>
      <c r="K432">
        <v>5.8400398649999996</v>
      </c>
      <c r="L432" s="1">
        <v>5.2199999999999998E-9</v>
      </c>
      <c r="M432" s="1">
        <v>5.9599999999999998E-8</v>
      </c>
    </row>
    <row r="433" spans="1:13" x14ac:dyDescent="0.2">
      <c r="A433" t="s">
        <v>443</v>
      </c>
      <c r="B433">
        <v>2162</v>
      </c>
      <c r="C433">
        <v>1267</v>
      </c>
      <c r="D433">
        <v>874</v>
      </c>
      <c r="E433">
        <v>624</v>
      </c>
      <c r="F433">
        <v>1703</v>
      </c>
      <c r="G433">
        <v>1704</v>
      </c>
      <c r="H433">
        <v>1453.415056</v>
      </c>
      <c r="I433">
        <v>1.5048455860000001</v>
      </c>
      <c r="J433">
        <v>0.236989542</v>
      </c>
      <c r="K433">
        <v>6.3498396250000004</v>
      </c>
      <c r="L433" s="1">
        <v>2.16E-10</v>
      </c>
      <c r="M433" s="1">
        <v>3.1099999999999998E-9</v>
      </c>
    </row>
    <row r="434" spans="1:13" x14ac:dyDescent="0.2">
      <c r="A434" t="s">
        <v>444</v>
      </c>
      <c r="B434">
        <v>616</v>
      </c>
      <c r="C434">
        <v>538</v>
      </c>
      <c r="D434">
        <v>384</v>
      </c>
      <c r="E434">
        <v>296</v>
      </c>
      <c r="F434">
        <v>771</v>
      </c>
      <c r="G434">
        <v>1002</v>
      </c>
      <c r="H434">
        <v>684.33286769999995</v>
      </c>
      <c r="I434">
        <v>1.956763268</v>
      </c>
      <c r="J434">
        <v>0.24518620899999999</v>
      </c>
      <c r="K434">
        <v>7.9807232050000003</v>
      </c>
      <c r="L434" s="1">
        <v>1.4500000000000001E-15</v>
      </c>
      <c r="M434" s="1">
        <v>4.1399999999999999E-14</v>
      </c>
    </row>
    <row r="435" spans="1:13" x14ac:dyDescent="0.2">
      <c r="A435" t="s">
        <v>445</v>
      </c>
      <c r="B435">
        <v>1317</v>
      </c>
      <c r="C435">
        <v>1151</v>
      </c>
      <c r="D435">
        <v>750</v>
      </c>
      <c r="E435">
        <v>298</v>
      </c>
      <c r="F435">
        <v>1408</v>
      </c>
      <c r="G435">
        <v>1208</v>
      </c>
      <c r="H435">
        <v>1013.361436</v>
      </c>
      <c r="I435">
        <v>1.3082993140000001</v>
      </c>
      <c r="J435">
        <v>0.29946770499999997</v>
      </c>
      <c r="K435">
        <v>4.3687492529999998</v>
      </c>
      <c r="L435" s="1">
        <v>1.2500000000000001E-5</v>
      </c>
      <c r="M435" s="1">
        <v>7.47E-5</v>
      </c>
    </row>
    <row r="436" spans="1:13" x14ac:dyDescent="0.2">
      <c r="A436" t="s">
        <v>446</v>
      </c>
      <c r="B436">
        <v>24</v>
      </c>
      <c r="C436">
        <v>67</v>
      </c>
      <c r="D436">
        <v>36</v>
      </c>
      <c r="E436">
        <v>48</v>
      </c>
      <c r="F436">
        <v>110</v>
      </c>
      <c r="G436">
        <v>16</v>
      </c>
      <c r="H436">
        <v>65.811240249999997</v>
      </c>
      <c r="I436">
        <v>2.1167310549999998</v>
      </c>
      <c r="J436">
        <v>1.0560966089999999</v>
      </c>
      <c r="K436">
        <v>2.0042968010000002</v>
      </c>
      <c r="L436">
        <v>4.5038276000000002E-2</v>
      </c>
      <c r="M436">
        <v>0.102891739</v>
      </c>
    </row>
    <row r="437" spans="1:13" x14ac:dyDescent="0.2">
      <c r="A437" t="s">
        <v>447</v>
      </c>
      <c r="B437">
        <v>782</v>
      </c>
      <c r="C437">
        <v>392</v>
      </c>
      <c r="D437">
        <v>253</v>
      </c>
      <c r="E437">
        <v>95</v>
      </c>
      <c r="F437">
        <v>595</v>
      </c>
      <c r="G437">
        <v>559</v>
      </c>
      <c r="H437">
        <v>421.08466299999998</v>
      </c>
      <c r="I437">
        <v>1.2746860550000001</v>
      </c>
      <c r="J437">
        <v>0.50592477400000002</v>
      </c>
      <c r="K437">
        <v>2.5195169719999999</v>
      </c>
      <c r="L437">
        <v>1.1751597000000001E-2</v>
      </c>
      <c r="M437">
        <v>3.4365529999999998E-2</v>
      </c>
    </row>
    <row r="438" spans="1:13" x14ac:dyDescent="0.2">
      <c r="A438" t="s">
        <v>448</v>
      </c>
      <c r="B438">
        <v>2673</v>
      </c>
      <c r="C438">
        <v>2746</v>
      </c>
      <c r="D438">
        <v>2215</v>
      </c>
      <c r="E438">
        <v>851</v>
      </c>
      <c r="F438">
        <v>2818</v>
      </c>
      <c r="G438">
        <v>2817</v>
      </c>
      <c r="H438">
        <v>2385.671053</v>
      </c>
      <c r="I438">
        <v>1.2380281989999999</v>
      </c>
      <c r="J438">
        <v>0.20467386100000001</v>
      </c>
      <c r="K438">
        <v>6.0487850930000002</v>
      </c>
      <c r="L438" s="1">
        <v>1.4599999999999999E-9</v>
      </c>
      <c r="M438" s="1">
        <v>1.8699999999999999E-8</v>
      </c>
    </row>
    <row r="439" spans="1:13" x14ac:dyDescent="0.2">
      <c r="A439" t="s">
        <v>449</v>
      </c>
      <c r="B439">
        <v>623</v>
      </c>
      <c r="C439">
        <v>625</v>
      </c>
      <c r="D439">
        <v>591</v>
      </c>
      <c r="E439">
        <v>275</v>
      </c>
      <c r="F439">
        <v>745</v>
      </c>
      <c r="G439">
        <v>958</v>
      </c>
      <c r="H439">
        <v>689.96423110000001</v>
      </c>
      <c r="I439">
        <v>1.584768664</v>
      </c>
      <c r="J439">
        <v>0.29093182899999998</v>
      </c>
      <c r="K439">
        <v>5.4472165209999996</v>
      </c>
      <c r="L439" s="1">
        <v>5.1200000000000002E-8</v>
      </c>
      <c r="M439" s="1">
        <v>4.5999999999999999E-7</v>
      </c>
    </row>
    <row r="440" spans="1:13" x14ac:dyDescent="0.2">
      <c r="A440" t="s">
        <v>450</v>
      </c>
      <c r="B440">
        <v>522</v>
      </c>
      <c r="C440">
        <v>462</v>
      </c>
      <c r="D440">
        <v>317</v>
      </c>
      <c r="E440">
        <v>242</v>
      </c>
      <c r="F440">
        <v>1048</v>
      </c>
      <c r="G440">
        <v>794</v>
      </c>
      <c r="H440">
        <v>644.28427739999995</v>
      </c>
      <c r="I440">
        <v>2.1528028410000002</v>
      </c>
      <c r="J440">
        <v>0.28820863000000002</v>
      </c>
      <c r="K440">
        <v>7.4695988020000001</v>
      </c>
      <c r="L440" s="1">
        <v>8.0400000000000003E-14</v>
      </c>
      <c r="M440" s="1">
        <v>1.8399999999999998E-12</v>
      </c>
    </row>
    <row r="441" spans="1:13" x14ac:dyDescent="0.2">
      <c r="A441" t="s">
        <v>451</v>
      </c>
      <c r="B441">
        <v>706</v>
      </c>
      <c r="C441">
        <v>448</v>
      </c>
      <c r="D441">
        <v>356</v>
      </c>
      <c r="E441">
        <v>76</v>
      </c>
      <c r="F441">
        <v>425</v>
      </c>
      <c r="G441">
        <v>706</v>
      </c>
      <c r="H441">
        <v>418.42578830000002</v>
      </c>
      <c r="I441">
        <v>1.075068793</v>
      </c>
      <c r="J441">
        <v>0.54336824900000003</v>
      </c>
      <c r="K441">
        <v>1.9785270740000001</v>
      </c>
      <c r="L441">
        <v>4.7869277000000002E-2</v>
      </c>
      <c r="M441">
        <v>0.107427888</v>
      </c>
    </row>
    <row r="442" spans="1:13" x14ac:dyDescent="0.2">
      <c r="A442" t="s">
        <v>452</v>
      </c>
      <c r="B442">
        <v>503</v>
      </c>
      <c r="C442">
        <v>459</v>
      </c>
      <c r="D442">
        <v>416</v>
      </c>
      <c r="E442">
        <v>145</v>
      </c>
      <c r="F442">
        <v>587</v>
      </c>
      <c r="G442">
        <v>434</v>
      </c>
      <c r="H442">
        <v>425.6573947</v>
      </c>
      <c r="I442">
        <v>1.221059414</v>
      </c>
      <c r="J442">
        <v>0.304139779</v>
      </c>
      <c r="K442">
        <v>4.01479681</v>
      </c>
      <c r="L442" s="1">
        <v>5.9500000000000003E-5</v>
      </c>
      <c r="M442">
        <v>3.11553E-4</v>
      </c>
    </row>
    <row r="443" spans="1:13" x14ac:dyDescent="0.2">
      <c r="A443" t="s">
        <v>453</v>
      </c>
      <c r="B443">
        <v>1160</v>
      </c>
      <c r="C443">
        <v>824</v>
      </c>
      <c r="D443">
        <v>673</v>
      </c>
      <c r="E443">
        <v>595</v>
      </c>
      <c r="F443">
        <v>1027</v>
      </c>
      <c r="G443">
        <v>1183</v>
      </c>
      <c r="H443">
        <v>1046.3340639999999</v>
      </c>
      <c r="I443">
        <v>1.7427712420000001</v>
      </c>
      <c r="J443">
        <v>0.25550951599999999</v>
      </c>
      <c r="K443">
        <v>6.8207684449999997</v>
      </c>
      <c r="L443" s="1">
        <v>9.0600000000000006E-12</v>
      </c>
      <c r="M443" s="1">
        <v>1.5899999999999999E-10</v>
      </c>
    </row>
    <row r="444" spans="1:13" x14ac:dyDescent="0.2">
      <c r="A444" t="s">
        <v>454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51</v>
      </c>
      <c r="H444">
        <v>11.00335083</v>
      </c>
      <c r="I444">
        <v>7.7533078030000002</v>
      </c>
      <c r="J444">
        <v>3.9147080060000001</v>
      </c>
      <c r="K444">
        <v>1.980558394</v>
      </c>
      <c r="L444">
        <v>4.7640819000000001E-2</v>
      </c>
      <c r="M444">
        <v>0.107094619</v>
      </c>
    </row>
    <row r="445" spans="1:13" x14ac:dyDescent="0.2">
      <c r="A445" t="s">
        <v>455</v>
      </c>
      <c r="B445">
        <v>242</v>
      </c>
      <c r="C445">
        <v>169</v>
      </c>
      <c r="D445">
        <v>117</v>
      </c>
      <c r="E445">
        <v>139</v>
      </c>
      <c r="F445">
        <v>533</v>
      </c>
      <c r="G445">
        <v>456</v>
      </c>
      <c r="H445">
        <v>334.88822950000002</v>
      </c>
      <c r="I445">
        <v>2.6107102449999999</v>
      </c>
      <c r="J445">
        <v>0.31274400600000002</v>
      </c>
      <c r="K445">
        <v>8.347754685</v>
      </c>
      <c r="L445" s="1">
        <v>6.9599999999999999E-17</v>
      </c>
      <c r="M445" s="1">
        <v>2.2999999999999999E-15</v>
      </c>
    </row>
    <row r="446" spans="1:13" x14ac:dyDescent="0.2">
      <c r="A446" t="s">
        <v>456</v>
      </c>
      <c r="B446">
        <v>424</v>
      </c>
      <c r="C446">
        <v>224</v>
      </c>
      <c r="D446">
        <v>174</v>
      </c>
      <c r="E446">
        <v>229</v>
      </c>
      <c r="F446">
        <v>513</v>
      </c>
      <c r="G446">
        <v>230</v>
      </c>
      <c r="H446">
        <v>358.16914780000002</v>
      </c>
      <c r="I446">
        <v>1.9819713370000001</v>
      </c>
      <c r="J446">
        <v>0.50606646200000005</v>
      </c>
      <c r="K446">
        <v>3.9164249839999998</v>
      </c>
      <c r="L446" s="1">
        <v>8.9900000000000003E-5</v>
      </c>
      <c r="M446">
        <v>4.5340700000000002E-4</v>
      </c>
    </row>
    <row r="447" spans="1:13" x14ac:dyDescent="0.2">
      <c r="A447" t="s">
        <v>457</v>
      </c>
      <c r="B447">
        <v>143</v>
      </c>
      <c r="C447">
        <v>75</v>
      </c>
      <c r="D447">
        <v>91</v>
      </c>
      <c r="E447">
        <v>134</v>
      </c>
      <c r="F447">
        <v>430</v>
      </c>
      <c r="G447">
        <v>292</v>
      </c>
      <c r="H447">
        <v>256.13820559999999</v>
      </c>
      <c r="I447">
        <v>3.0281329050000001</v>
      </c>
      <c r="J447">
        <v>0.36780317499999998</v>
      </c>
      <c r="K447">
        <v>8.2330254620000005</v>
      </c>
      <c r="L447" s="1">
        <v>1.8299999999999999E-16</v>
      </c>
      <c r="M447" s="1">
        <v>5.78E-15</v>
      </c>
    </row>
    <row r="448" spans="1:13" x14ac:dyDescent="0.2">
      <c r="A448" t="s">
        <v>458</v>
      </c>
      <c r="B448">
        <v>69</v>
      </c>
      <c r="C448">
        <v>0</v>
      </c>
      <c r="D448">
        <v>55</v>
      </c>
      <c r="E448">
        <v>174</v>
      </c>
      <c r="F448">
        <v>58</v>
      </c>
      <c r="G448">
        <v>72</v>
      </c>
      <c r="H448">
        <v>137.75046140000001</v>
      </c>
      <c r="I448">
        <v>3.486834805</v>
      </c>
      <c r="J448">
        <v>1.615725764</v>
      </c>
      <c r="K448">
        <v>2.1580610290000002</v>
      </c>
      <c r="L448">
        <v>3.0923086999999998E-2</v>
      </c>
      <c r="M448">
        <v>7.6912161000000007E-2</v>
      </c>
    </row>
    <row r="449" spans="1:13" x14ac:dyDescent="0.2">
      <c r="A449" t="s">
        <v>459</v>
      </c>
      <c r="B449">
        <v>1226</v>
      </c>
      <c r="C449">
        <v>1063</v>
      </c>
      <c r="D449">
        <v>820</v>
      </c>
      <c r="E449">
        <v>427</v>
      </c>
      <c r="F449">
        <v>1330</v>
      </c>
      <c r="G449">
        <v>885</v>
      </c>
      <c r="H449">
        <v>993.76341090000005</v>
      </c>
      <c r="I449">
        <v>1.3154776859999999</v>
      </c>
      <c r="J449">
        <v>0.23134349400000001</v>
      </c>
      <c r="K449">
        <v>5.686253217</v>
      </c>
      <c r="L449" s="1">
        <v>1.3000000000000001E-8</v>
      </c>
      <c r="M449" s="1">
        <v>1.29E-7</v>
      </c>
    </row>
    <row r="450" spans="1:13" x14ac:dyDescent="0.2">
      <c r="A450" t="s">
        <v>460</v>
      </c>
      <c r="B450">
        <v>224</v>
      </c>
      <c r="C450">
        <v>87</v>
      </c>
      <c r="D450">
        <v>101</v>
      </c>
      <c r="E450">
        <v>120</v>
      </c>
      <c r="F450">
        <v>167</v>
      </c>
      <c r="G450">
        <v>124</v>
      </c>
      <c r="H450">
        <v>165.68630189999999</v>
      </c>
      <c r="I450">
        <v>1.831987553</v>
      </c>
      <c r="J450">
        <v>0.60678343000000001</v>
      </c>
      <c r="K450">
        <v>3.0191786110000001</v>
      </c>
      <c r="L450">
        <v>2.534611E-3</v>
      </c>
      <c r="M450">
        <v>8.9718360000000004E-3</v>
      </c>
    </row>
    <row r="451" spans="1:13" x14ac:dyDescent="0.2">
      <c r="A451" t="s">
        <v>461</v>
      </c>
      <c r="B451">
        <v>932</v>
      </c>
      <c r="C451">
        <v>612</v>
      </c>
      <c r="D451">
        <v>439</v>
      </c>
      <c r="E451">
        <v>90</v>
      </c>
      <c r="F451">
        <v>874</v>
      </c>
      <c r="G451">
        <v>655</v>
      </c>
      <c r="H451">
        <v>549.94954470000005</v>
      </c>
      <c r="I451">
        <v>1.0835808760000001</v>
      </c>
      <c r="J451">
        <v>0.53331898700000002</v>
      </c>
      <c r="K451">
        <v>2.0317687969999998</v>
      </c>
      <c r="L451">
        <v>4.2177066999999999E-2</v>
      </c>
      <c r="M451">
        <v>9.8041068999999995E-2</v>
      </c>
    </row>
    <row r="452" spans="1:13" x14ac:dyDescent="0.2">
      <c r="A452" t="s">
        <v>462</v>
      </c>
      <c r="B452">
        <v>0</v>
      </c>
      <c r="C452">
        <v>0</v>
      </c>
      <c r="D452">
        <v>0</v>
      </c>
      <c r="E452">
        <v>56</v>
      </c>
      <c r="F452">
        <v>154</v>
      </c>
      <c r="G452">
        <v>128</v>
      </c>
      <c r="H452">
        <v>91.327032819999999</v>
      </c>
      <c r="I452">
        <v>10.80151113</v>
      </c>
      <c r="J452">
        <v>1.404330458</v>
      </c>
      <c r="K452">
        <v>7.6915736429999999</v>
      </c>
      <c r="L452" s="1">
        <v>1.4500000000000001E-14</v>
      </c>
      <c r="M452" s="1">
        <v>3.5999999999999998E-13</v>
      </c>
    </row>
    <row r="453" spans="1:13" x14ac:dyDescent="0.2">
      <c r="A453" t="s">
        <v>463</v>
      </c>
      <c r="B453">
        <v>287</v>
      </c>
      <c r="C453">
        <v>391</v>
      </c>
      <c r="D453">
        <v>180</v>
      </c>
      <c r="E453">
        <v>176</v>
      </c>
      <c r="F453">
        <v>157</v>
      </c>
      <c r="G453">
        <v>310</v>
      </c>
      <c r="H453">
        <v>278.48959830000001</v>
      </c>
      <c r="I453">
        <v>1.330538249</v>
      </c>
      <c r="J453">
        <v>0.59536378499999998</v>
      </c>
      <c r="K453">
        <v>2.234832355</v>
      </c>
      <c r="L453">
        <v>2.5428356999999999E-2</v>
      </c>
      <c r="M453">
        <v>6.5929477E-2</v>
      </c>
    </row>
    <row r="454" spans="1:13" x14ac:dyDescent="0.2">
      <c r="A454" t="s">
        <v>464</v>
      </c>
      <c r="B454">
        <v>0</v>
      </c>
      <c r="C454">
        <v>0</v>
      </c>
      <c r="D454">
        <v>0</v>
      </c>
      <c r="E454">
        <v>21</v>
      </c>
      <c r="F454">
        <v>0</v>
      </c>
      <c r="G454">
        <v>0</v>
      </c>
      <c r="H454">
        <v>11.942765440000001</v>
      </c>
      <c r="I454">
        <v>7.8584584040000003</v>
      </c>
      <c r="J454">
        <v>3.9141509829999999</v>
      </c>
      <c r="K454">
        <v>2.0077044650000002</v>
      </c>
      <c r="L454">
        <v>4.4674706000000002E-2</v>
      </c>
      <c r="M454">
        <v>0.102338708</v>
      </c>
    </row>
    <row r="455" spans="1:13" x14ac:dyDescent="0.2">
      <c r="A455" t="s">
        <v>465</v>
      </c>
      <c r="B455">
        <v>0</v>
      </c>
      <c r="C455">
        <v>0</v>
      </c>
      <c r="D455">
        <v>0</v>
      </c>
      <c r="E455">
        <v>19</v>
      </c>
      <c r="F455">
        <v>0</v>
      </c>
      <c r="G455">
        <v>0</v>
      </c>
      <c r="H455">
        <v>10.805359210000001</v>
      </c>
      <c r="I455">
        <v>7.713163346</v>
      </c>
      <c r="J455">
        <v>3.9149315360000001</v>
      </c>
      <c r="K455">
        <v>1.97019112</v>
      </c>
      <c r="L455">
        <v>4.8816471E-2</v>
      </c>
      <c r="M455">
        <v>0.108826797</v>
      </c>
    </row>
    <row r="456" spans="1:13" x14ac:dyDescent="0.2">
      <c r="A456" t="s">
        <v>466</v>
      </c>
      <c r="B456">
        <v>0</v>
      </c>
      <c r="C456">
        <v>0</v>
      </c>
      <c r="D456">
        <v>0</v>
      </c>
      <c r="E456">
        <v>82</v>
      </c>
      <c r="F456">
        <v>0</v>
      </c>
      <c r="G456">
        <v>0</v>
      </c>
      <c r="H456">
        <v>46.633655539999999</v>
      </c>
      <c r="I456">
        <v>23.090820019999999</v>
      </c>
      <c r="J456">
        <v>3.9086483699999999</v>
      </c>
      <c r="K456">
        <v>5.9076227469999996</v>
      </c>
      <c r="L456" s="1">
        <v>3.4699999999999998E-9</v>
      </c>
      <c r="M456" s="1">
        <v>4.1600000000000002E-8</v>
      </c>
    </row>
    <row r="457" spans="1:13" x14ac:dyDescent="0.2">
      <c r="A457" t="s">
        <v>467</v>
      </c>
      <c r="B457">
        <v>135</v>
      </c>
      <c r="C457">
        <v>86</v>
      </c>
      <c r="D457">
        <v>75</v>
      </c>
      <c r="E457">
        <v>124</v>
      </c>
      <c r="F457">
        <v>286</v>
      </c>
      <c r="G457">
        <v>241</v>
      </c>
      <c r="H457">
        <v>208.3149573</v>
      </c>
      <c r="I457">
        <v>2.7629860900000001</v>
      </c>
      <c r="J457">
        <v>0.33920692099999999</v>
      </c>
      <c r="K457">
        <v>8.1454295880000007</v>
      </c>
      <c r="L457" s="1">
        <v>3.7799999999999998E-16</v>
      </c>
      <c r="M457" s="1">
        <v>1.1400000000000001E-14</v>
      </c>
    </row>
    <row r="458" spans="1:13" x14ac:dyDescent="0.2">
      <c r="A458" t="s">
        <v>468</v>
      </c>
      <c r="B458">
        <v>547</v>
      </c>
      <c r="C458">
        <v>433</v>
      </c>
      <c r="D458">
        <v>357</v>
      </c>
      <c r="E458">
        <v>211</v>
      </c>
      <c r="F458">
        <v>670</v>
      </c>
      <c r="G458">
        <v>482</v>
      </c>
      <c r="H458">
        <v>484.69397570000001</v>
      </c>
      <c r="I458">
        <v>1.5711604379999999</v>
      </c>
      <c r="J458">
        <v>0.23918140199999999</v>
      </c>
      <c r="K458">
        <v>6.568907233</v>
      </c>
      <c r="L458" s="1">
        <v>5.0699999999999997E-11</v>
      </c>
      <c r="M458" s="1">
        <v>7.8299999999999998E-10</v>
      </c>
    </row>
    <row r="459" spans="1:13" x14ac:dyDescent="0.2">
      <c r="A459" t="s">
        <v>469</v>
      </c>
      <c r="B459">
        <v>0</v>
      </c>
      <c r="C459">
        <v>0</v>
      </c>
      <c r="D459">
        <v>0</v>
      </c>
      <c r="E459">
        <v>20</v>
      </c>
      <c r="F459">
        <v>0</v>
      </c>
      <c r="G459">
        <v>0</v>
      </c>
      <c r="H459">
        <v>11.374062329999999</v>
      </c>
      <c r="I459">
        <v>7.7876352610000001</v>
      </c>
      <c r="J459">
        <v>3.914521707</v>
      </c>
      <c r="K459">
        <v>1.9894219120000001</v>
      </c>
      <c r="L459">
        <v>4.6654652999999997E-2</v>
      </c>
      <c r="M459">
        <v>0.105606623</v>
      </c>
    </row>
    <row r="460" spans="1:13" x14ac:dyDescent="0.2">
      <c r="A460" t="s">
        <v>470</v>
      </c>
      <c r="B460">
        <v>0</v>
      </c>
      <c r="C460">
        <v>0</v>
      </c>
      <c r="D460">
        <v>0</v>
      </c>
      <c r="E460">
        <v>19</v>
      </c>
      <c r="F460">
        <v>0</v>
      </c>
      <c r="G460">
        <v>0</v>
      </c>
      <c r="H460">
        <v>10.805359210000001</v>
      </c>
      <c r="I460">
        <v>7.713163346</v>
      </c>
      <c r="J460">
        <v>3.9149315360000001</v>
      </c>
      <c r="K460">
        <v>1.97019112</v>
      </c>
      <c r="L460">
        <v>4.8816471E-2</v>
      </c>
      <c r="M460">
        <v>0.108826797</v>
      </c>
    </row>
    <row r="461" spans="1:13" x14ac:dyDescent="0.2">
      <c r="A461" t="s">
        <v>471</v>
      </c>
      <c r="B461">
        <v>355</v>
      </c>
      <c r="C461">
        <v>346</v>
      </c>
      <c r="D461">
        <v>264</v>
      </c>
      <c r="E461">
        <v>74</v>
      </c>
      <c r="F461">
        <v>246</v>
      </c>
      <c r="G461">
        <v>499</v>
      </c>
      <c r="H461">
        <v>289.8176947</v>
      </c>
      <c r="I461">
        <v>1.174991814</v>
      </c>
      <c r="J461">
        <v>0.51339893299999995</v>
      </c>
      <c r="K461">
        <v>2.288652624</v>
      </c>
      <c r="L461">
        <v>2.2099543999999999E-2</v>
      </c>
      <c r="M461">
        <v>5.9113125000000002E-2</v>
      </c>
    </row>
    <row r="462" spans="1:13" x14ac:dyDescent="0.2">
      <c r="A462" t="s">
        <v>472</v>
      </c>
      <c r="B462">
        <v>467</v>
      </c>
      <c r="C462">
        <v>230</v>
      </c>
      <c r="D462">
        <v>205</v>
      </c>
      <c r="E462">
        <v>283</v>
      </c>
      <c r="F462">
        <v>874</v>
      </c>
      <c r="G462">
        <v>471</v>
      </c>
      <c r="H462">
        <v>522.79270559999998</v>
      </c>
      <c r="I462">
        <v>2.4790656389999999</v>
      </c>
      <c r="J462">
        <v>0.38261471600000002</v>
      </c>
      <c r="K462">
        <v>6.4792741510000003</v>
      </c>
      <c r="L462" s="1">
        <v>9.2200000000000002E-11</v>
      </c>
      <c r="M462" s="1">
        <v>1.38E-9</v>
      </c>
    </row>
    <row r="463" spans="1:13" x14ac:dyDescent="0.2">
      <c r="A463" t="s">
        <v>473</v>
      </c>
      <c r="B463">
        <v>2132</v>
      </c>
      <c r="C463">
        <v>1207</v>
      </c>
      <c r="D463">
        <v>941</v>
      </c>
      <c r="E463">
        <v>407</v>
      </c>
      <c r="F463">
        <v>1635</v>
      </c>
      <c r="G463">
        <v>1875</v>
      </c>
      <c r="H463">
        <v>1352.4832140000001</v>
      </c>
      <c r="I463">
        <v>1.366932839</v>
      </c>
      <c r="J463">
        <v>0.30922632999999999</v>
      </c>
      <c r="K463">
        <v>4.4204930349999998</v>
      </c>
      <c r="L463" s="1">
        <v>9.8500000000000006E-6</v>
      </c>
      <c r="M463" s="1">
        <v>6.0000000000000002E-5</v>
      </c>
    </row>
    <row r="464" spans="1:13" x14ac:dyDescent="0.2">
      <c r="A464" t="s">
        <v>474</v>
      </c>
      <c r="B464">
        <v>55</v>
      </c>
      <c r="C464">
        <v>78</v>
      </c>
      <c r="D464">
        <v>42</v>
      </c>
      <c r="E464">
        <v>35</v>
      </c>
      <c r="F464">
        <v>126</v>
      </c>
      <c r="G464">
        <v>56</v>
      </c>
      <c r="H464">
        <v>74.351857559999999</v>
      </c>
      <c r="I464">
        <v>1.8337376299999999</v>
      </c>
      <c r="J464">
        <v>0.65884391200000003</v>
      </c>
      <c r="K464">
        <v>2.783265654</v>
      </c>
      <c r="L464">
        <v>5.381472E-3</v>
      </c>
      <c r="M464">
        <v>1.7395817000000001E-2</v>
      </c>
    </row>
    <row r="465" spans="1:13" x14ac:dyDescent="0.2">
      <c r="A465" t="s">
        <v>475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54</v>
      </c>
      <c r="H465">
        <v>11.650606760000001</v>
      </c>
      <c r="I465">
        <v>7.8355266989999999</v>
      </c>
      <c r="J465">
        <v>3.9142690450000002</v>
      </c>
      <c r="K465">
        <v>2.001785419</v>
      </c>
      <c r="L465">
        <v>4.5307815000000001E-2</v>
      </c>
      <c r="M465">
        <v>0.10345172800000001</v>
      </c>
    </row>
    <row r="466" spans="1:13" x14ac:dyDescent="0.2">
      <c r="A466" t="s">
        <v>476</v>
      </c>
      <c r="B466">
        <v>0</v>
      </c>
      <c r="C466">
        <v>0</v>
      </c>
      <c r="D466">
        <v>0</v>
      </c>
      <c r="E466">
        <v>110</v>
      </c>
      <c r="F466">
        <v>82</v>
      </c>
      <c r="G466">
        <v>0</v>
      </c>
      <c r="H466">
        <v>79.523571570000001</v>
      </c>
      <c r="I466">
        <v>10.600696129999999</v>
      </c>
      <c r="J466">
        <v>2.955207079</v>
      </c>
      <c r="K466">
        <v>3.5871246409999999</v>
      </c>
      <c r="L466">
        <v>3.34345E-4</v>
      </c>
      <c r="M466">
        <v>1.474129E-3</v>
      </c>
    </row>
    <row r="467" spans="1:13" x14ac:dyDescent="0.2">
      <c r="A467" t="s">
        <v>477</v>
      </c>
      <c r="B467">
        <v>0</v>
      </c>
      <c r="C467">
        <v>0</v>
      </c>
      <c r="D467">
        <v>0</v>
      </c>
      <c r="E467">
        <v>0</v>
      </c>
      <c r="F467">
        <v>82</v>
      </c>
      <c r="G467">
        <v>81</v>
      </c>
      <c r="H467">
        <v>34.442138909999997</v>
      </c>
      <c r="I467">
        <v>9.3976219249999993</v>
      </c>
      <c r="J467">
        <v>3.1156892630000002</v>
      </c>
      <c r="K467">
        <v>3.0162256670000001</v>
      </c>
      <c r="L467">
        <v>2.559427E-3</v>
      </c>
      <c r="M467">
        <v>9.0431139999999997E-3</v>
      </c>
    </row>
    <row r="468" spans="1:13" x14ac:dyDescent="0.2">
      <c r="A468" t="s">
        <v>478</v>
      </c>
      <c r="B468">
        <v>0</v>
      </c>
      <c r="C468">
        <v>0</v>
      </c>
      <c r="D468">
        <v>0</v>
      </c>
      <c r="E468">
        <v>0</v>
      </c>
      <c r="F468">
        <v>140</v>
      </c>
      <c r="G468">
        <v>149</v>
      </c>
      <c r="H468">
        <v>61.113776620000003</v>
      </c>
      <c r="I468">
        <v>10.22419157</v>
      </c>
      <c r="J468">
        <v>2.8580015159999999</v>
      </c>
      <c r="K468">
        <v>3.5773919329999999</v>
      </c>
      <c r="L468">
        <v>3.4704000000000001E-4</v>
      </c>
      <c r="M468">
        <v>1.5244499999999999E-3</v>
      </c>
    </row>
    <row r="469" spans="1:13" x14ac:dyDescent="0.2">
      <c r="A469" t="s">
        <v>479</v>
      </c>
      <c r="B469">
        <v>139</v>
      </c>
      <c r="C469">
        <v>114</v>
      </c>
      <c r="D469">
        <v>111</v>
      </c>
      <c r="E469">
        <v>100</v>
      </c>
      <c r="F469">
        <v>155</v>
      </c>
      <c r="G469">
        <v>120</v>
      </c>
      <c r="H469">
        <v>148.5423691</v>
      </c>
      <c r="I469">
        <v>1.7579643389999999</v>
      </c>
      <c r="J469">
        <v>0.51592953399999997</v>
      </c>
      <c r="K469">
        <v>3.407372954</v>
      </c>
      <c r="L469">
        <v>6.5591399999999995E-4</v>
      </c>
      <c r="M469">
        <v>2.6901360000000001E-3</v>
      </c>
    </row>
    <row r="470" spans="1:13" x14ac:dyDescent="0.2">
      <c r="A470" t="s">
        <v>480</v>
      </c>
      <c r="B470">
        <v>1975</v>
      </c>
      <c r="C470">
        <v>1492</v>
      </c>
      <c r="D470">
        <v>1120</v>
      </c>
      <c r="E470">
        <v>457</v>
      </c>
      <c r="F470">
        <v>2105</v>
      </c>
      <c r="G470">
        <v>2299</v>
      </c>
      <c r="H470">
        <v>1606.1152500000001</v>
      </c>
      <c r="I470">
        <v>1.5248355419999999</v>
      </c>
      <c r="J470">
        <v>0.300210804</v>
      </c>
      <c r="K470">
        <v>5.0792160710000003</v>
      </c>
      <c r="L470" s="1">
        <v>3.7899999999999999E-7</v>
      </c>
      <c r="M470" s="1">
        <v>2.9699999999999999E-6</v>
      </c>
    </row>
    <row r="471" spans="1:13" x14ac:dyDescent="0.2">
      <c r="A471" t="s">
        <v>481</v>
      </c>
      <c r="B471">
        <v>0</v>
      </c>
      <c r="C471">
        <v>0</v>
      </c>
      <c r="D471">
        <v>0</v>
      </c>
      <c r="E471">
        <v>19</v>
      </c>
      <c r="F471">
        <v>10</v>
      </c>
      <c r="G471">
        <v>0</v>
      </c>
      <c r="H471">
        <v>12.874411500000001</v>
      </c>
      <c r="I471">
        <v>7.9694059749999999</v>
      </c>
      <c r="J471">
        <v>3.9136053980000001</v>
      </c>
      <c r="K471">
        <v>2.0363335509999998</v>
      </c>
      <c r="L471">
        <v>4.1716873000000002E-2</v>
      </c>
      <c r="M471">
        <v>9.7175922999999997E-2</v>
      </c>
    </row>
    <row r="472" spans="1:13" x14ac:dyDescent="0.2">
      <c r="A472" t="s">
        <v>482</v>
      </c>
      <c r="B472">
        <v>996</v>
      </c>
      <c r="C472">
        <v>574</v>
      </c>
      <c r="D472">
        <v>455</v>
      </c>
      <c r="E472">
        <v>333</v>
      </c>
      <c r="F472">
        <v>425</v>
      </c>
      <c r="G472">
        <v>714</v>
      </c>
      <c r="H472">
        <v>610.76907300000005</v>
      </c>
      <c r="I472">
        <v>1.2617777999999999</v>
      </c>
      <c r="J472">
        <v>0.39874846600000002</v>
      </c>
      <c r="K472">
        <v>3.1643452129999998</v>
      </c>
      <c r="L472">
        <v>1.554323E-3</v>
      </c>
      <c r="M472">
        <v>5.8063619999999998E-3</v>
      </c>
    </row>
    <row r="473" spans="1:13" x14ac:dyDescent="0.2">
      <c r="A473" t="s">
        <v>483</v>
      </c>
      <c r="B473">
        <v>1385</v>
      </c>
      <c r="C473">
        <v>945</v>
      </c>
      <c r="D473">
        <v>753</v>
      </c>
      <c r="E473">
        <v>283</v>
      </c>
      <c r="F473">
        <v>1363</v>
      </c>
      <c r="G473">
        <v>1432</v>
      </c>
      <c r="H473">
        <v>1029.242176</v>
      </c>
      <c r="I473">
        <v>1.4419118829999999</v>
      </c>
      <c r="J473">
        <v>0.32445675800000001</v>
      </c>
      <c r="K473">
        <v>4.4440802880000003</v>
      </c>
      <c r="L473" s="1">
        <v>8.8300000000000002E-6</v>
      </c>
      <c r="M473" s="1">
        <v>5.4500000000000003E-5</v>
      </c>
    </row>
    <row r="474" spans="1:13" x14ac:dyDescent="0.2">
      <c r="A474" t="s">
        <v>484</v>
      </c>
      <c r="B474">
        <v>1472</v>
      </c>
      <c r="C474">
        <v>1383</v>
      </c>
      <c r="D474">
        <v>991</v>
      </c>
      <c r="E474">
        <v>248</v>
      </c>
      <c r="F474">
        <v>1733</v>
      </c>
      <c r="G474">
        <v>2014</v>
      </c>
      <c r="H474">
        <v>1287.1123540000001</v>
      </c>
      <c r="I474">
        <v>1.406101424</v>
      </c>
      <c r="J474">
        <v>0.45130597</v>
      </c>
      <c r="K474">
        <v>3.115627795</v>
      </c>
      <c r="L474">
        <v>1.8355380000000001E-3</v>
      </c>
      <c r="M474">
        <v>6.7332099999999999E-3</v>
      </c>
    </row>
    <row r="475" spans="1:13" x14ac:dyDescent="0.2">
      <c r="A475" t="s">
        <v>485</v>
      </c>
      <c r="B475">
        <v>394</v>
      </c>
      <c r="C475">
        <v>99</v>
      </c>
      <c r="D475">
        <v>123</v>
      </c>
      <c r="E475">
        <v>148</v>
      </c>
      <c r="F475">
        <v>203</v>
      </c>
      <c r="G475">
        <v>273</v>
      </c>
      <c r="H475">
        <v>237.2000792</v>
      </c>
      <c r="I475">
        <v>1.8222108180000001</v>
      </c>
      <c r="J475">
        <v>0.61399625700000005</v>
      </c>
      <c r="K475">
        <v>2.967788154</v>
      </c>
      <c r="L475">
        <v>2.9995099999999999E-3</v>
      </c>
      <c r="M475">
        <v>1.0416495E-2</v>
      </c>
    </row>
    <row r="476" spans="1:13" x14ac:dyDescent="0.2">
      <c r="A476" t="s">
        <v>486</v>
      </c>
      <c r="B476">
        <v>161</v>
      </c>
      <c r="C476">
        <v>115</v>
      </c>
      <c r="D476">
        <v>0</v>
      </c>
      <c r="E476">
        <v>157</v>
      </c>
      <c r="F476">
        <v>387</v>
      </c>
      <c r="G476">
        <v>213</v>
      </c>
      <c r="H476">
        <v>238.0939157</v>
      </c>
      <c r="I476">
        <v>3.2388903120000001</v>
      </c>
      <c r="J476">
        <v>1.4164525889999999</v>
      </c>
      <c r="K476">
        <v>2.2866210549999999</v>
      </c>
      <c r="L476">
        <v>2.2217951E-2</v>
      </c>
      <c r="M476">
        <v>5.9399012000000001E-2</v>
      </c>
    </row>
    <row r="477" spans="1:13" x14ac:dyDescent="0.2">
      <c r="A477" t="s">
        <v>487</v>
      </c>
      <c r="B477">
        <v>405</v>
      </c>
      <c r="C477">
        <v>263</v>
      </c>
      <c r="D477">
        <v>115</v>
      </c>
      <c r="E477">
        <v>46</v>
      </c>
      <c r="F477">
        <v>391</v>
      </c>
      <c r="G477">
        <v>614</v>
      </c>
      <c r="H477">
        <v>307.37805200000003</v>
      </c>
      <c r="I477">
        <v>1.822908397</v>
      </c>
      <c r="J477">
        <v>0.71396013999999997</v>
      </c>
      <c r="K477">
        <v>2.5532355290000002</v>
      </c>
      <c r="L477">
        <v>1.067273E-2</v>
      </c>
      <c r="M477">
        <v>3.1621837999999999E-2</v>
      </c>
    </row>
    <row r="478" spans="1:13" x14ac:dyDescent="0.2">
      <c r="A478" t="s">
        <v>488</v>
      </c>
      <c r="B478">
        <v>1049</v>
      </c>
      <c r="C478">
        <v>588</v>
      </c>
      <c r="D478">
        <v>570</v>
      </c>
      <c r="E478">
        <v>289</v>
      </c>
      <c r="F478">
        <v>663</v>
      </c>
      <c r="G478">
        <v>554</v>
      </c>
      <c r="H478">
        <v>618.74490860000003</v>
      </c>
      <c r="I478">
        <v>1.0862695659999999</v>
      </c>
      <c r="J478">
        <v>0.26617592699999998</v>
      </c>
      <c r="K478">
        <v>4.0810210639999998</v>
      </c>
      <c r="L478" s="1">
        <v>4.4799999999999998E-5</v>
      </c>
      <c r="M478">
        <v>2.40747E-4</v>
      </c>
    </row>
    <row r="479" spans="1:13" x14ac:dyDescent="0.2">
      <c r="A479" t="s">
        <v>489</v>
      </c>
      <c r="B479">
        <v>264</v>
      </c>
      <c r="C479">
        <v>186</v>
      </c>
      <c r="D479">
        <v>174</v>
      </c>
      <c r="E479">
        <v>129</v>
      </c>
      <c r="F479">
        <v>495</v>
      </c>
      <c r="G479">
        <v>347</v>
      </c>
      <c r="H479">
        <v>307.54140840000002</v>
      </c>
      <c r="I479">
        <v>2.1432373249999999</v>
      </c>
      <c r="J479">
        <v>0.30667860400000002</v>
      </c>
      <c r="K479">
        <v>6.988545319</v>
      </c>
      <c r="L479" s="1">
        <v>2.7799999999999999E-12</v>
      </c>
      <c r="M479" s="1">
        <v>5.2599999999999998E-11</v>
      </c>
    </row>
    <row r="480" spans="1:13" x14ac:dyDescent="0.2">
      <c r="A480" t="s">
        <v>490</v>
      </c>
      <c r="B480">
        <v>300</v>
      </c>
      <c r="C480">
        <v>136</v>
      </c>
      <c r="D480">
        <v>129</v>
      </c>
      <c r="E480">
        <v>113</v>
      </c>
      <c r="F480">
        <v>543</v>
      </c>
      <c r="G480">
        <v>403</v>
      </c>
      <c r="H480">
        <v>313.12420279999998</v>
      </c>
      <c r="I480">
        <v>2.41275459</v>
      </c>
      <c r="J480">
        <v>0.42297484400000002</v>
      </c>
      <c r="K480">
        <v>5.7042507929999999</v>
      </c>
      <c r="L480" s="1">
        <v>1.1700000000000001E-8</v>
      </c>
      <c r="M480" s="1">
        <v>1.18E-7</v>
      </c>
    </row>
    <row r="481" spans="1:13" x14ac:dyDescent="0.2">
      <c r="A481" t="s">
        <v>491</v>
      </c>
      <c r="B481">
        <v>274</v>
      </c>
      <c r="C481">
        <v>104</v>
      </c>
      <c r="D481">
        <v>99</v>
      </c>
      <c r="E481">
        <v>182</v>
      </c>
      <c r="F481">
        <v>493</v>
      </c>
      <c r="G481">
        <v>441</v>
      </c>
      <c r="H481">
        <v>341.83131950000001</v>
      </c>
      <c r="I481">
        <v>2.8637946169999999</v>
      </c>
      <c r="J481">
        <v>0.40919301299999999</v>
      </c>
      <c r="K481">
        <v>6.9986400660000001</v>
      </c>
      <c r="L481" s="1">
        <v>2.5799999999999999E-12</v>
      </c>
      <c r="M481" s="1">
        <v>4.9099999999999997E-11</v>
      </c>
    </row>
    <row r="482" spans="1:13" x14ac:dyDescent="0.2">
      <c r="A482" t="s">
        <v>492</v>
      </c>
      <c r="B482">
        <v>7563</v>
      </c>
      <c r="C482">
        <v>4497</v>
      </c>
      <c r="D482">
        <v>3328</v>
      </c>
      <c r="E482">
        <v>1851</v>
      </c>
      <c r="F482">
        <v>4754</v>
      </c>
      <c r="G482">
        <v>4153</v>
      </c>
      <c r="H482">
        <v>4293.5520470000001</v>
      </c>
      <c r="I482">
        <v>1.1063157939999999</v>
      </c>
      <c r="J482">
        <v>0.19288901899999999</v>
      </c>
      <c r="K482">
        <v>5.7355042899999997</v>
      </c>
      <c r="L482" s="1">
        <v>9.7200000000000003E-9</v>
      </c>
      <c r="M482" s="1">
        <v>1.01E-7</v>
      </c>
    </row>
    <row r="483" spans="1:13" x14ac:dyDescent="0.2">
      <c r="A483" t="s">
        <v>493</v>
      </c>
      <c r="B483">
        <v>3423</v>
      </c>
      <c r="C483">
        <v>2428</v>
      </c>
      <c r="D483">
        <v>1755</v>
      </c>
      <c r="E483">
        <v>1075</v>
      </c>
      <c r="F483">
        <v>4046</v>
      </c>
      <c r="G483">
        <v>2773</v>
      </c>
      <c r="H483">
        <v>2729.055816</v>
      </c>
      <c r="I483">
        <v>1.585464048</v>
      </c>
      <c r="J483">
        <v>0.212902217</v>
      </c>
      <c r="K483">
        <v>7.4469118859999996</v>
      </c>
      <c r="L483" s="1">
        <v>9.5600000000000004E-14</v>
      </c>
      <c r="M483" s="1">
        <v>2.1600000000000001E-12</v>
      </c>
    </row>
    <row r="484" spans="1:13" x14ac:dyDescent="0.2">
      <c r="A484" t="s">
        <v>494</v>
      </c>
      <c r="B484">
        <v>0</v>
      </c>
      <c r="C484">
        <v>0</v>
      </c>
      <c r="D484">
        <v>0</v>
      </c>
      <c r="E484">
        <v>72</v>
      </c>
      <c r="F484">
        <v>237</v>
      </c>
      <c r="G484">
        <v>218</v>
      </c>
      <c r="H484">
        <v>137.01709460000001</v>
      </c>
      <c r="I484">
        <v>11.38870608</v>
      </c>
      <c r="J484">
        <v>1.3322842020000001</v>
      </c>
      <c r="K484">
        <v>8.5482557430000004</v>
      </c>
      <c r="L484" s="1">
        <v>1.25E-17</v>
      </c>
      <c r="M484" s="1">
        <v>4.5000000000000002E-16</v>
      </c>
    </row>
    <row r="485" spans="1:13" x14ac:dyDescent="0.2">
      <c r="A485" t="s">
        <v>495</v>
      </c>
      <c r="B485">
        <v>2584</v>
      </c>
      <c r="C485">
        <v>2520</v>
      </c>
      <c r="D485">
        <v>2112</v>
      </c>
      <c r="E485">
        <v>491</v>
      </c>
      <c r="F485">
        <v>2605</v>
      </c>
      <c r="G485">
        <v>2498</v>
      </c>
      <c r="H485">
        <v>2028.059039</v>
      </c>
      <c r="I485">
        <v>1.01849181</v>
      </c>
      <c r="J485">
        <v>0.32541855400000003</v>
      </c>
      <c r="K485">
        <v>3.1297902259999999</v>
      </c>
      <c r="L485">
        <v>1.749312E-3</v>
      </c>
      <c r="M485">
        <v>6.4552070000000001E-3</v>
      </c>
    </row>
    <row r="486" spans="1:13" x14ac:dyDescent="0.2">
      <c r="A486" t="s">
        <v>496</v>
      </c>
      <c r="B486">
        <v>498</v>
      </c>
      <c r="C486">
        <v>220</v>
      </c>
      <c r="D486">
        <v>79</v>
      </c>
      <c r="E486">
        <v>271</v>
      </c>
      <c r="F486">
        <v>558</v>
      </c>
      <c r="G486">
        <v>287</v>
      </c>
      <c r="H486">
        <v>397.84176889999998</v>
      </c>
      <c r="I486">
        <v>2.3171073240000002</v>
      </c>
      <c r="J486">
        <v>0.65680203400000003</v>
      </c>
      <c r="K486">
        <v>3.5278625899999998</v>
      </c>
      <c r="L486">
        <v>4.1892999999999998E-4</v>
      </c>
      <c r="M486">
        <v>1.8013389999999999E-3</v>
      </c>
    </row>
    <row r="487" spans="1:13" x14ac:dyDescent="0.2">
      <c r="A487" t="s">
        <v>497</v>
      </c>
      <c r="B487">
        <v>352</v>
      </c>
      <c r="C487">
        <v>202</v>
      </c>
      <c r="D487">
        <v>112</v>
      </c>
      <c r="E487">
        <v>112</v>
      </c>
      <c r="F487">
        <v>278</v>
      </c>
      <c r="G487">
        <v>299</v>
      </c>
      <c r="H487">
        <v>243.4965382</v>
      </c>
      <c r="I487">
        <v>1.681363774</v>
      </c>
      <c r="J487">
        <v>0.41882816</v>
      </c>
      <c r="K487">
        <v>4.0144477759999999</v>
      </c>
      <c r="L487" s="1">
        <v>5.9599999999999999E-5</v>
      </c>
      <c r="M487">
        <v>3.1190900000000003E-4</v>
      </c>
    </row>
    <row r="488" spans="1:13" x14ac:dyDescent="0.2">
      <c r="A488" t="s">
        <v>498</v>
      </c>
      <c r="B488">
        <v>461</v>
      </c>
      <c r="C488">
        <v>461</v>
      </c>
      <c r="D488">
        <v>399</v>
      </c>
      <c r="E488">
        <v>259</v>
      </c>
      <c r="F488">
        <v>818</v>
      </c>
      <c r="G488">
        <v>1139</v>
      </c>
      <c r="H488">
        <v>685.60210949999998</v>
      </c>
      <c r="I488">
        <v>2.1923492809999998</v>
      </c>
      <c r="J488">
        <v>0.32621581900000002</v>
      </c>
      <c r="K488">
        <v>6.7205486560000001</v>
      </c>
      <c r="L488" s="1">
        <v>1.8100000000000001E-11</v>
      </c>
      <c r="M488" s="1">
        <v>3.0199999999999999E-10</v>
      </c>
    </row>
    <row r="489" spans="1:13" x14ac:dyDescent="0.2">
      <c r="A489" t="s">
        <v>499</v>
      </c>
      <c r="B489">
        <v>315</v>
      </c>
      <c r="C489">
        <v>229</v>
      </c>
      <c r="D489">
        <v>176</v>
      </c>
      <c r="E489">
        <v>59</v>
      </c>
      <c r="F489">
        <v>821</v>
      </c>
      <c r="G489">
        <v>433</v>
      </c>
      <c r="H489">
        <v>361.81567910000001</v>
      </c>
      <c r="I489">
        <v>2.195474811</v>
      </c>
      <c r="J489">
        <v>0.64443079700000006</v>
      </c>
      <c r="K489">
        <v>3.406843405</v>
      </c>
      <c r="L489">
        <v>6.5718799999999996E-4</v>
      </c>
      <c r="M489">
        <v>2.6939310000000001E-3</v>
      </c>
    </row>
    <row r="490" spans="1:13" x14ac:dyDescent="0.2">
      <c r="A490" t="s">
        <v>500</v>
      </c>
      <c r="B490">
        <v>581</v>
      </c>
      <c r="C490">
        <v>351</v>
      </c>
      <c r="D490">
        <v>204</v>
      </c>
      <c r="E490">
        <v>167</v>
      </c>
      <c r="F490">
        <v>893</v>
      </c>
      <c r="G490">
        <v>619</v>
      </c>
      <c r="H490">
        <v>512.52095120000001</v>
      </c>
      <c r="I490">
        <v>2.0600088300000001</v>
      </c>
      <c r="J490">
        <v>0.42263624999999999</v>
      </c>
      <c r="K490">
        <v>4.874188696</v>
      </c>
      <c r="L490" s="1">
        <v>1.0899999999999999E-6</v>
      </c>
      <c r="M490" s="1">
        <v>7.9300000000000003E-6</v>
      </c>
    </row>
    <row r="491" spans="1:13" x14ac:dyDescent="0.2">
      <c r="A491" t="s">
        <v>501</v>
      </c>
      <c r="B491">
        <v>2705</v>
      </c>
      <c r="C491">
        <v>1862</v>
      </c>
      <c r="D491">
        <v>1324</v>
      </c>
      <c r="E491">
        <v>643</v>
      </c>
      <c r="F491">
        <v>2037</v>
      </c>
      <c r="G491">
        <v>2067</v>
      </c>
      <c r="H491">
        <v>1759.645008</v>
      </c>
      <c r="I491">
        <v>1.228842585</v>
      </c>
      <c r="J491">
        <v>0.18961745399999999</v>
      </c>
      <c r="K491">
        <v>6.4806406829999998</v>
      </c>
      <c r="L491" s="1">
        <v>9.1299999999999997E-11</v>
      </c>
      <c r="M491" s="1">
        <v>1.37E-9</v>
      </c>
    </row>
    <row r="492" spans="1:13" x14ac:dyDescent="0.2">
      <c r="A492" t="s">
        <v>502</v>
      </c>
      <c r="B492">
        <v>0</v>
      </c>
      <c r="C492">
        <v>0</v>
      </c>
      <c r="D492">
        <v>0</v>
      </c>
      <c r="E492">
        <v>52</v>
      </c>
      <c r="F492">
        <v>0</v>
      </c>
      <c r="G492">
        <v>0</v>
      </c>
      <c r="H492">
        <v>29.572562049999998</v>
      </c>
      <c r="I492">
        <v>22.453631219999998</v>
      </c>
      <c r="J492">
        <v>3.9097394749999999</v>
      </c>
      <c r="K492">
        <v>5.7429993369999996</v>
      </c>
      <c r="L492" s="1">
        <v>9.3000000000000006E-9</v>
      </c>
      <c r="M492" s="1">
        <v>9.7100000000000003E-8</v>
      </c>
    </row>
    <row r="493" spans="1:13" x14ac:dyDescent="0.2">
      <c r="A493" t="s">
        <v>503</v>
      </c>
      <c r="B493">
        <v>197</v>
      </c>
      <c r="C493">
        <v>253</v>
      </c>
      <c r="D493">
        <v>159</v>
      </c>
      <c r="E493">
        <v>117</v>
      </c>
      <c r="F493">
        <v>497</v>
      </c>
      <c r="G493">
        <v>440</v>
      </c>
      <c r="H493">
        <v>321.09485649999999</v>
      </c>
      <c r="I493">
        <v>2.2236968880000001</v>
      </c>
      <c r="J493">
        <v>0.39720138900000002</v>
      </c>
      <c r="K493">
        <v>5.5984116630000003</v>
      </c>
      <c r="L493" s="1">
        <v>2.1600000000000002E-8</v>
      </c>
      <c r="M493" s="1">
        <v>2.0699999999999999E-7</v>
      </c>
    </row>
    <row r="494" spans="1:13" x14ac:dyDescent="0.2">
      <c r="A494" t="s">
        <v>504</v>
      </c>
      <c r="B494">
        <v>954</v>
      </c>
      <c r="C494">
        <v>383</v>
      </c>
      <c r="D494">
        <v>375</v>
      </c>
      <c r="E494">
        <v>281</v>
      </c>
      <c r="F494">
        <v>369</v>
      </c>
      <c r="G494">
        <v>318</v>
      </c>
      <c r="H494">
        <v>453.59260369999998</v>
      </c>
      <c r="I494">
        <v>1.028344865</v>
      </c>
      <c r="J494">
        <v>0.51353513399999995</v>
      </c>
      <c r="K494">
        <v>2.002482004</v>
      </c>
      <c r="L494">
        <v>4.5232916999999997E-2</v>
      </c>
      <c r="M494">
        <v>0.103311233</v>
      </c>
    </row>
    <row r="495" spans="1:13" x14ac:dyDescent="0.2">
      <c r="A495" t="s">
        <v>505</v>
      </c>
      <c r="B495">
        <v>1236</v>
      </c>
      <c r="C495">
        <v>982</v>
      </c>
      <c r="D495">
        <v>819</v>
      </c>
      <c r="E495">
        <v>387</v>
      </c>
      <c r="F495">
        <v>1184</v>
      </c>
      <c r="G495">
        <v>1223</v>
      </c>
      <c r="H495">
        <v>1006.525695</v>
      </c>
      <c r="I495">
        <v>1.3962989560000001</v>
      </c>
      <c r="J495">
        <v>0.163833281</v>
      </c>
      <c r="K495">
        <v>8.5226819999999996</v>
      </c>
      <c r="L495" s="1">
        <v>1.56E-17</v>
      </c>
      <c r="M495" s="1">
        <v>5.5099999999999998E-16</v>
      </c>
    </row>
    <row r="496" spans="1:13" x14ac:dyDescent="0.2">
      <c r="A496" t="s">
        <v>506</v>
      </c>
      <c r="B496">
        <v>238</v>
      </c>
      <c r="C496">
        <v>233</v>
      </c>
      <c r="D496">
        <v>126</v>
      </c>
      <c r="E496">
        <v>135</v>
      </c>
      <c r="F496">
        <v>426</v>
      </c>
      <c r="G496">
        <v>460</v>
      </c>
      <c r="H496">
        <v>318.24764770000002</v>
      </c>
      <c r="I496">
        <v>2.2902710530000001</v>
      </c>
      <c r="J496">
        <v>0.34006449500000002</v>
      </c>
      <c r="K496">
        <v>6.7348138009999996</v>
      </c>
      <c r="L496" s="1">
        <v>1.64E-11</v>
      </c>
      <c r="M496" s="1">
        <v>2.7499999999999998E-10</v>
      </c>
    </row>
    <row r="497" spans="1:13" x14ac:dyDescent="0.2">
      <c r="A497" t="s">
        <v>507</v>
      </c>
      <c r="B497">
        <v>915</v>
      </c>
      <c r="C497">
        <v>710</v>
      </c>
      <c r="D497">
        <v>468</v>
      </c>
      <c r="E497">
        <v>153</v>
      </c>
      <c r="F497">
        <v>993</v>
      </c>
      <c r="G497">
        <v>619</v>
      </c>
      <c r="H497">
        <v>614.15537689999996</v>
      </c>
      <c r="I497">
        <v>1.182729425</v>
      </c>
      <c r="J497">
        <v>0.41184890200000002</v>
      </c>
      <c r="K497">
        <v>2.871755684</v>
      </c>
      <c r="L497">
        <v>4.0819840000000003E-3</v>
      </c>
      <c r="M497">
        <v>1.3693426999999999E-2</v>
      </c>
    </row>
    <row r="498" spans="1:13" x14ac:dyDescent="0.2">
      <c r="A498" t="s">
        <v>508</v>
      </c>
      <c r="B498">
        <v>293</v>
      </c>
      <c r="C498">
        <v>224</v>
      </c>
      <c r="D498">
        <v>226</v>
      </c>
      <c r="E498">
        <v>133</v>
      </c>
      <c r="F498">
        <v>192</v>
      </c>
      <c r="G498">
        <v>212</v>
      </c>
      <c r="H498">
        <v>229.6829524</v>
      </c>
      <c r="I498">
        <v>1.222904607</v>
      </c>
      <c r="J498">
        <v>0.427263964</v>
      </c>
      <c r="K498">
        <v>2.8621758669999999</v>
      </c>
      <c r="L498">
        <v>4.2074340000000003E-3</v>
      </c>
      <c r="M498">
        <v>1.4049693E-2</v>
      </c>
    </row>
    <row r="499" spans="1:13" x14ac:dyDescent="0.2">
      <c r="A499" t="s">
        <v>509</v>
      </c>
      <c r="B499">
        <v>962</v>
      </c>
      <c r="C499">
        <v>413</v>
      </c>
      <c r="D499">
        <v>425</v>
      </c>
      <c r="E499">
        <v>71</v>
      </c>
      <c r="F499">
        <v>760</v>
      </c>
      <c r="G499">
        <v>834</v>
      </c>
      <c r="H499">
        <v>535.55525379999995</v>
      </c>
      <c r="I499">
        <v>1.259798352</v>
      </c>
      <c r="J499">
        <v>0.62755592500000001</v>
      </c>
      <c r="K499">
        <v>2.0074678650000002</v>
      </c>
      <c r="L499">
        <v>4.4699869000000003E-2</v>
      </c>
      <c r="M499">
        <v>0.10236601100000001</v>
      </c>
    </row>
    <row r="500" spans="1:13" x14ac:dyDescent="0.2">
      <c r="A500" t="s">
        <v>510</v>
      </c>
      <c r="B500">
        <v>0</v>
      </c>
      <c r="C500">
        <v>0</v>
      </c>
      <c r="D500">
        <v>0</v>
      </c>
      <c r="E500">
        <v>25</v>
      </c>
      <c r="F500">
        <v>0</v>
      </c>
      <c r="G500">
        <v>0</v>
      </c>
      <c r="H500">
        <v>14.217577909999999</v>
      </c>
      <c r="I500">
        <v>8.111363549</v>
      </c>
      <c r="J500">
        <v>3.9129654880000002</v>
      </c>
      <c r="K500">
        <v>2.0729453339999999</v>
      </c>
      <c r="L500">
        <v>3.8177366999999997E-2</v>
      </c>
      <c r="M500">
        <v>9.0889533999999994E-2</v>
      </c>
    </row>
    <row r="501" spans="1:13" x14ac:dyDescent="0.2">
      <c r="A501" t="s">
        <v>511</v>
      </c>
      <c r="B501">
        <v>0</v>
      </c>
      <c r="C501">
        <v>0</v>
      </c>
      <c r="D501">
        <v>0</v>
      </c>
      <c r="E501">
        <v>22</v>
      </c>
      <c r="F501">
        <v>0</v>
      </c>
      <c r="G501">
        <v>0</v>
      </c>
      <c r="H501">
        <v>12.511468560000001</v>
      </c>
      <c r="I501">
        <v>7.9259573449999996</v>
      </c>
      <c r="J501">
        <v>3.9138141019999999</v>
      </c>
      <c r="K501">
        <v>2.0251236110000002</v>
      </c>
      <c r="L501">
        <v>4.2854673000000003E-2</v>
      </c>
      <c r="M501">
        <v>9.9139110000000003E-2</v>
      </c>
    </row>
    <row r="502" spans="1:13" x14ac:dyDescent="0.2">
      <c r="A502" t="s">
        <v>512</v>
      </c>
      <c r="B502">
        <v>0</v>
      </c>
      <c r="C502">
        <v>0</v>
      </c>
      <c r="D502">
        <v>0</v>
      </c>
      <c r="E502">
        <v>36</v>
      </c>
      <c r="F502">
        <v>0</v>
      </c>
      <c r="G502">
        <v>7</v>
      </c>
      <c r="H502">
        <v>21.983576029999998</v>
      </c>
      <c r="I502">
        <v>8.7426510709999992</v>
      </c>
      <c r="J502">
        <v>3.71667631</v>
      </c>
      <c r="K502">
        <v>2.3522766960000001</v>
      </c>
      <c r="L502">
        <v>1.8658889000000001E-2</v>
      </c>
      <c r="M502">
        <v>5.1148982000000003E-2</v>
      </c>
    </row>
    <row r="503" spans="1:13" x14ac:dyDescent="0.2">
      <c r="A503" t="s">
        <v>513</v>
      </c>
      <c r="B503">
        <v>0</v>
      </c>
      <c r="C503">
        <v>0</v>
      </c>
      <c r="D503">
        <v>0</v>
      </c>
      <c r="E503">
        <v>48</v>
      </c>
      <c r="F503">
        <v>0</v>
      </c>
      <c r="G503">
        <v>0</v>
      </c>
      <c r="H503">
        <v>27.297749589999999</v>
      </c>
      <c r="I503">
        <v>22.339904990000001</v>
      </c>
      <c r="J503">
        <v>3.9099881500000002</v>
      </c>
      <c r="K503">
        <v>5.7135480049999998</v>
      </c>
      <c r="L503" s="1">
        <v>1.11E-8</v>
      </c>
      <c r="M503" s="1">
        <v>1.12E-7</v>
      </c>
    </row>
    <row r="504" spans="1:13" x14ac:dyDescent="0.2">
      <c r="A504" t="s">
        <v>514</v>
      </c>
      <c r="B504">
        <v>585</v>
      </c>
      <c r="C504">
        <v>460</v>
      </c>
      <c r="D504">
        <v>362</v>
      </c>
      <c r="E504">
        <v>186</v>
      </c>
      <c r="F504">
        <v>826</v>
      </c>
      <c r="G504">
        <v>809</v>
      </c>
      <c r="H504">
        <v>579.23603309999999</v>
      </c>
      <c r="I504">
        <v>1.8224181800000001</v>
      </c>
      <c r="J504">
        <v>0.30695817600000003</v>
      </c>
      <c r="K504">
        <v>5.9370243900000004</v>
      </c>
      <c r="L504" s="1">
        <v>2.8999999999999999E-9</v>
      </c>
      <c r="M504" s="1">
        <v>3.5600000000000001E-8</v>
      </c>
    </row>
    <row r="505" spans="1:13" x14ac:dyDescent="0.2">
      <c r="A505" t="s">
        <v>515</v>
      </c>
      <c r="B505">
        <v>929</v>
      </c>
      <c r="C505">
        <v>747</v>
      </c>
      <c r="D505">
        <v>605</v>
      </c>
      <c r="E505">
        <v>189</v>
      </c>
      <c r="F505">
        <v>1460</v>
      </c>
      <c r="G505">
        <v>1172</v>
      </c>
      <c r="H505">
        <v>870.73214900000005</v>
      </c>
      <c r="I505">
        <v>1.671984956</v>
      </c>
      <c r="J505">
        <v>0.43778162700000001</v>
      </c>
      <c r="K505">
        <v>3.8192213929999999</v>
      </c>
      <c r="L505">
        <v>1.33874E-4</v>
      </c>
      <c r="M505">
        <v>6.4669300000000005E-4</v>
      </c>
    </row>
    <row r="506" spans="1:13" x14ac:dyDescent="0.2">
      <c r="A506" t="s">
        <v>516</v>
      </c>
      <c r="B506">
        <v>341</v>
      </c>
      <c r="C506">
        <v>270</v>
      </c>
      <c r="D506">
        <v>110</v>
      </c>
      <c r="E506">
        <v>312</v>
      </c>
      <c r="F506">
        <v>1187</v>
      </c>
      <c r="G506">
        <v>902</v>
      </c>
      <c r="H506">
        <v>680.94965830000001</v>
      </c>
      <c r="I506">
        <v>3.2850905680000002</v>
      </c>
      <c r="J506">
        <v>0.391623155</v>
      </c>
      <c r="K506">
        <v>8.388397178</v>
      </c>
      <c r="L506" s="1">
        <v>4.9300000000000001E-17</v>
      </c>
      <c r="M506" s="1">
        <v>1.66E-15</v>
      </c>
    </row>
    <row r="507" spans="1:13" x14ac:dyDescent="0.2">
      <c r="A507" t="s">
        <v>517</v>
      </c>
      <c r="B507">
        <v>0</v>
      </c>
      <c r="C507">
        <v>0</v>
      </c>
      <c r="D507">
        <v>0</v>
      </c>
      <c r="E507">
        <v>30</v>
      </c>
      <c r="F507">
        <v>0</v>
      </c>
      <c r="G507">
        <v>0</v>
      </c>
      <c r="H507">
        <v>17.061093490000001</v>
      </c>
      <c r="I507">
        <v>8.3755983910000005</v>
      </c>
      <c r="J507">
        <v>3.911929046</v>
      </c>
      <c r="K507">
        <v>2.1410404669999998</v>
      </c>
      <c r="L507">
        <v>3.2270775000000002E-2</v>
      </c>
      <c r="M507">
        <v>7.9382818999999993E-2</v>
      </c>
    </row>
    <row r="508" spans="1:13" x14ac:dyDescent="0.2">
      <c r="A508" t="s">
        <v>518</v>
      </c>
      <c r="B508">
        <v>964</v>
      </c>
      <c r="C508">
        <v>627</v>
      </c>
      <c r="D508">
        <v>518</v>
      </c>
      <c r="E508">
        <v>329</v>
      </c>
      <c r="F508">
        <v>1427</v>
      </c>
      <c r="G508">
        <v>1100</v>
      </c>
      <c r="H508">
        <v>909.05199619999996</v>
      </c>
      <c r="I508">
        <v>1.928724965</v>
      </c>
      <c r="J508">
        <v>0.265381692</v>
      </c>
      <c r="K508">
        <v>7.2677393539999997</v>
      </c>
      <c r="L508" s="1">
        <v>3.6600000000000001E-13</v>
      </c>
      <c r="M508" s="1">
        <v>7.6500000000000007E-12</v>
      </c>
    </row>
    <row r="509" spans="1:13" x14ac:dyDescent="0.2">
      <c r="A509" t="s">
        <v>519</v>
      </c>
      <c r="B509">
        <v>0</v>
      </c>
      <c r="C509">
        <v>0</v>
      </c>
      <c r="D509">
        <v>0</v>
      </c>
      <c r="E509">
        <v>30</v>
      </c>
      <c r="F509">
        <v>0</v>
      </c>
      <c r="G509">
        <v>0</v>
      </c>
      <c r="H509">
        <v>17.061093490000001</v>
      </c>
      <c r="I509">
        <v>8.3755983910000005</v>
      </c>
      <c r="J509">
        <v>3.911929046</v>
      </c>
      <c r="K509">
        <v>2.1410404669999998</v>
      </c>
      <c r="L509">
        <v>3.2270775000000002E-2</v>
      </c>
      <c r="M509">
        <v>7.9382818999999993E-2</v>
      </c>
    </row>
    <row r="510" spans="1:13" x14ac:dyDescent="0.2">
      <c r="A510" t="s">
        <v>520</v>
      </c>
      <c r="B510">
        <v>0</v>
      </c>
      <c r="C510">
        <v>0</v>
      </c>
      <c r="D510">
        <v>0</v>
      </c>
      <c r="E510">
        <v>57</v>
      </c>
      <c r="F510">
        <v>29</v>
      </c>
      <c r="G510">
        <v>0</v>
      </c>
      <c r="H510">
        <v>38.416329269999999</v>
      </c>
      <c r="I510">
        <v>9.5496715969999997</v>
      </c>
      <c r="J510">
        <v>3.2933932829999999</v>
      </c>
      <c r="K510">
        <v>2.89964507</v>
      </c>
      <c r="L510">
        <v>3.7358539999999998E-3</v>
      </c>
      <c r="M510">
        <v>1.2661442E-2</v>
      </c>
    </row>
    <row r="511" spans="1:13" x14ac:dyDescent="0.2">
      <c r="A511" t="s">
        <v>521</v>
      </c>
      <c r="B511">
        <v>2389</v>
      </c>
      <c r="C511">
        <v>2067</v>
      </c>
      <c r="D511">
        <v>1709</v>
      </c>
      <c r="E511">
        <v>370</v>
      </c>
      <c r="F511">
        <v>2542</v>
      </c>
      <c r="G511">
        <v>2465</v>
      </c>
      <c r="H511">
        <v>1835.3897039999999</v>
      </c>
      <c r="I511">
        <v>1.162739886</v>
      </c>
      <c r="J511">
        <v>0.39583475299999998</v>
      </c>
      <c r="K511">
        <v>2.9374375970000002</v>
      </c>
      <c r="L511">
        <v>3.309368E-3</v>
      </c>
      <c r="M511">
        <v>1.1336613000000001E-2</v>
      </c>
    </row>
    <row r="512" spans="1:13" x14ac:dyDescent="0.2">
      <c r="A512" t="s">
        <v>522</v>
      </c>
      <c r="B512">
        <v>502</v>
      </c>
      <c r="C512">
        <v>254</v>
      </c>
      <c r="D512">
        <v>387</v>
      </c>
      <c r="E512">
        <v>268</v>
      </c>
      <c r="F512">
        <v>285</v>
      </c>
      <c r="G512">
        <v>337</v>
      </c>
      <c r="H512">
        <v>389.03899610000002</v>
      </c>
      <c r="I512">
        <v>1.4313934859999999</v>
      </c>
      <c r="J512">
        <v>0.52933908200000002</v>
      </c>
      <c r="K512">
        <v>2.7041145000000002</v>
      </c>
      <c r="L512">
        <v>6.8486689999999999E-3</v>
      </c>
      <c r="M512">
        <v>2.1445176E-2</v>
      </c>
    </row>
    <row r="513" spans="1:13" x14ac:dyDescent="0.2">
      <c r="A513" t="s">
        <v>523</v>
      </c>
      <c r="B513">
        <v>665</v>
      </c>
      <c r="C513">
        <v>437</v>
      </c>
      <c r="D513">
        <v>356</v>
      </c>
      <c r="E513">
        <v>351</v>
      </c>
      <c r="F513">
        <v>1038</v>
      </c>
      <c r="G513">
        <v>1644</v>
      </c>
      <c r="H513">
        <v>899.99105520000001</v>
      </c>
      <c r="I513">
        <v>2.5558758030000002</v>
      </c>
      <c r="J513">
        <v>0.32431380500000001</v>
      </c>
      <c r="K513">
        <v>7.8808726739999999</v>
      </c>
      <c r="L513" s="1">
        <v>3.25E-15</v>
      </c>
      <c r="M513" s="1">
        <v>8.76E-14</v>
      </c>
    </row>
    <row r="514" spans="1:13" x14ac:dyDescent="0.2">
      <c r="A514" t="s">
        <v>524</v>
      </c>
      <c r="B514">
        <v>1230</v>
      </c>
      <c r="C514">
        <v>821</v>
      </c>
      <c r="D514">
        <v>691</v>
      </c>
      <c r="E514">
        <v>331</v>
      </c>
      <c r="F514">
        <v>1027</v>
      </c>
      <c r="G514">
        <v>596</v>
      </c>
      <c r="H514">
        <v>776.38646340000003</v>
      </c>
      <c r="I514">
        <v>1.0979874839999999</v>
      </c>
      <c r="J514">
        <v>0.28689213800000002</v>
      </c>
      <c r="K514">
        <v>3.82717872</v>
      </c>
      <c r="L514">
        <v>1.2962E-4</v>
      </c>
      <c r="M514">
        <v>6.2889900000000004E-4</v>
      </c>
    </row>
    <row r="515" spans="1:13" x14ac:dyDescent="0.2">
      <c r="A515" t="s">
        <v>525</v>
      </c>
      <c r="B515">
        <v>781</v>
      </c>
      <c r="C515">
        <v>640</v>
      </c>
      <c r="D515">
        <v>576</v>
      </c>
      <c r="E515">
        <v>272</v>
      </c>
      <c r="F515">
        <v>628</v>
      </c>
      <c r="G515">
        <v>713</v>
      </c>
      <c r="H515">
        <v>622.39625339999998</v>
      </c>
      <c r="I515">
        <v>1.2517285220000001</v>
      </c>
      <c r="J515">
        <v>0.207056089</v>
      </c>
      <c r="K515">
        <v>6.0453596369999998</v>
      </c>
      <c r="L515" s="1">
        <v>1.49E-9</v>
      </c>
      <c r="M515" s="1">
        <v>1.9099999999999999E-8</v>
      </c>
    </row>
    <row r="516" spans="1:13" x14ac:dyDescent="0.2">
      <c r="A516" t="s">
        <v>526</v>
      </c>
      <c r="B516">
        <v>402</v>
      </c>
      <c r="C516">
        <v>224</v>
      </c>
      <c r="D516">
        <v>141</v>
      </c>
      <c r="E516">
        <v>54</v>
      </c>
      <c r="F516">
        <v>402</v>
      </c>
      <c r="G516">
        <v>447</v>
      </c>
      <c r="H516">
        <v>277.14847049999997</v>
      </c>
      <c r="I516">
        <v>1.658585118</v>
      </c>
      <c r="J516">
        <v>0.59056671199999999</v>
      </c>
      <c r="K516">
        <v>2.8084636060000001</v>
      </c>
      <c r="L516">
        <v>4.9778510000000002E-3</v>
      </c>
      <c r="M516">
        <v>1.6274877E-2</v>
      </c>
    </row>
    <row r="517" spans="1:13" x14ac:dyDescent="0.2">
      <c r="A517" t="s">
        <v>527</v>
      </c>
      <c r="B517">
        <v>131</v>
      </c>
      <c r="C517">
        <v>83</v>
      </c>
      <c r="D517">
        <v>103</v>
      </c>
      <c r="E517">
        <v>52</v>
      </c>
      <c r="F517">
        <v>123</v>
      </c>
      <c r="G517">
        <v>157</v>
      </c>
      <c r="H517">
        <v>118.1243425</v>
      </c>
      <c r="I517">
        <v>1.6060723059999999</v>
      </c>
      <c r="J517">
        <v>0.43490029899999999</v>
      </c>
      <c r="K517">
        <v>3.6929666619999999</v>
      </c>
      <c r="L517">
        <v>2.2165299999999999E-4</v>
      </c>
      <c r="M517">
        <v>1.018524E-3</v>
      </c>
    </row>
    <row r="518" spans="1:13" x14ac:dyDescent="0.2">
      <c r="A518" t="s">
        <v>528</v>
      </c>
      <c r="B518">
        <v>7951</v>
      </c>
      <c r="C518">
        <v>6076</v>
      </c>
      <c r="D518">
        <v>4869</v>
      </c>
      <c r="E518">
        <v>2492</v>
      </c>
      <c r="F518">
        <v>5095</v>
      </c>
      <c r="G518">
        <v>5925</v>
      </c>
      <c r="H518">
        <v>5466.7602569999999</v>
      </c>
      <c r="I518">
        <v>1.1257317790000001</v>
      </c>
      <c r="J518">
        <v>0.15369099999999999</v>
      </c>
      <c r="K518">
        <v>7.3246434589999998</v>
      </c>
      <c r="L518" s="1">
        <v>2.3999999999999999E-13</v>
      </c>
      <c r="M518" s="1">
        <v>5.1400000000000003E-12</v>
      </c>
    </row>
    <row r="519" spans="1:13" x14ac:dyDescent="0.2">
      <c r="A519" t="s">
        <v>529</v>
      </c>
      <c r="B519">
        <v>1007</v>
      </c>
      <c r="C519">
        <v>636</v>
      </c>
      <c r="D519">
        <v>544</v>
      </c>
      <c r="E519">
        <v>286</v>
      </c>
      <c r="F519">
        <v>437</v>
      </c>
      <c r="G519">
        <v>661</v>
      </c>
      <c r="H519">
        <v>591.99191980000001</v>
      </c>
      <c r="I519">
        <v>1.0069669409999999</v>
      </c>
      <c r="J519">
        <v>0.33182168699999998</v>
      </c>
      <c r="K519">
        <v>3.0346628369999999</v>
      </c>
      <c r="L519">
        <v>2.408047E-3</v>
      </c>
      <c r="M519">
        <v>8.5630540000000005E-3</v>
      </c>
    </row>
    <row r="520" spans="1:13" x14ac:dyDescent="0.2">
      <c r="A520" t="s">
        <v>530</v>
      </c>
      <c r="B520">
        <v>847</v>
      </c>
      <c r="C520">
        <v>594</v>
      </c>
      <c r="D520">
        <v>486</v>
      </c>
      <c r="E520">
        <v>274</v>
      </c>
      <c r="F520">
        <v>1207</v>
      </c>
      <c r="G520">
        <v>1062</v>
      </c>
      <c r="H520">
        <v>808.74247130000003</v>
      </c>
      <c r="I520">
        <v>1.8701054539999999</v>
      </c>
      <c r="J520">
        <v>0.27319073399999999</v>
      </c>
      <c r="K520">
        <v>6.8454205190000001</v>
      </c>
      <c r="L520" s="1">
        <v>7.6300000000000004E-12</v>
      </c>
      <c r="M520" s="1">
        <v>1.35E-10</v>
      </c>
    </row>
    <row r="521" spans="1:13" x14ac:dyDescent="0.2">
      <c r="A521" t="s">
        <v>531</v>
      </c>
      <c r="B521">
        <v>0</v>
      </c>
      <c r="C521">
        <v>0</v>
      </c>
      <c r="D521">
        <v>0</v>
      </c>
      <c r="E521">
        <v>55</v>
      </c>
      <c r="F521">
        <v>0</v>
      </c>
      <c r="G521">
        <v>0</v>
      </c>
      <c r="H521">
        <v>31.2786714</v>
      </c>
      <c r="I521">
        <v>22.533518220000001</v>
      </c>
      <c r="J521">
        <v>3.9095767600000002</v>
      </c>
      <c r="K521">
        <v>5.7636720280000002</v>
      </c>
      <c r="L521" s="1">
        <v>8.2299999999999999E-9</v>
      </c>
      <c r="M521" s="1">
        <v>8.8100000000000001E-8</v>
      </c>
    </row>
    <row r="522" spans="1:13" x14ac:dyDescent="0.2">
      <c r="A522" t="s">
        <v>532</v>
      </c>
      <c r="B522">
        <v>2715</v>
      </c>
      <c r="C522">
        <v>2287</v>
      </c>
      <c r="D522">
        <v>1842</v>
      </c>
      <c r="E522">
        <v>919</v>
      </c>
      <c r="F522">
        <v>2882</v>
      </c>
      <c r="G522">
        <v>2836</v>
      </c>
      <c r="H522">
        <v>2358.0109189999998</v>
      </c>
      <c r="I522">
        <v>1.4667160420000001</v>
      </c>
      <c r="J522">
        <v>0.137040884</v>
      </c>
      <c r="K522">
        <v>10.702762590000001</v>
      </c>
      <c r="L522" s="1">
        <v>9.8800000000000002E-27</v>
      </c>
      <c r="M522" s="1">
        <v>8.8300000000000007E-25</v>
      </c>
    </row>
    <row r="523" spans="1:13" x14ac:dyDescent="0.2">
      <c r="A523" t="s">
        <v>533</v>
      </c>
      <c r="B523">
        <v>252</v>
      </c>
      <c r="C523">
        <v>155</v>
      </c>
      <c r="D523">
        <v>134</v>
      </c>
      <c r="E523">
        <v>68</v>
      </c>
      <c r="F523">
        <v>387</v>
      </c>
      <c r="G523">
        <v>407</v>
      </c>
      <c r="H523">
        <v>255.03811780000001</v>
      </c>
      <c r="I523">
        <v>2.0969634290000001</v>
      </c>
      <c r="J523">
        <v>0.46979643100000001</v>
      </c>
      <c r="K523">
        <v>4.4635575970000003</v>
      </c>
      <c r="L523" s="1">
        <v>8.0600000000000008E-6</v>
      </c>
      <c r="M523" s="1">
        <v>5.0399999999999999E-5</v>
      </c>
    </row>
    <row r="524" spans="1:13" x14ac:dyDescent="0.2">
      <c r="A524" t="s">
        <v>534</v>
      </c>
      <c r="B524">
        <v>1247</v>
      </c>
      <c r="C524">
        <v>646</v>
      </c>
      <c r="D524">
        <v>444</v>
      </c>
      <c r="E524">
        <v>376</v>
      </c>
      <c r="F524">
        <v>420</v>
      </c>
      <c r="G524">
        <v>521</v>
      </c>
      <c r="H524">
        <v>616.45754179999994</v>
      </c>
      <c r="I524">
        <v>1.01821527</v>
      </c>
      <c r="J524">
        <v>0.480654211</v>
      </c>
      <c r="K524">
        <v>2.1183945710000001</v>
      </c>
      <c r="L524">
        <v>3.4141665000000002E-2</v>
      </c>
      <c r="M524">
        <v>8.2981424999999998E-2</v>
      </c>
    </row>
    <row r="525" spans="1:13" x14ac:dyDescent="0.2">
      <c r="A525" t="s">
        <v>535</v>
      </c>
      <c r="B525">
        <v>162</v>
      </c>
      <c r="C525">
        <v>178</v>
      </c>
      <c r="D525">
        <v>160</v>
      </c>
      <c r="E525">
        <v>196</v>
      </c>
      <c r="F525">
        <v>334</v>
      </c>
      <c r="G525">
        <v>255</v>
      </c>
      <c r="H525">
        <v>282.71872509999997</v>
      </c>
      <c r="I525">
        <v>2.317292428</v>
      </c>
      <c r="J525">
        <v>0.458632339</v>
      </c>
      <c r="K525">
        <v>5.0526145429999998</v>
      </c>
      <c r="L525" s="1">
        <v>4.3599999999999999E-7</v>
      </c>
      <c r="M525" s="1">
        <v>3.3799999999999998E-6</v>
      </c>
    </row>
    <row r="526" spans="1:13" x14ac:dyDescent="0.2">
      <c r="A526" t="s">
        <v>536</v>
      </c>
      <c r="B526">
        <v>0</v>
      </c>
      <c r="C526">
        <v>0</v>
      </c>
      <c r="D526">
        <v>0</v>
      </c>
      <c r="E526">
        <v>0</v>
      </c>
      <c r="F526">
        <v>64</v>
      </c>
      <c r="G526">
        <v>0</v>
      </c>
      <c r="H526">
        <v>13.241934649999999</v>
      </c>
      <c r="I526">
        <v>21.32898801</v>
      </c>
      <c r="J526">
        <v>3.913370843</v>
      </c>
      <c r="K526">
        <v>5.4502854080000001</v>
      </c>
      <c r="L526" s="1">
        <v>5.03E-8</v>
      </c>
      <c r="M526" s="1">
        <v>4.5400000000000002E-7</v>
      </c>
    </row>
    <row r="527" spans="1:13" x14ac:dyDescent="0.2">
      <c r="A527" t="s">
        <v>537</v>
      </c>
      <c r="B527">
        <v>402</v>
      </c>
      <c r="C527">
        <v>390</v>
      </c>
      <c r="D527">
        <v>256</v>
      </c>
      <c r="E527">
        <v>268</v>
      </c>
      <c r="F527">
        <v>529</v>
      </c>
      <c r="G527">
        <v>565</v>
      </c>
      <c r="H527">
        <v>479.6866038</v>
      </c>
      <c r="I527">
        <v>1.996160572</v>
      </c>
      <c r="J527">
        <v>0.288207614</v>
      </c>
      <c r="K527">
        <v>6.9261201909999999</v>
      </c>
      <c r="L527" s="1">
        <v>4.3300000000000003E-12</v>
      </c>
      <c r="M527" s="1">
        <v>8.0200000000000005E-11</v>
      </c>
    </row>
    <row r="528" spans="1:13" x14ac:dyDescent="0.2">
      <c r="A528" t="s">
        <v>538</v>
      </c>
      <c r="B528">
        <v>113</v>
      </c>
      <c r="C528">
        <v>72</v>
      </c>
      <c r="D528">
        <v>65</v>
      </c>
      <c r="E528">
        <v>48</v>
      </c>
      <c r="F528">
        <v>138</v>
      </c>
      <c r="G528">
        <v>245</v>
      </c>
      <c r="H528">
        <v>131.249889</v>
      </c>
      <c r="I528">
        <v>2.2749428909999998</v>
      </c>
      <c r="J528">
        <v>0.51379829300000002</v>
      </c>
      <c r="K528">
        <v>4.4276964769999996</v>
      </c>
      <c r="L528" s="1">
        <v>9.5200000000000003E-6</v>
      </c>
      <c r="M528" s="1">
        <v>5.8400000000000003E-5</v>
      </c>
    </row>
    <row r="529" spans="1:13" x14ac:dyDescent="0.2">
      <c r="A529" t="s">
        <v>539</v>
      </c>
      <c r="B529">
        <v>440</v>
      </c>
      <c r="C529">
        <v>367</v>
      </c>
      <c r="D529">
        <v>251</v>
      </c>
      <c r="E529">
        <v>317</v>
      </c>
      <c r="F529">
        <v>433</v>
      </c>
      <c r="G529">
        <v>311</v>
      </c>
      <c r="H529">
        <v>432.85780149999999</v>
      </c>
      <c r="I529">
        <v>1.807572119</v>
      </c>
      <c r="J529">
        <v>0.48539321400000002</v>
      </c>
      <c r="K529">
        <v>3.7239336390000002</v>
      </c>
      <c r="L529">
        <v>1.96143E-4</v>
      </c>
      <c r="M529">
        <v>9.1269400000000003E-4</v>
      </c>
    </row>
    <row r="530" spans="1:13" x14ac:dyDescent="0.2">
      <c r="A530" t="s">
        <v>540</v>
      </c>
      <c r="B530">
        <v>2994</v>
      </c>
      <c r="C530">
        <v>2696</v>
      </c>
      <c r="D530">
        <v>2199</v>
      </c>
      <c r="E530">
        <v>952</v>
      </c>
      <c r="F530">
        <v>2051</v>
      </c>
      <c r="G530">
        <v>2465</v>
      </c>
      <c r="H530">
        <v>2225.1137319999998</v>
      </c>
      <c r="I530">
        <v>1.0405911349999999</v>
      </c>
      <c r="J530">
        <v>0.18029916600000001</v>
      </c>
      <c r="K530">
        <v>5.7714694800000004</v>
      </c>
      <c r="L530" s="1">
        <v>7.8600000000000006E-9</v>
      </c>
      <c r="M530" s="1">
        <v>8.5399999999999997E-8</v>
      </c>
    </row>
    <row r="531" spans="1:13" x14ac:dyDescent="0.2">
      <c r="A531" t="s">
        <v>541</v>
      </c>
      <c r="B531">
        <v>1702</v>
      </c>
      <c r="C531">
        <v>1601</v>
      </c>
      <c r="D531">
        <v>1287</v>
      </c>
      <c r="E531">
        <v>742</v>
      </c>
      <c r="F531">
        <v>1458</v>
      </c>
      <c r="G531">
        <v>1326</v>
      </c>
      <c r="H531">
        <v>1434.1068190000001</v>
      </c>
      <c r="I531">
        <v>1.2478901179999999</v>
      </c>
      <c r="J531">
        <v>0.24495721000000001</v>
      </c>
      <c r="K531">
        <v>5.0943187969999997</v>
      </c>
      <c r="L531" s="1">
        <v>3.4999999999999998E-7</v>
      </c>
      <c r="M531" s="1">
        <v>2.7599999999999998E-6</v>
      </c>
    </row>
    <row r="532" spans="1:13" x14ac:dyDescent="0.2">
      <c r="A532" t="s">
        <v>542</v>
      </c>
      <c r="B532">
        <v>0</v>
      </c>
      <c r="C532">
        <v>0</v>
      </c>
      <c r="D532">
        <v>0</v>
      </c>
      <c r="E532">
        <v>39</v>
      </c>
      <c r="F532">
        <v>0</v>
      </c>
      <c r="G532">
        <v>0</v>
      </c>
      <c r="H532">
        <v>22.17942154</v>
      </c>
      <c r="I532">
        <v>8.7554954770000002</v>
      </c>
      <c r="J532">
        <v>3.9107341799999999</v>
      </c>
      <c r="K532">
        <v>2.2388367690000002</v>
      </c>
      <c r="L532">
        <v>2.5166539000000002E-2</v>
      </c>
      <c r="M532">
        <v>6.5415228000000006E-2</v>
      </c>
    </row>
    <row r="533" spans="1:13" x14ac:dyDescent="0.2">
      <c r="A533" t="s">
        <v>543</v>
      </c>
      <c r="B533">
        <v>251</v>
      </c>
      <c r="C533">
        <v>160</v>
      </c>
      <c r="D533">
        <v>124</v>
      </c>
      <c r="E533">
        <v>176</v>
      </c>
      <c r="F533">
        <v>530</v>
      </c>
      <c r="G533">
        <v>503</v>
      </c>
      <c r="H533">
        <v>366.03037970000003</v>
      </c>
      <c r="I533">
        <v>2.73515372</v>
      </c>
      <c r="J533">
        <v>0.26017852400000002</v>
      </c>
      <c r="K533">
        <v>10.51260371</v>
      </c>
      <c r="L533" s="1">
        <v>7.5600000000000004E-26</v>
      </c>
      <c r="M533" s="1">
        <v>6.1200000000000003E-24</v>
      </c>
    </row>
    <row r="534" spans="1:13" x14ac:dyDescent="0.2">
      <c r="A534" t="s">
        <v>544</v>
      </c>
      <c r="B534">
        <v>355</v>
      </c>
      <c r="C534">
        <v>429</v>
      </c>
      <c r="D534">
        <v>287</v>
      </c>
      <c r="E534">
        <v>345</v>
      </c>
      <c r="F534">
        <v>1311</v>
      </c>
      <c r="G534">
        <v>1201</v>
      </c>
      <c r="H534">
        <v>826.37444749999997</v>
      </c>
      <c r="I534">
        <v>2.8671791240000002</v>
      </c>
      <c r="J534">
        <v>0.30113105099999998</v>
      </c>
      <c r="K534">
        <v>9.5213665770000002</v>
      </c>
      <c r="L534" s="1">
        <v>1.7099999999999999E-21</v>
      </c>
      <c r="M534" s="1">
        <v>9.9299999999999998E-20</v>
      </c>
    </row>
    <row r="535" spans="1:13" x14ac:dyDescent="0.2">
      <c r="A535" t="s">
        <v>545</v>
      </c>
      <c r="B535">
        <v>481</v>
      </c>
      <c r="C535">
        <v>227</v>
      </c>
      <c r="D535">
        <v>204</v>
      </c>
      <c r="E535">
        <v>170</v>
      </c>
      <c r="F535">
        <v>308</v>
      </c>
      <c r="G535">
        <v>162</v>
      </c>
      <c r="H535">
        <v>275.36602829999998</v>
      </c>
      <c r="I535">
        <v>1.281082066</v>
      </c>
      <c r="J535">
        <v>0.53929581000000004</v>
      </c>
      <c r="K535">
        <v>2.3754719409999998</v>
      </c>
      <c r="L535">
        <v>1.7526525000000001E-2</v>
      </c>
      <c r="M535">
        <v>4.851022E-2</v>
      </c>
    </row>
    <row r="536" spans="1:13" x14ac:dyDescent="0.2">
      <c r="A536" t="s">
        <v>546</v>
      </c>
      <c r="B536">
        <v>586</v>
      </c>
      <c r="C536">
        <v>471</v>
      </c>
      <c r="D536">
        <v>337</v>
      </c>
      <c r="E536">
        <v>90</v>
      </c>
      <c r="F536">
        <v>703</v>
      </c>
      <c r="G536">
        <v>518</v>
      </c>
      <c r="H536">
        <v>434.69825830000002</v>
      </c>
      <c r="I536">
        <v>1.2928601319999999</v>
      </c>
      <c r="J536">
        <v>0.47809315800000002</v>
      </c>
      <c r="K536">
        <v>2.704201286</v>
      </c>
      <c r="L536">
        <v>6.8468799999999996E-3</v>
      </c>
      <c r="M536">
        <v>2.1445176E-2</v>
      </c>
    </row>
    <row r="537" spans="1:13" x14ac:dyDescent="0.2">
      <c r="A537" t="s">
        <v>547</v>
      </c>
      <c r="B537">
        <v>206</v>
      </c>
      <c r="C537">
        <v>213</v>
      </c>
      <c r="D537">
        <v>153</v>
      </c>
      <c r="E537">
        <v>74</v>
      </c>
      <c r="F537">
        <v>115</v>
      </c>
      <c r="G537">
        <v>251</v>
      </c>
      <c r="H537">
        <v>172.93585379999999</v>
      </c>
      <c r="I537">
        <v>1.1810868139999999</v>
      </c>
      <c r="J537">
        <v>0.50793806799999996</v>
      </c>
      <c r="K537">
        <v>2.3252575219999998</v>
      </c>
      <c r="L537">
        <v>2.0058194000000001E-2</v>
      </c>
      <c r="M537">
        <v>5.4434614999999999E-2</v>
      </c>
    </row>
    <row r="538" spans="1:13" x14ac:dyDescent="0.2">
      <c r="A538" t="s">
        <v>548</v>
      </c>
      <c r="B538">
        <v>558</v>
      </c>
      <c r="C538">
        <v>473</v>
      </c>
      <c r="D538">
        <v>93</v>
      </c>
      <c r="E538">
        <v>114</v>
      </c>
      <c r="F538">
        <v>796</v>
      </c>
      <c r="G538">
        <v>277</v>
      </c>
      <c r="H538">
        <v>386.00413630000003</v>
      </c>
      <c r="I538">
        <v>1.581639961</v>
      </c>
      <c r="J538">
        <v>0.73299376100000002</v>
      </c>
      <c r="K538">
        <v>2.1577809339999998</v>
      </c>
      <c r="L538">
        <v>3.0944868E-2</v>
      </c>
      <c r="M538">
        <v>7.6941573999999999E-2</v>
      </c>
    </row>
    <row r="539" spans="1:13" x14ac:dyDescent="0.2">
      <c r="A539" t="s">
        <v>549</v>
      </c>
      <c r="B539">
        <v>703</v>
      </c>
      <c r="C539">
        <v>645</v>
      </c>
      <c r="D539">
        <v>469</v>
      </c>
      <c r="E539">
        <v>154</v>
      </c>
      <c r="F539">
        <v>754</v>
      </c>
      <c r="G539">
        <v>694</v>
      </c>
      <c r="H539">
        <v>559.91411860000005</v>
      </c>
      <c r="I539">
        <v>1.2445918149999999</v>
      </c>
      <c r="J539">
        <v>0.34055832800000002</v>
      </c>
      <c r="K539">
        <v>3.6545628479999999</v>
      </c>
      <c r="L539">
        <v>2.5762099999999998E-4</v>
      </c>
      <c r="M539">
        <v>1.1657779999999999E-3</v>
      </c>
    </row>
    <row r="540" spans="1:13" x14ac:dyDescent="0.2">
      <c r="A540" t="s">
        <v>550</v>
      </c>
      <c r="B540">
        <v>304</v>
      </c>
      <c r="C540">
        <v>271</v>
      </c>
      <c r="D540">
        <v>131</v>
      </c>
      <c r="E540">
        <v>100</v>
      </c>
      <c r="F540">
        <v>347</v>
      </c>
      <c r="G540">
        <v>287</v>
      </c>
      <c r="H540">
        <v>253.69710040000001</v>
      </c>
      <c r="I540">
        <v>1.5958247249999999</v>
      </c>
      <c r="J540">
        <v>0.38720244500000001</v>
      </c>
      <c r="K540">
        <v>4.1214221320000002</v>
      </c>
      <c r="L540" s="1">
        <v>3.7700000000000002E-5</v>
      </c>
      <c r="M540">
        <v>2.0480499999999999E-4</v>
      </c>
    </row>
    <row r="541" spans="1:13" x14ac:dyDescent="0.2">
      <c r="A541" t="s">
        <v>551</v>
      </c>
      <c r="B541">
        <v>829</v>
      </c>
      <c r="C541">
        <v>513</v>
      </c>
      <c r="D541">
        <v>443</v>
      </c>
      <c r="E541">
        <v>305</v>
      </c>
      <c r="F541">
        <v>683</v>
      </c>
      <c r="G541">
        <v>944</v>
      </c>
      <c r="H541">
        <v>678.48136020000004</v>
      </c>
      <c r="I541">
        <v>1.694827316</v>
      </c>
      <c r="J541">
        <v>0.260196449</v>
      </c>
      <c r="K541">
        <v>6.513645071</v>
      </c>
      <c r="L541" s="1">
        <v>7.3299999999999995E-11</v>
      </c>
      <c r="M541" s="1">
        <v>1.1200000000000001E-9</v>
      </c>
    </row>
    <row r="542" spans="1:13" x14ac:dyDescent="0.2">
      <c r="A542" t="s">
        <v>552</v>
      </c>
      <c r="B542">
        <v>517</v>
      </c>
      <c r="C542">
        <v>305</v>
      </c>
      <c r="D542">
        <v>232</v>
      </c>
      <c r="E542">
        <v>276</v>
      </c>
      <c r="F542">
        <v>1047</v>
      </c>
      <c r="G542">
        <v>815</v>
      </c>
      <c r="H542">
        <v>642.76187140000002</v>
      </c>
      <c r="I542">
        <v>2.557847829</v>
      </c>
      <c r="J542">
        <v>0.28421326000000002</v>
      </c>
      <c r="K542">
        <v>8.9997483850000002</v>
      </c>
      <c r="L542" s="1">
        <v>2.2599999999999999E-19</v>
      </c>
      <c r="M542" s="1">
        <v>9.8799999999999998E-18</v>
      </c>
    </row>
    <row r="543" spans="1:13" x14ac:dyDescent="0.2">
      <c r="A543" t="s">
        <v>553</v>
      </c>
      <c r="B543">
        <v>111</v>
      </c>
      <c r="C543">
        <v>81</v>
      </c>
      <c r="D543">
        <v>67</v>
      </c>
      <c r="E543">
        <v>60</v>
      </c>
      <c r="F543">
        <v>148</v>
      </c>
      <c r="G543">
        <v>61</v>
      </c>
      <c r="H543">
        <v>101.3959699</v>
      </c>
      <c r="I543">
        <v>1.7217221439999999</v>
      </c>
      <c r="J543">
        <v>0.60302974200000004</v>
      </c>
      <c r="K543">
        <v>2.8551197820000001</v>
      </c>
      <c r="L543">
        <v>4.3020599999999999E-3</v>
      </c>
      <c r="M543">
        <v>1.4313655999999999E-2</v>
      </c>
    </row>
    <row r="544" spans="1:13" x14ac:dyDescent="0.2">
      <c r="A544" t="s">
        <v>554</v>
      </c>
      <c r="B544">
        <v>296</v>
      </c>
      <c r="C544">
        <v>199</v>
      </c>
      <c r="D544">
        <v>162</v>
      </c>
      <c r="E544">
        <v>120</v>
      </c>
      <c r="F544">
        <v>298</v>
      </c>
      <c r="G544">
        <v>348</v>
      </c>
      <c r="H544">
        <v>264.09010910000001</v>
      </c>
      <c r="I544">
        <v>1.7926601049999999</v>
      </c>
      <c r="J544">
        <v>0.281326778</v>
      </c>
      <c r="K544">
        <v>6.3721630659999997</v>
      </c>
      <c r="L544" s="1">
        <v>1.86E-10</v>
      </c>
      <c r="M544" s="1">
        <v>2.7099999999999999E-9</v>
      </c>
    </row>
    <row r="545" spans="1:13" x14ac:dyDescent="0.2">
      <c r="A545" t="s">
        <v>555</v>
      </c>
      <c r="B545">
        <v>297</v>
      </c>
      <c r="C545">
        <v>175</v>
      </c>
      <c r="D545">
        <v>155</v>
      </c>
      <c r="E545">
        <v>82</v>
      </c>
      <c r="F545">
        <v>339</v>
      </c>
      <c r="G545">
        <v>192</v>
      </c>
      <c r="H545">
        <v>214.26536239999999</v>
      </c>
      <c r="I545">
        <v>1.498770884</v>
      </c>
      <c r="J545">
        <v>0.40808245799999998</v>
      </c>
      <c r="K545">
        <v>3.6727157840000002</v>
      </c>
      <c r="L545">
        <v>2.39986E-4</v>
      </c>
      <c r="M545">
        <v>1.0936640000000001E-3</v>
      </c>
    </row>
    <row r="546" spans="1:13" x14ac:dyDescent="0.2">
      <c r="A546" t="s">
        <v>556</v>
      </c>
      <c r="B546">
        <v>333</v>
      </c>
      <c r="C546">
        <v>127</v>
      </c>
      <c r="D546">
        <v>146</v>
      </c>
      <c r="E546">
        <v>192</v>
      </c>
      <c r="F546">
        <v>316</v>
      </c>
      <c r="G546">
        <v>469</v>
      </c>
      <c r="H546">
        <v>328.78301750000003</v>
      </c>
      <c r="I546">
        <v>2.374414818</v>
      </c>
      <c r="J546">
        <v>0.44830725700000001</v>
      </c>
      <c r="K546">
        <v>5.296400588</v>
      </c>
      <c r="L546" s="1">
        <v>1.18E-7</v>
      </c>
      <c r="M546" s="1">
        <v>1.0100000000000001E-6</v>
      </c>
    </row>
    <row r="547" spans="1:13" x14ac:dyDescent="0.2">
      <c r="A547" t="s">
        <v>557</v>
      </c>
      <c r="B547">
        <v>824</v>
      </c>
      <c r="C547">
        <v>446</v>
      </c>
      <c r="D547">
        <v>321</v>
      </c>
      <c r="E547">
        <v>179</v>
      </c>
      <c r="F547">
        <v>550</v>
      </c>
      <c r="G547">
        <v>572</v>
      </c>
      <c r="H547">
        <v>478.34238529999999</v>
      </c>
      <c r="I547">
        <v>1.2832272520000001</v>
      </c>
      <c r="J547">
        <v>0.31811592599999999</v>
      </c>
      <c r="K547">
        <v>4.033835303</v>
      </c>
      <c r="L547" s="1">
        <v>5.49E-5</v>
      </c>
      <c r="M547">
        <v>2.8989700000000001E-4</v>
      </c>
    </row>
    <row r="548" spans="1:13" x14ac:dyDescent="0.2">
      <c r="A548" t="s">
        <v>558</v>
      </c>
      <c r="B548">
        <v>583</v>
      </c>
      <c r="C548">
        <v>330</v>
      </c>
      <c r="D548">
        <v>300</v>
      </c>
      <c r="E548">
        <v>125</v>
      </c>
      <c r="F548">
        <v>810</v>
      </c>
      <c r="G548">
        <v>624</v>
      </c>
      <c r="H548">
        <v>481.57763269999998</v>
      </c>
      <c r="I548">
        <v>1.789692157</v>
      </c>
      <c r="J548">
        <v>0.43024769099999999</v>
      </c>
      <c r="K548">
        <v>4.1596787060000002</v>
      </c>
      <c r="L548" s="1">
        <v>3.1900000000000003E-5</v>
      </c>
      <c r="M548">
        <v>1.7606800000000001E-4</v>
      </c>
    </row>
    <row r="549" spans="1:13" x14ac:dyDescent="0.2">
      <c r="A549" t="s">
        <v>559</v>
      </c>
      <c r="B549">
        <v>77</v>
      </c>
      <c r="C549">
        <v>75</v>
      </c>
      <c r="D549">
        <v>0</v>
      </c>
      <c r="E549">
        <v>79</v>
      </c>
      <c r="F549">
        <v>310</v>
      </c>
      <c r="G549">
        <v>309</v>
      </c>
      <c r="H549">
        <v>188.56054990000001</v>
      </c>
      <c r="I549">
        <v>3.7748145210000001</v>
      </c>
      <c r="J549">
        <v>1.3526826080000001</v>
      </c>
      <c r="K549">
        <v>2.790613628</v>
      </c>
      <c r="L549">
        <v>5.2608230000000004E-3</v>
      </c>
      <c r="M549">
        <v>1.7062905E-2</v>
      </c>
    </row>
    <row r="550" spans="1:13" x14ac:dyDescent="0.2">
      <c r="A550" t="s">
        <v>560</v>
      </c>
      <c r="B550">
        <v>282</v>
      </c>
      <c r="C550">
        <v>212</v>
      </c>
      <c r="D550">
        <v>81</v>
      </c>
      <c r="E550">
        <v>119</v>
      </c>
      <c r="F550">
        <v>668</v>
      </c>
      <c r="G550">
        <v>703</v>
      </c>
      <c r="H550">
        <v>407.69493549999999</v>
      </c>
      <c r="I550">
        <v>2.835558749</v>
      </c>
      <c r="J550">
        <v>0.53568756699999998</v>
      </c>
      <c r="K550">
        <v>5.2933069990000003</v>
      </c>
      <c r="L550" s="1">
        <v>1.1999999999999999E-7</v>
      </c>
      <c r="M550" s="1">
        <v>1.02E-6</v>
      </c>
    </row>
    <row r="551" spans="1:13" x14ac:dyDescent="0.2">
      <c r="A551" t="s">
        <v>561</v>
      </c>
      <c r="B551">
        <v>1586</v>
      </c>
      <c r="C551">
        <v>864</v>
      </c>
      <c r="D551">
        <v>771</v>
      </c>
      <c r="E551">
        <v>505</v>
      </c>
      <c r="F551">
        <v>2308</v>
      </c>
      <c r="G551">
        <v>2239</v>
      </c>
      <c r="H551">
        <v>1533.9447279999999</v>
      </c>
      <c r="I551">
        <v>2.1260243810000001</v>
      </c>
      <c r="J551">
        <v>0.30214321799999999</v>
      </c>
      <c r="K551">
        <v>7.0364789200000004</v>
      </c>
      <c r="L551" s="1">
        <v>1.9699999999999999E-12</v>
      </c>
      <c r="M551" s="1">
        <v>3.7999999999999998E-11</v>
      </c>
    </row>
    <row r="552" spans="1:13" x14ac:dyDescent="0.2">
      <c r="A552" t="s">
        <v>562</v>
      </c>
      <c r="B552">
        <v>419</v>
      </c>
      <c r="C552">
        <v>389</v>
      </c>
      <c r="D552">
        <v>245</v>
      </c>
      <c r="E552">
        <v>178</v>
      </c>
      <c r="F552">
        <v>560</v>
      </c>
      <c r="G552">
        <v>215</v>
      </c>
      <c r="H552">
        <v>359.29006020000003</v>
      </c>
      <c r="I552">
        <v>1.4577270609999999</v>
      </c>
      <c r="J552">
        <v>0.47783896399999998</v>
      </c>
      <c r="K552">
        <v>3.050665961</v>
      </c>
      <c r="L552">
        <v>2.283345E-3</v>
      </c>
      <c r="M552">
        <v>8.1760340000000004E-3</v>
      </c>
    </row>
    <row r="553" spans="1:13" x14ac:dyDescent="0.2">
      <c r="A553" t="s">
        <v>563</v>
      </c>
      <c r="B553">
        <v>221</v>
      </c>
      <c r="C553">
        <v>178</v>
      </c>
      <c r="D553">
        <v>150</v>
      </c>
      <c r="E553">
        <v>39</v>
      </c>
      <c r="F553">
        <v>201</v>
      </c>
      <c r="G553">
        <v>197</v>
      </c>
      <c r="H553">
        <v>156.54371599999999</v>
      </c>
      <c r="I553">
        <v>1.0915935880000001</v>
      </c>
      <c r="J553">
        <v>0.45792722899999999</v>
      </c>
      <c r="K553">
        <v>2.383770867</v>
      </c>
      <c r="L553">
        <v>1.7136268E-2</v>
      </c>
      <c r="M553">
        <v>4.7625393000000002E-2</v>
      </c>
    </row>
    <row r="554" spans="1:13" x14ac:dyDescent="0.2">
      <c r="A554" t="s">
        <v>564</v>
      </c>
      <c r="B554">
        <v>1036</v>
      </c>
      <c r="C554">
        <v>755</v>
      </c>
      <c r="D554">
        <v>651</v>
      </c>
      <c r="E554">
        <v>454</v>
      </c>
      <c r="F554">
        <v>1312</v>
      </c>
      <c r="G554">
        <v>1273</v>
      </c>
      <c r="H554">
        <v>1026.374495</v>
      </c>
      <c r="I554">
        <v>1.8582344369999999</v>
      </c>
      <c r="J554">
        <v>0.13648663599999999</v>
      </c>
      <c r="K554">
        <v>13.61477206</v>
      </c>
      <c r="L554" s="1">
        <v>3.2700000000000003E-42</v>
      </c>
      <c r="M554" s="1">
        <v>1.08E-39</v>
      </c>
    </row>
    <row r="555" spans="1:13" x14ac:dyDescent="0.2">
      <c r="A555" t="s">
        <v>565</v>
      </c>
      <c r="B555">
        <v>1275</v>
      </c>
      <c r="C555">
        <v>890</v>
      </c>
      <c r="D555">
        <v>713</v>
      </c>
      <c r="E555">
        <v>379</v>
      </c>
      <c r="F555">
        <v>1662</v>
      </c>
      <c r="G555">
        <v>1461</v>
      </c>
      <c r="H555">
        <v>1134.120801</v>
      </c>
      <c r="I555">
        <v>1.755830078</v>
      </c>
      <c r="J555">
        <v>0.25851436100000003</v>
      </c>
      <c r="K555">
        <v>6.7920020900000004</v>
      </c>
      <c r="L555" s="1">
        <v>1.1100000000000001E-11</v>
      </c>
      <c r="M555" s="1">
        <v>1.9100000000000001E-10</v>
      </c>
    </row>
    <row r="556" spans="1:13" x14ac:dyDescent="0.2">
      <c r="A556" t="s">
        <v>566</v>
      </c>
      <c r="B556">
        <v>790</v>
      </c>
      <c r="C556">
        <v>450</v>
      </c>
      <c r="D556">
        <v>355</v>
      </c>
      <c r="E556">
        <v>235</v>
      </c>
      <c r="F556">
        <v>763</v>
      </c>
      <c r="G556">
        <v>627</v>
      </c>
      <c r="H556">
        <v>567.91299779999997</v>
      </c>
      <c r="I556">
        <v>1.596489367</v>
      </c>
      <c r="J556">
        <v>0.26787941399999998</v>
      </c>
      <c r="K556">
        <v>5.9597314539999999</v>
      </c>
      <c r="L556" s="1">
        <v>2.5300000000000002E-9</v>
      </c>
      <c r="M556" s="1">
        <v>3.1300000000000002E-8</v>
      </c>
    </row>
    <row r="557" spans="1:13" x14ac:dyDescent="0.2">
      <c r="A557" t="s">
        <v>567</v>
      </c>
      <c r="B557">
        <v>302</v>
      </c>
      <c r="C557">
        <v>260</v>
      </c>
      <c r="D557">
        <v>244</v>
      </c>
      <c r="E557">
        <v>81</v>
      </c>
      <c r="F557">
        <v>322</v>
      </c>
      <c r="G557">
        <v>185</v>
      </c>
      <c r="H557">
        <v>227.35732369999999</v>
      </c>
      <c r="I557">
        <v>1.033413235</v>
      </c>
      <c r="J557">
        <v>0.39026125299999997</v>
      </c>
      <c r="K557">
        <v>2.6480036839999999</v>
      </c>
      <c r="L557">
        <v>8.0968640000000005E-3</v>
      </c>
      <c r="M557">
        <v>2.4764806E-2</v>
      </c>
    </row>
    <row r="558" spans="1:13" x14ac:dyDescent="0.2">
      <c r="A558" t="s">
        <v>568</v>
      </c>
      <c r="B558">
        <v>258</v>
      </c>
      <c r="C558">
        <v>166</v>
      </c>
      <c r="D558">
        <v>120</v>
      </c>
      <c r="E558">
        <v>154</v>
      </c>
      <c r="F558">
        <v>566</v>
      </c>
      <c r="G558">
        <v>471</v>
      </c>
      <c r="H558">
        <v>354.69545799999997</v>
      </c>
      <c r="I558">
        <v>2.6630512529999999</v>
      </c>
      <c r="J558">
        <v>0.30538999700000002</v>
      </c>
      <c r="K558">
        <v>8.7201653029999999</v>
      </c>
      <c r="L558" s="1">
        <v>2.7799999999999998E-18</v>
      </c>
      <c r="M558" s="1">
        <v>1.07E-16</v>
      </c>
    </row>
    <row r="559" spans="1:13" x14ac:dyDescent="0.2">
      <c r="A559" t="s">
        <v>569</v>
      </c>
      <c r="B559">
        <v>142</v>
      </c>
      <c r="C559">
        <v>136</v>
      </c>
      <c r="D559">
        <v>139</v>
      </c>
      <c r="E559">
        <v>78</v>
      </c>
      <c r="F559">
        <v>329</v>
      </c>
      <c r="G559">
        <v>382</v>
      </c>
      <c r="H559">
        <v>234.08481649999999</v>
      </c>
      <c r="I559">
        <v>2.3202658889999999</v>
      </c>
      <c r="J559">
        <v>0.439100512</v>
      </c>
      <c r="K559">
        <v>5.2841338750000002</v>
      </c>
      <c r="L559" s="1">
        <v>1.2599999999999999E-7</v>
      </c>
      <c r="M559" s="1">
        <v>1.0699999999999999E-6</v>
      </c>
    </row>
    <row r="560" spans="1:13" x14ac:dyDescent="0.2">
      <c r="A560" t="s">
        <v>570</v>
      </c>
      <c r="B560">
        <v>403</v>
      </c>
      <c r="C560">
        <v>218</v>
      </c>
      <c r="D560">
        <v>231</v>
      </c>
      <c r="E560">
        <v>207</v>
      </c>
      <c r="F560">
        <v>207</v>
      </c>
      <c r="G560">
        <v>291</v>
      </c>
      <c r="H560">
        <v>299.88553109999998</v>
      </c>
      <c r="I560">
        <v>1.5375019990000001</v>
      </c>
      <c r="J560">
        <v>0.51924321799999995</v>
      </c>
      <c r="K560">
        <v>2.9610439720000001</v>
      </c>
      <c r="L560">
        <v>3.0659820000000001E-3</v>
      </c>
      <c r="M560">
        <v>1.0609792999999999E-2</v>
      </c>
    </row>
    <row r="561" spans="1:13" x14ac:dyDescent="0.2">
      <c r="A561" t="s">
        <v>571</v>
      </c>
      <c r="B561">
        <v>796</v>
      </c>
      <c r="C561">
        <v>834</v>
      </c>
      <c r="D561">
        <v>679</v>
      </c>
      <c r="E561">
        <v>269</v>
      </c>
      <c r="F561">
        <v>1148</v>
      </c>
      <c r="G561">
        <v>1175</v>
      </c>
      <c r="H561">
        <v>859.48409709999999</v>
      </c>
      <c r="I561">
        <v>1.583351701</v>
      </c>
      <c r="J561">
        <v>0.31536306800000002</v>
      </c>
      <c r="K561">
        <v>5.0207264570000003</v>
      </c>
      <c r="L561" s="1">
        <v>5.1500000000000005E-7</v>
      </c>
      <c r="M561" s="1">
        <v>3.9500000000000003E-6</v>
      </c>
    </row>
    <row r="562" spans="1:13" x14ac:dyDescent="0.2">
      <c r="A562" t="s">
        <v>572</v>
      </c>
      <c r="B562">
        <v>3322</v>
      </c>
      <c r="C562">
        <v>2164</v>
      </c>
      <c r="D562">
        <v>1665</v>
      </c>
      <c r="E562">
        <v>1052</v>
      </c>
      <c r="F562">
        <v>2716</v>
      </c>
      <c r="G562">
        <v>2534</v>
      </c>
      <c r="H562">
        <v>2346.1842000000001</v>
      </c>
      <c r="I562">
        <v>1.4154885100000001</v>
      </c>
      <c r="J562">
        <v>0.15696368799999999</v>
      </c>
      <c r="K562">
        <v>9.0179361070000006</v>
      </c>
      <c r="L562" s="1">
        <v>1.9199999999999999E-19</v>
      </c>
      <c r="M562" s="1">
        <v>8.4399999999999998E-18</v>
      </c>
    </row>
    <row r="563" spans="1:13" x14ac:dyDescent="0.2">
      <c r="A563" t="s">
        <v>573</v>
      </c>
      <c r="B563">
        <v>1914</v>
      </c>
      <c r="C563">
        <v>1732</v>
      </c>
      <c r="D563">
        <v>1355</v>
      </c>
      <c r="E563">
        <v>470</v>
      </c>
      <c r="F563">
        <v>1738</v>
      </c>
      <c r="G563">
        <v>2321</v>
      </c>
      <c r="H563">
        <v>1587.7844669999999</v>
      </c>
      <c r="I563">
        <v>1.295380679</v>
      </c>
      <c r="J563">
        <v>0.29440222199999999</v>
      </c>
      <c r="K563">
        <v>4.4000370359999996</v>
      </c>
      <c r="L563" s="1">
        <v>1.08E-5</v>
      </c>
      <c r="M563" s="1">
        <v>6.5500000000000006E-5</v>
      </c>
    </row>
    <row r="564" spans="1:13" x14ac:dyDescent="0.2">
      <c r="A564" t="s">
        <v>574</v>
      </c>
      <c r="B564">
        <v>0</v>
      </c>
      <c r="C564">
        <v>0</v>
      </c>
      <c r="D564">
        <v>0</v>
      </c>
      <c r="E564">
        <v>72</v>
      </c>
      <c r="F564">
        <v>0</v>
      </c>
      <c r="G564">
        <v>0</v>
      </c>
      <c r="H564">
        <v>40.946624380000003</v>
      </c>
      <c r="I564">
        <v>22.90880877</v>
      </c>
      <c r="J564">
        <v>3.9089109679999998</v>
      </c>
      <c r="K564">
        <v>5.8606627160000002</v>
      </c>
      <c r="L564" s="1">
        <v>4.6099999999999996E-9</v>
      </c>
      <c r="M564" s="1">
        <v>5.3500000000000003E-8</v>
      </c>
    </row>
    <row r="565" spans="1:13" x14ac:dyDescent="0.2">
      <c r="A565" t="s">
        <v>575</v>
      </c>
      <c r="B565">
        <v>472</v>
      </c>
      <c r="C565">
        <v>407</v>
      </c>
      <c r="D565">
        <v>305</v>
      </c>
      <c r="E565">
        <v>160</v>
      </c>
      <c r="F565">
        <v>639</v>
      </c>
      <c r="G565">
        <v>498</v>
      </c>
      <c r="H565">
        <v>438.86318990000001</v>
      </c>
      <c r="I565">
        <v>1.6163740209999999</v>
      </c>
      <c r="J565">
        <v>0.27831056900000001</v>
      </c>
      <c r="K565">
        <v>5.8078068299999996</v>
      </c>
      <c r="L565" s="1">
        <v>6.3300000000000003E-9</v>
      </c>
      <c r="M565" s="1">
        <v>7.0900000000000006E-8</v>
      </c>
    </row>
    <row r="566" spans="1:13" x14ac:dyDescent="0.2">
      <c r="A566" t="s">
        <v>576</v>
      </c>
      <c r="B566">
        <v>1736</v>
      </c>
      <c r="C566">
        <v>1100</v>
      </c>
      <c r="D566">
        <v>896</v>
      </c>
      <c r="E566">
        <v>454</v>
      </c>
      <c r="F566">
        <v>1040</v>
      </c>
      <c r="G566">
        <v>1009</v>
      </c>
      <c r="H566">
        <v>1025.086321</v>
      </c>
      <c r="I566">
        <v>1.0451249439999999</v>
      </c>
      <c r="J566">
        <v>0.19962350400000001</v>
      </c>
      <c r="K566">
        <v>5.2354803969999999</v>
      </c>
      <c r="L566" s="1">
        <v>1.6500000000000001E-7</v>
      </c>
      <c r="M566" s="1">
        <v>1.37E-6</v>
      </c>
    </row>
    <row r="567" spans="1:13" x14ac:dyDescent="0.2">
      <c r="A567" t="s">
        <v>577</v>
      </c>
      <c r="B567">
        <v>630</v>
      </c>
      <c r="C567">
        <v>402</v>
      </c>
      <c r="D567">
        <v>371</v>
      </c>
      <c r="E567">
        <v>148</v>
      </c>
      <c r="F567">
        <v>579</v>
      </c>
      <c r="G567">
        <v>315</v>
      </c>
      <c r="H567">
        <v>398.62912299999999</v>
      </c>
      <c r="I567">
        <v>1.1031980690000001</v>
      </c>
      <c r="J567">
        <v>0.34884188799999999</v>
      </c>
      <c r="K567">
        <v>3.1624587160000002</v>
      </c>
      <c r="L567">
        <v>1.564429E-3</v>
      </c>
      <c r="M567">
        <v>5.8412910000000002E-3</v>
      </c>
    </row>
    <row r="568" spans="1:13" x14ac:dyDescent="0.2">
      <c r="A568" t="s">
        <v>578</v>
      </c>
      <c r="B568">
        <v>0</v>
      </c>
      <c r="C568">
        <v>0</v>
      </c>
      <c r="D568">
        <v>0</v>
      </c>
      <c r="E568">
        <v>38</v>
      </c>
      <c r="F568">
        <v>0</v>
      </c>
      <c r="G568">
        <v>0</v>
      </c>
      <c r="H568">
        <v>21.610718420000001</v>
      </c>
      <c r="I568">
        <v>8.7178988030000006</v>
      </c>
      <c r="J568">
        <v>3.91083895</v>
      </c>
      <c r="K568">
        <v>2.2291633370000001</v>
      </c>
      <c r="L568">
        <v>2.5803039E-2</v>
      </c>
      <c r="M568">
        <v>6.6666116999999997E-2</v>
      </c>
    </row>
    <row r="569" spans="1:13" x14ac:dyDescent="0.2">
      <c r="A569" t="s">
        <v>579</v>
      </c>
      <c r="B569">
        <v>281</v>
      </c>
      <c r="C569">
        <v>154</v>
      </c>
      <c r="D569">
        <v>107</v>
      </c>
      <c r="E569">
        <v>88</v>
      </c>
      <c r="F569">
        <v>327</v>
      </c>
      <c r="G569">
        <v>78</v>
      </c>
      <c r="H569">
        <v>181.95228220000001</v>
      </c>
      <c r="I569">
        <v>1.502231192</v>
      </c>
      <c r="J569">
        <v>0.67855336799999999</v>
      </c>
      <c r="K569">
        <v>2.213873312</v>
      </c>
      <c r="L569">
        <v>2.6837494999999999E-2</v>
      </c>
      <c r="M569">
        <v>6.8824290999999996E-2</v>
      </c>
    </row>
    <row r="570" spans="1:13" x14ac:dyDescent="0.2">
      <c r="A570" t="s">
        <v>580</v>
      </c>
      <c r="B570">
        <v>0</v>
      </c>
      <c r="C570">
        <v>0</v>
      </c>
      <c r="D570">
        <v>0</v>
      </c>
      <c r="E570">
        <v>40</v>
      </c>
      <c r="F570">
        <v>0</v>
      </c>
      <c r="G570">
        <v>0</v>
      </c>
      <c r="H570">
        <v>22.748124650000001</v>
      </c>
      <c r="I570">
        <v>8.7921362789999993</v>
      </c>
      <c r="J570">
        <v>3.9106346589999998</v>
      </c>
      <c r="K570">
        <v>2.2482632730000001</v>
      </c>
      <c r="L570">
        <v>2.4559406999999998E-2</v>
      </c>
      <c r="M570">
        <v>6.4171621999999998E-2</v>
      </c>
    </row>
    <row r="571" spans="1:13" x14ac:dyDescent="0.2">
      <c r="A571" t="s">
        <v>581</v>
      </c>
      <c r="B571">
        <v>573</v>
      </c>
      <c r="C571">
        <v>446</v>
      </c>
      <c r="D571">
        <v>337</v>
      </c>
      <c r="E571">
        <v>188</v>
      </c>
      <c r="F571">
        <v>1340</v>
      </c>
      <c r="G571">
        <v>960</v>
      </c>
      <c r="H571">
        <v>714.2361823</v>
      </c>
      <c r="I571">
        <v>2.268865339</v>
      </c>
      <c r="J571">
        <v>0.42045065599999998</v>
      </c>
      <c r="K571">
        <v>5.3962701790000001</v>
      </c>
      <c r="L571" s="1">
        <v>6.8E-8</v>
      </c>
      <c r="M571" s="1">
        <v>5.9999999999999997E-7</v>
      </c>
    </row>
    <row r="572" spans="1:13" x14ac:dyDescent="0.2">
      <c r="A572" t="s">
        <v>582</v>
      </c>
      <c r="B572">
        <v>0</v>
      </c>
      <c r="C572">
        <v>0</v>
      </c>
      <c r="D572">
        <v>0</v>
      </c>
      <c r="E572">
        <v>0</v>
      </c>
      <c r="F572">
        <v>52</v>
      </c>
      <c r="G572">
        <v>0</v>
      </c>
      <c r="H572">
        <v>10.7590719</v>
      </c>
      <c r="I572">
        <v>7.7213712460000004</v>
      </c>
      <c r="J572">
        <v>3.9148853290000001</v>
      </c>
      <c r="K572">
        <v>1.972310961</v>
      </c>
      <c r="L572">
        <v>4.8574118999999999E-2</v>
      </c>
      <c r="M572">
        <v>0.108694084</v>
      </c>
    </row>
    <row r="573" spans="1:13" x14ac:dyDescent="0.2">
      <c r="A573" t="s">
        <v>583</v>
      </c>
      <c r="B573">
        <v>1660</v>
      </c>
      <c r="C573">
        <v>1293</v>
      </c>
      <c r="D573">
        <v>901</v>
      </c>
      <c r="E573">
        <v>263</v>
      </c>
      <c r="F573">
        <v>2194</v>
      </c>
      <c r="G573">
        <v>1360</v>
      </c>
      <c r="H573">
        <v>1244.642795</v>
      </c>
      <c r="I573">
        <v>1.3691593820000001</v>
      </c>
      <c r="J573">
        <v>0.43937327999999998</v>
      </c>
      <c r="K573">
        <v>3.1161644169999998</v>
      </c>
      <c r="L573">
        <v>1.8322010000000001E-3</v>
      </c>
      <c r="M573">
        <v>6.7236529999999996E-3</v>
      </c>
    </row>
    <row r="574" spans="1:13" x14ac:dyDescent="0.2">
      <c r="A574" t="s">
        <v>584</v>
      </c>
      <c r="B574">
        <v>0</v>
      </c>
      <c r="C574">
        <v>0</v>
      </c>
      <c r="D574">
        <v>0</v>
      </c>
      <c r="E574">
        <v>34</v>
      </c>
      <c r="F574">
        <v>0</v>
      </c>
      <c r="G574">
        <v>0</v>
      </c>
      <c r="H574">
        <v>19.335905960000002</v>
      </c>
      <c r="I574">
        <v>8.5568773490000005</v>
      </c>
      <c r="J574">
        <v>3.911319759</v>
      </c>
      <c r="K574">
        <v>2.187721249</v>
      </c>
      <c r="L574">
        <v>2.8689913000000001E-2</v>
      </c>
      <c r="M574">
        <v>7.2448479999999996E-2</v>
      </c>
    </row>
    <row r="575" spans="1:13" x14ac:dyDescent="0.2">
      <c r="A575" t="s">
        <v>585</v>
      </c>
      <c r="B575">
        <v>0</v>
      </c>
      <c r="C575">
        <v>0</v>
      </c>
      <c r="D575">
        <v>0</v>
      </c>
      <c r="E575">
        <v>23</v>
      </c>
      <c r="F575">
        <v>0</v>
      </c>
      <c r="G575">
        <v>0</v>
      </c>
      <c r="H575">
        <v>13.080171679999999</v>
      </c>
      <c r="I575">
        <v>7.9904429520000004</v>
      </c>
      <c r="J575">
        <v>3.9135065710000001</v>
      </c>
      <c r="K575">
        <v>2.0417604539999998</v>
      </c>
      <c r="L575">
        <v>4.1175298999999999E-2</v>
      </c>
      <c r="M575">
        <v>9.6233409000000006E-2</v>
      </c>
    </row>
    <row r="576" spans="1:13" x14ac:dyDescent="0.2">
      <c r="A576" t="s">
        <v>586</v>
      </c>
      <c r="B576">
        <v>0</v>
      </c>
      <c r="C576">
        <v>0</v>
      </c>
      <c r="D576">
        <v>0</v>
      </c>
      <c r="E576">
        <v>44</v>
      </c>
      <c r="F576">
        <v>0</v>
      </c>
      <c r="G576">
        <v>0</v>
      </c>
      <c r="H576">
        <v>25.022937120000002</v>
      </c>
      <c r="I576">
        <v>8.9300492449999993</v>
      </c>
      <c r="J576">
        <v>3.9102818689999999</v>
      </c>
      <c r="K576">
        <v>2.2837354300000001</v>
      </c>
      <c r="L576">
        <v>2.2387084000000002E-2</v>
      </c>
      <c r="M576">
        <v>5.9675728999999997E-2</v>
      </c>
    </row>
    <row r="577" spans="1:13" x14ac:dyDescent="0.2">
      <c r="A577" t="s">
        <v>587</v>
      </c>
      <c r="B577">
        <v>157</v>
      </c>
      <c r="C577">
        <v>90</v>
      </c>
      <c r="D577">
        <v>58</v>
      </c>
      <c r="E577">
        <v>23</v>
      </c>
      <c r="F577">
        <v>111</v>
      </c>
      <c r="G577">
        <v>213</v>
      </c>
      <c r="H577">
        <v>108.6752781</v>
      </c>
      <c r="I577">
        <v>1.6273025189999999</v>
      </c>
      <c r="J577">
        <v>0.705896513</v>
      </c>
      <c r="K577">
        <v>2.3052989909999999</v>
      </c>
      <c r="L577">
        <v>2.1149833999999999E-2</v>
      </c>
      <c r="M577">
        <v>5.6887791E-2</v>
      </c>
    </row>
    <row r="578" spans="1:13" x14ac:dyDescent="0.2">
      <c r="A578" t="s">
        <v>588</v>
      </c>
      <c r="B578">
        <v>821</v>
      </c>
      <c r="C578">
        <v>725</v>
      </c>
      <c r="D578">
        <v>548</v>
      </c>
      <c r="E578">
        <v>149</v>
      </c>
      <c r="F578">
        <v>818</v>
      </c>
      <c r="G578">
        <v>1322</v>
      </c>
      <c r="H578">
        <v>731.07186320000005</v>
      </c>
      <c r="I578">
        <v>1.4936466390000001</v>
      </c>
      <c r="J578">
        <v>0.49282120400000001</v>
      </c>
      <c r="K578">
        <v>3.0308083880000001</v>
      </c>
      <c r="L578">
        <v>2.4390000000000002E-3</v>
      </c>
      <c r="M578">
        <v>8.6631569999999995E-3</v>
      </c>
    </row>
    <row r="579" spans="1:13" x14ac:dyDescent="0.2">
      <c r="A579" t="s">
        <v>589</v>
      </c>
      <c r="B579">
        <v>2439</v>
      </c>
      <c r="C579">
        <v>1394</v>
      </c>
      <c r="D579">
        <v>1110</v>
      </c>
      <c r="E579">
        <v>469</v>
      </c>
      <c r="F579">
        <v>2003</v>
      </c>
      <c r="G579">
        <v>1677</v>
      </c>
      <c r="H579">
        <v>1480.707412</v>
      </c>
      <c r="I579">
        <v>1.2542463239999999</v>
      </c>
      <c r="J579">
        <v>0.27204135400000001</v>
      </c>
      <c r="K579">
        <v>4.6104987570000002</v>
      </c>
      <c r="L579" s="1">
        <v>4.0199999999999996E-6</v>
      </c>
      <c r="M579" s="1">
        <v>2.6400000000000001E-5</v>
      </c>
    </row>
    <row r="580" spans="1:13" x14ac:dyDescent="0.2">
      <c r="A580" t="s">
        <v>590</v>
      </c>
      <c r="B580">
        <v>1496</v>
      </c>
      <c r="C580">
        <v>1131</v>
      </c>
      <c r="D580">
        <v>950</v>
      </c>
      <c r="E580">
        <v>469</v>
      </c>
      <c r="F580">
        <v>1334</v>
      </c>
      <c r="G580">
        <v>1088</v>
      </c>
      <c r="H580">
        <v>1103.2117189999999</v>
      </c>
      <c r="I580">
        <v>1.2540493619999999</v>
      </c>
      <c r="J580">
        <v>0.15494782200000001</v>
      </c>
      <c r="K580">
        <v>8.093365554</v>
      </c>
      <c r="L580" s="1">
        <v>5.7999999999999996E-16</v>
      </c>
      <c r="M580" s="1">
        <v>1.7100000000000001E-14</v>
      </c>
    </row>
    <row r="581" spans="1:13" x14ac:dyDescent="0.2">
      <c r="A581" t="s">
        <v>591</v>
      </c>
      <c r="B581">
        <v>0</v>
      </c>
      <c r="C581">
        <v>0</v>
      </c>
      <c r="D581">
        <v>0</v>
      </c>
      <c r="E581">
        <v>56</v>
      </c>
      <c r="F581">
        <v>0</v>
      </c>
      <c r="G581">
        <v>0</v>
      </c>
      <c r="H581">
        <v>31.847374519999999</v>
      </c>
      <c r="I581">
        <v>22.554953359999999</v>
      </c>
      <c r="J581">
        <v>3.9095263939999998</v>
      </c>
      <c r="K581">
        <v>5.7692290799999997</v>
      </c>
      <c r="L581" s="1">
        <v>7.9599999999999998E-9</v>
      </c>
      <c r="M581" s="1">
        <v>8.5800000000000001E-8</v>
      </c>
    </row>
    <row r="582" spans="1:13" x14ac:dyDescent="0.2">
      <c r="A582" t="s">
        <v>592</v>
      </c>
      <c r="B582">
        <v>952</v>
      </c>
      <c r="C582">
        <v>591</v>
      </c>
      <c r="D582">
        <v>561</v>
      </c>
      <c r="E582">
        <v>91</v>
      </c>
      <c r="F582">
        <v>851</v>
      </c>
      <c r="G582">
        <v>742</v>
      </c>
      <c r="H582">
        <v>577.82942960000003</v>
      </c>
      <c r="I582">
        <v>1.034291206</v>
      </c>
      <c r="J582">
        <v>0.52599443800000001</v>
      </c>
      <c r="K582">
        <v>1.966353883</v>
      </c>
      <c r="L582">
        <v>4.9257746999999998E-2</v>
      </c>
      <c r="M582">
        <v>0.10962082500000001</v>
      </c>
    </row>
    <row r="583" spans="1:13" x14ac:dyDescent="0.2">
      <c r="A583" t="s">
        <v>593</v>
      </c>
      <c r="B583">
        <v>114</v>
      </c>
      <c r="C583">
        <v>76</v>
      </c>
      <c r="D583">
        <v>110</v>
      </c>
      <c r="E583">
        <v>41</v>
      </c>
      <c r="F583">
        <v>160</v>
      </c>
      <c r="G583">
        <v>125</v>
      </c>
      <c r="H583">
        <v>111.50715649999999</v>
      </c>
      <c r="I583">
        <v>1.5764694109999999</v>
      </c>
      <c r="J583">
        <v>0.49645033</v>
      </c>
      <c r="K583">
        <v>3.1754826519999999</v>
      </c>
      <c r="L583">
        <v>1.495875E-3</v>
      </c>
      <c r="M583">
        <v>5.6076850000000003E-3</v>
      </c>
    </row>
    <row r="584" spans="1:13" x14ac:dyDescent="0.2">
      <c r="A584" t="s">
        <v>594</v>
      </c>
      <c r="B584">
        <v>3528</v>
      </c>
      <c r="C584">
        <v>2423</v>
      </c>
      <c r="D584">
        <v>1848</v>
      </c>
      <c r="E584">
        <v>1135</v>
      </c>
      <c r="F584">
        <v>4722</v>
      </c>
      <c r="G584">
        <v>5162</v>
      </c>
      <c r="H584">
        <v>3436.1900759999999</v>
      </c>
      <c r="I584">
        <v>1.9677620760000001</v>
      </c>
      <c r="J584">
        <v>0.25269505599999997</v>
      </c>
      <c r="K584">
        <v>7.7871016160000002</v>
      </c>
      <c r="L584" s="1">
        <v>6.8600000000000002E-15</v>
      </c>
      <c r="M584" s="1">
        <v>1.7600000000000001E-13</v>
      </c>
    </row>
    <row r="585" spans="1:13" x14ac:dyDescent="0.2">
      <c r="A585" t="s">
        <v>595</v>
      </c>
      <c r="B585">
        <v>576</v>
      </c>
      <c r="C585">
        <v>256</v>
      </c>
      <c r="D585">
        <v>218</v>
      </c>
      <c r="E585">
        <v>165</v>
      </c>
      <c r="F585">
        <v>739</v>
      </c>
      <c r="G585">
        <v>411</v>
      </c>
      <c r="H585">
        <v>426.70463210000003</v>
      </c>
      <c r="I585">
        <v>1.877863735</v>
      </c>
      <c r="J585">
        <v>0.43096444299999997</v>
      </c>
      <c r="K585">
        <v>4.3573518990000002</v>
      </c>
      <c r="L585" s="1">
        <v>1.3200000000000001E-5</v>
      </c>
      <c r="M585" s="1">
        <v>7.8300000000000006E-5</v>
      </c>
    </row>
    <row r="586" spans="1:13" x14ac:dyDescent="0.2">
      <c r="A586" t="s">
        <v>596</v>
      </c>
      <c r="B586">
        <v>256</v>
      </c>
      <c r="C586">
        <v>191</v>
      </c>
      <c r="D586">
        <v>114</v>
      </c>
      <c r="E586">
        <v>46</v>
      </c>
      <c r="F586">
        <v>259</v>
      </c>
      <c r="G586">
        <v>252</v>
      </c>
      <c r="H586">
        <v>184.09121630000001</v>
      </c>
      <c r="I586">
        <v>1.431824368</v>
      </c>
      <c r="J586">
        <v>0.50025875399999997</v>
      </c>
      <c r="K586">
        <v>2.8621675440000001</v>
      </c>
      <c r="L586">
        <v>4.2075439999999997E-3</v>
      </c>
      <c r="M586">
        <v>1.4049693E-2</v>
      </c>
    </row>
    <row r="587" spans="1:13" x14ac:dyDescent="0.2">
      <c r="A587" t="s">
        <v>597</v>
      </c>
      <c r="B587">
        <v>0</v>
      </c>
      <c r="C587">
        <v>0</v>
      </c>
      <c r="D587">
        <v>0</v>
      </c>
      <c r="E587">
        <v>68</v>
      </c>
      <c r="F587">
        <v>0</v>
      </c>
      <c r="G587">
        <v>0</v>
      </c>
      <c r="H587">
        <v>38.671811910000002</v>
      </c>
      <c r="I587">
        <v>22.828935640000001</v>
      </c>
      <c r="J587">
        <v>3.909037637</v>
      </c>
      <c r="K587">
        <v>5.8400398649999996</v>
      </c>
      <c r="L587" s="1">
        <v>5.2199999999999998E-9</v>
      </c>
      <c r="M587" s="1">
        <v>5.9599999999999998E-8</v>
      </c>
    </row>
    <row r="588" spans="1:13" x14ac:dyDescent="0.2">
      <c r="A588" t="s">
        <v>598</v>
      </c>
      <c r="B588">
        <v>2858</v>
      </c>
      <c r="C588">
        <v>2298</v>
      </c>
      <c r="D588">
        <v>1669</v>
      </c>
      <c r="E588">
        <v>525</v>
      </c>
      <c r="F588">
        <v>3017</v>
      </c>
      <c r="G588">
        <v>2888</v>
      </c>
      <c r="H588">
        <v>2164.8545589999999</v>
      </c>
      <c r="I588">
        <v>1.3221967139999999</v>
      </c>
      <c r="J588">
        <v>0.33568273100000001</v>
      </c>
      <c r="K588">
        <v>3.9388285199999999</v>
      </c>
      <c r="L588" s="1">
        <v>8.1899999999999999E-5</v>
      </c>
      <c r="M588">
        <v>4.1772499999999998E-4</v>
      </c>
    </row>
    <row r="589" spans="1:13" x14ac:dyDescent="0.2">
      <c r="A589" t="s">
        <v>599</v>
      </c>
      <c r="B589">
        <v>1856</v>
      </c>
      <c r="C589">
        <v>1338</v>
      </c>
      <c r="D589">
        <v>996</v>
      </c>
      <c r="E589">
        <v>1989</v>
      </c>
      <c r="F589">
        <v>2014</v>
      </c>
      <c r="G589">
        <v>2199</v>
      </c>
      <c r="H589">
        <v>2399.3654710000001</v>
      </c>
      <c r="I589">
        <v>2.4216597950000001</v>
      </c>
      <c r="J589">
        <v>0.42468740900000002</v>
      </c>
      <c r="K589">
        <v>5.7022170770000002</v>
      </c>
      <c r="L589" s="1">
        <v>1.18E-8</v>
      </c>
      <c r="M589" s="1">
        <v>1.1899999999999999E-7</v>
      </c>
    </row>
    <row r="590" spans="1:13" x14ac:dyDescent="0.2">
      <c r="A590" t="s">
        <v>600</v>
      </c>
      <c r="B590">
        <v>0</v>
      </c>
      <c r="C590">
        <v>0</v>
      </c>
      <c r="D590">
        <v>0</v>
      </c>
      <c r="E590">
        <v>0</v>
      </c>
      <c r="F590">
        <v>54</v>
      </c>
      <c r="G590">
        <v>0</v>
      </c>
      <c r="H590">
        <v>11.172882359999999</v>
      </c>
      <c r="I590">
        <v>7.7756407110000003</v>
      </c>
      <c r="J590">
        <v>3.9145863030000001</v>
      </c>
      <c r="K590">
        <v>1.9863250180000001</v>
      </c>
      <c r="L590">
        <v>4.6997245999999999E-2</v>
      </c>
      <c r="M590">
        <v>0.10611794300000001</v>
      </c>
    </row>
    <row r="591" spans="1:13" x14ac:dyDescent="0.2">
      <c r="A591" t="s">
        <v>601</v>
      </c>
      <c r="B591">
        <v>513</v>
      </c>
      <c r="C591">
        <v>373</v>
      </c>
      <c r="D591">
        <v>342</v>
      </c>
      <c r="E591">
        <v>133</v>
      </c>
      <c r="F591">
        <v>293</v>
      </c>
      <c r="G591">
        <v>486</v>
      </c>
      <c r="H591">
        <v>353.23137980000001</v>
      </c>
      <c r="I591">
        <v>1.106124262</v>
      </c>
      <c r="J591">
        <v>0.34474826200000003</v>
      </c>
      <c r="K591">
        <v>3.2084984410000001</v>
      </c>
      <c r="L591">
        <v>1.3343000000000001E-3</v>
      </c>
      <c r="M591">
        <v>5.0802010000000003E-3</v>
      </c>
    </row>
    <row r="592" spans="1:13" x14ac:dyDescent="0.2">
      <c r="A592" t="s">
        <v>602</v>
      </c>
      <c r="B592">
        <v>1142</v>
      </c>
      <c r="C592">
        <v>898</v>
      </c>
      <c r="D592">
        <v>694</v>
      </c>
      <c r="E592">
        <v>379</v>
      </c>
      <c r="F592">
        <v>998</v>
      </c>
      <c r="G592">
        <v>1085</v>
      </c>
      <c r="H592">
        <v>904.57445580000001</v>
      </c>
      <c r="I592">
        <v>1.4012453069999999</v>
      </c>
      <c r="J592">
        <v>0.161932564</v>
      </c>
      <c r="K592">
        <v>8.6532644740000002</v>
      </c>
      <c r="L592" s="1">
        <v>5.0000000000000004E-18</v>
      </c>
      <c r="M592" s="1">
        <v>1.85E-16</v>
      </c>
    </row>
    <row r="593" spans="1:13" x14ac:dyDescent="0.2">
      <c r="A593" t="s">
        <v>603</v>
      </c>
      <c r="B593">
        <v>0</v>
      </c>
      <c r="C593">
        <v>0</v>
      </c>
      <c r="D593">
        <v>0</v>
      </c>
      <c r="E593">
        <v>13</v>
      </c>
      <c r="F593">
        <v>0</v>
      </c>
      <c r="G593">
        <v>91</v>
      </c>
      <c r="H593">
        <v>27.026570419999999</v>
      </c>
      <c r="I593">
        <v>9.0457124649999994</v>
      </c>
      <c r="J593">
        <v>3.437891064</v>
      </c>
      <c r="K593">
        <v>2.6311806560000002</v>
      </c>
      <c r="L593">
        <v>8.5088790000000004E-3</v>
      </c>
      <c r="M593">
        <v>2.5871411E-2</v>
      </c>
    </row>
    <row r="594" spans="1:13" x14ac:dyDescent="0.2">
      <c r="A594" t="s">
        <v>604</v>
      </c>
      <c r="B594">
        <v>0</v>
      </c>
      <c r="C594">
        <v>0</v>
      </c>
      <c r="D594">
        <v>0</v>
      </c>
      <c r="E594">
        <v>0</v>
      </c>
      <c r="F594">
        <v>355</v>
      </c>
      <c r="G594">
        <v>358</v>
      </c>
      <c r="H594">
        <v>150.69056399999999</v>
      </c>
      <c r="I594">
        <v>11.525400550000001</v>
      </c>
      <c r="J594">
        <v>2.5829816280000002</v>
      </c>
      <c r="K594">
        <v>4.4620528559999997</v>
      </c>
      <c r="L594" s="1">
        <v>8.1200000000000002E-6</v>
      </c>
      <c r="M594" s="1">
        <v>5.0699999999999999E-5</v>
      </c>
    </row>
    <row r="595" spans="1:13" x14ac:dyDescent="0.2">
      <c r="A595" t="s">
        <v>605</v>
      </c>
      <c r="B595">
        <v>0</v>
      </c>
      <c r="C595">
        <v>0</v>
      </c>
      <c r="D595">
        <v>0</v>
      </c>
      <c r="E595">
        <v>24</v>
      </c>
      <c r="F595">
        <v>0</v>
      </c>
      <c r="G595">
        <v>0</v>
      </c>
      <c r="H595">
        <v>13.648874790000001</v>
      </c>
      <c r="I595">
        <v>8.0521709979999994</v>
      </c>
      <c r="J595">
        <v>3.9132247229999999</v>
      </c>
      <c r="K595">
        <v>2.0576817250000001</v>
      </c>
      <c r="L595">
        <v>3.9620695999999997E-2</v>
      </c>
      <c r="M595">
        <v>9.3348074000000003E-2</v>
      </c>
    </row>
    <row r="596" spans="1:13" x14ac:dyDescent="0.2">
      <c r="A596" t="s">
        <v>606</v>
      </c>
      <c r="B596">
        <v>1021</v>
      </c>
      <c r="C596">
        <v>809</v>
      </c>
      <c r="D596">
        <v>814</v>
      </c>
      <c r="E596">
        <v>363</v>
      </c>
      <c r="F596">
        <v>856</v>
      </c>
      <c r="G596">
        <v>765</v>
      </c>
      <c r="H596">
        <v>793.33322899999996</v>
      </c>
      <c r="I596">
        <v>1.1619204030000001</v>
      </c>
      <c r="J596">
        <v>0.21855961400000001</v>
      </c>
      <c r="K596">
        <v>5.3162630689999997</v>
      </c>
      <c r="L596" s="1">
        <v>1.06E-7</v>
      </c>
      <c r="M596" s="1">
        <v>9.09E-7</v>
      </c>
    </row>
    <row r="597" spans="1:13" x14ac:dyDescent="0.2">
      <c r="A597" t="s">
        <v>607</v>
      </c>
      <c r="B597">
        <v>314</v>
      </c>
      <c r="C597">
        <v>310</v>
      </c>
      <c r="D597">
        <v>205</v>
      </c>
      <c r="E597">
        <v>125</v>
      </c>
      <c r="F597">
        <v>438</v>
      </c>
      <c r="G597">
        <v>272</v>
      </c>
      <c r="H597">
        <v>296.41237710000001</v>
      </c>
      <c r="I597">
        <v>1.5369485119999999</v>
      </c>
      <c r="J597">
        <v>0.35113882099999999</v>
      </c>
      <c r="K597">
        <v>4.3770395649999996</v>
      </c>
      <c r="L597" s="1">
        <v>1.2E-5</v>
      </c>
      <c r="M597" s="1">
        <v>7.2200000000000007E-5</v>
      </c>
    </row>
    <row r="598" spans="1:13" x14ac:dyDescent="0.2">
      <c r="A598" t="s">
        <v>608</v>
      </c>
      <c r="B598">
        <v>918</v>
      </c>
      <c r="C598">
        <v>659</v>
      </c>
      <c r="D598">
        <v>414</v>
      </c>
      <c r="E598">
        <v>378</v>
      </c>
      <c r="F598">
        <v>621</v>
      </c>
      <c r="G598">
        <v>1008</v>
      </c>
      <c r="H598">
        <v>738.22644869999999</v>
      </c>
      <c r="I598">
        <v>1.6593712169999999</v>
      </c>
      <c r="J598">
        <v>0.33968788500000002</v>
      </c>
      <c r="K598">
        <v>4.8849879229999997</v>
      </c>
      <c r="L598" s="1">
        <v>1.0300000000000001E-6</v>
      </c>
      <c r="M598" s="1">
        <v>7.5399999999999998E-6</v>
      </c>
    </row>
    <row r="599" spans="1:13" x14ac:dyDescent="0.2">
      <c r="A599" t="s">
        <v>609</v>
      </c>
      <c r="B599">
        <v>659</v>
      </c>
      <c r="C599">
        <v>386</v>
      </c>
      <c r="D599">
        <v>312</v>
      </c>
      <c r="E599">
        <v>438</v>
      </c>
      <c r="F599">
        <v>1375</v>
      </c>
      <c r="G599">
        <v>1333</v>
      </c>
      <c r="H599">
        <v>941.73484540000004</v>
      </c>
      <c r="I599">
        <v>2.7674784309999998</v>
      </c>
      <c r="J599">
        <v>0.22278056900000001</v>
      </c>
      <c r="K599">
        <v>12.42244082</v>
      </c>
      <c r="L599" s="1">
        <v>1.9700000000000001E-35</v>
      </c>
      <c r="M599" s="1">
        <v>3.6800000000000002E-33</v>
      </c>
    </row>
    <row r="600" spans="1:13" x14ac:dyDescent="0.2">
      <c r="A600" t="s">
        <v>610</v>
      </c>
      <c r="B600">
        <v>771</v>
      </c>
      <c r="C600">
        <v>761</v>
      </c>
      <c r="D600">
        <v>577</v>
      </c>
      <c r="E600">
        <v>224</v>
      </c>
      <c r="F600">
        <v>607</v>
      </c>
      <c r="G600">
        <v>684</v>
      </c>
      <c r="H600">
        <v>595.56273050000004</v>
      </c>
      <c r="I600">
        <v>1.040490009</v>
      </c>
      <c r="J600">
        <v>0.23564286500000001</v>
      </c>
      <c r="K600">
        <v>4.4155379349999997</v>
      </c>
      <c r="L600" s="1">
        <v>1.01E-5</v>
      </c>
      <c r="M600" s="1">
        <v>6.1299999999999999E-5</v>
      </c>
    </row>
    <row r="601" spans="1:13" x14ac:dyDescent="0.2">
      <c r="A601" t="s">
        <v>611</v>
      </c>
      <c r="B601">
        <v>3178</v>
      </c>
      <c r="C601">
        <v>2357</v>
      </c>
      <c r="D601">
        <v>1790</v>
      </c>
      <c r="E601">
        <v>844</v>
      </c>
      <c r="F601">
        <v>3490</v>
      </c>
      <c r="G601">
        <v>3138</v>
      </c>
      <c r="H601">
        <v>2540.7480580000001</v>
      </c>
      <c r="I601">
        <v>1.5076923090000001</v>
      </c>
      <c r="J601">
        <v>0.21578423499999999</v>
      </c>
      <c r="K601">
        <v>6.9870364350000003</v>
      </c>
      <c r="L601" s="1">
        <v>2.8099999999999999E-12</v>
      </c>
      <c r="M601" s="1">
        <v>5.3100000000000003E-11</v>
      </c>
    </row>
    <row r="602" spans="1:13" x14ac:dyDescent="0.2">
      <c r="A602" t="s">
        <v>612</v>
      </c>
      <c r="B602">
        <v>0</v>
      </c>
      <c r="C602">
        <v>0</v>
      </c>
      <c r="D602">
        <v>0</v>
      </c>
      <c r="E602">
        <v>25</v>
      </c>
      <c r="F602">
        <v>0</v>
      </c>
      <c r="G602">
        <v>0</v>
      </c>
      <c r="H602">
        <v>14.217577909999999</v>
      </c>
      <c r="I602">
        <v>8.111363549</v>
      </c>
      <c r="J602">
        <v>3.9129654880000002</v>
      </c>
      <c r="K602">
        <v>2.0729453339999999</v>
      </c>
      <c r="L602">
        <v>3.8177366999999997E-2</v>
      </c>
      <c r="M602">
        <v>9.0889533999999994E-2</v>
      </c>
    </row>
    <row r="603" spans="1:13" x14ac:dyDescent="0.2">
      <c r="A603" t="s">
        <v>613</v>
      </c>
      <c r="B603">
        <v>0</v>
      </c>
      <c r="C603">
        <v>0</v>
      </c>
      <c r="D603">
        <v>0</v>
      </c>
      <c r="E603">
        <v>22</v>
      </c>
      <c r="F603">
        <v>0</v>
      </c>
      <c r="G603">
        <v>0</v>
      </c>
      <c r="H603">
        <v>12.511468560000001</v>
      </c>
      <c r="I603">
        <v>7.9259573449999996</v>
      </c>
      <c r="J603">
        <v>3.9138141019999999</v>
      </c>
      <c r="K603">
        <v>2.0251236110000002</v>
      </c>
      <c r="L603">
        <v>4.2854673000000003E-2</v>
      </c>
      <c r="M603">
        <v>9.9139110000000003E-2</v>
      </c>
    </row>
    <row r="604" spans="1:13" x14ac:dyDescent="0.2">
      <c r="A604" t="s">
        <v>614</v>
      </c>
      <c r="B604">
        <v>0</v>
      </c>
      <c r="C604">
        <v>0</v>
      </c>
      <c r="D604">
        <v>0</v>
      </c>
      <c r="E604">
        <v>20</v>
      </c>
      <c r="F604">
        <v>0</v>
      </c>
      <c r="G604">
        <v>0</v>
      </c>
      <c r="H604">
        <v>11.374062329999999</v>
      </c>
      <c r="I604">
        <v>7.7876352610000001</v>
      </c>
      <c r="J604">
        <v>3.914521707</v>
      </c>
      <c r="K604">
        <v>1.9894219120000001</v>
      </c>
      <c r="L604">
        <v>4.6654652999999997E-2</v>
      </c>
      <c r="M604">
        <v>0.105606623</v>
      </c>
    </row>
    <row r="605" spans="1:13" x14ac:dyDescent="0.2">
      <c r="A605" t="s">
        <v>615</v>
      </c>
      <c r="B605">
        <v>648</v>
      </c>
      <c r="C605">
        <v>276</v>
      </c>
      <c r="D605">
        <v>207</v>
      </c>
      <c r="E605">
        <v>97</v>
      </c>
      <c r="F605">
        <v>372</v>
      </c>
      <c r="G605">
        <v>358</v>
      </c>
      <c r="H605">
        <v>153.0559318</v>
      </c>
      <c r="I605">
        <v>1.10451258</v>
      </c>
      <c r="J605">
        <v>0.51225410500000002</v>
      </c>
      <c r="K605">
        <v>2.1561810220000002</v>
      </c>
      <c r="L605">
        <v>3.1069533E-2</v>
      </c>
      <c r="M605">
        <v>7.7214282999999995E-2</v>
      </c>
    </row>
    <row r="606" spans="1:13" x14ac:dyDescent="0.2">
      <c r="A606" t="s">
        <v>616</v>
      </c>
      <c r="B606">
        <v>0</v>
      </c>
      <c r="C606">
        <v>0</v>
      </c>
      <c r="D606">
        <v>0</v>
      </c>
      <c r="E606">
        <v>36</v>
      </c>
      <c r="F606">
        <v>0</v>
      </c>
      <c r="G606">
        <v>0</v>
      </c>
      <c r="H606">
        <v>20.473312190000001</v>
      </c>
      <c r="I606">
        <v>8.6396348980000006</v>
      </c>
      <c r="J606">
        <v>3.9110659719999998</v>
      </c>
      <c r="K606">
        <v>2.2090230540000002</v>
      </c>
      <c r="L606">
        <v>2.7173037000000001E-2</v>
      </c>
      <c r="M606">
        <v>6.9347995999999995E-2</v>
      </c>
    </row>
    <row r="607" spans="1:13" x14ac:dyDescent="0.2">
      <c r="A607" t="s">
        <v>617</v>
      </c>
      <c r="B607">
        <v>0</v>
      </c>
      <c r="C607">
        <v>0</v>
      </c>
      <c r="D607">
        <v>0</v>
      </c>
      <c r="E607">
        <v>47</v>
      </c>
      <c r="F607">
        <v>0</v>
      </c>
      <c r="G607">
        <v>0</v>
      </c>
      <c r="H607">
        <v>26.72904647</v>
      </c>
      <c r="I607">
        <v>22.311492309999998</v>
      </c>
      <c r="J607">
        <v>3.910056929</v>
      </c>
      <c r="K607">
        <v>5.7061809380000001</v>
      </c>
      <c r="L607" s="1">
        <v>1.16E-8</v>
      </c>
      <c r="M607" s="1">
        <v>1.17E-7</v>
      </c>
    </row>
    <row r="608" spans="1:13" x14ac:dyDescent="0.2">
      <c r="A608" t="s">
        <v>618</v>
      </c>
      <c r="B608">
        <v>994</v>
      </c>
      <c r="C608">
        <v>683</v>
      </c>
      <c r="D608">
        <v>618</v>
      </c>
      <c r="E608">
        <v>403</v>
      </c>
      <c r="F608">
        <v>410</v>
      </c>
      <c r="G608">
        <v>546</v>
      </c>
      <c r="H608">
        <v>640.141209</v>
      </c>
      <c r="I608">
        <v>1.046765288</v>
      </c>
      <c r="J608">
        <v>0.451763633</v>
      </c>
      <c r="K608">
        <v>2.3170640840000001</v>
      </c>
      <c r="L608">
        <v>2.0500240999999999E-2</v>
      </c>
      <c r="M608">
        <v>5.5439595000000001E-2</v>
      </c>
    </row>
    <row r="609" spans="1:13" x14ac:dyDescent="0.2">
      <c r="A609" t="s">
        <v>619</v>
      </c>
      <c r="B609">
        <v>515</v>
      </c>
      <c r="C609">
        <v>267</v>
      </c>
      <c r="D609">
        <v>227</v>
      </c>
      <c r="E609">
        <v>109</v>
      </c>
      <c r="F609">
        <v>326</v>
      </c>
      <c r="G609">
        <v>478</v>
      </c>
      <c r="H609">
        <v>321.5201735</v>
      </c>
      <c r="I609">
        <v>1.3890579199999999</v>
      </c>
      <c r="J609">
        <v>0.398422848</v>
      </c>
      <c r="K609">
        <v>3.4863912199999998</v>
      </c>
      <c r="L609">
        <v>4.8958400000000005E-4</v>
      </c>
      <c r="M609">
        <v>2.0734239999999999E-3</v>
      </c>
    </row>
    <row r="610" spans="1:13" x14ac:dyDescent="0.2">
      <c r="A610" t="s">
        <v>620</v>
      </c>
      <c r="B610">
        <v>717</v>
      </c>
      <c r="C610">
        <v>385</v>
      </c>
      <c r="D610">
        <v>297</v>
      </c>
      <c r="E610">
        <v>260</v>
      </c>
      <c r="F610">
        <v>825</v>
      </c>
      <c r="G610">
        <v>813</v>
      </c>
      <c r="H610">
        <v>616.92245460000004</v>
      </c>
      <c r="I610">
        <v>2.0061605029999998</v>
      </c>
      <c r="J610">
        <v>0.28722600599999998</v>
      </c>
      <c r="K610">
        <v>6.9846060720000001</v>
      </c>
      <c r="L610" s="1">
        <v>2.8599999999999999E-12</v>
      </c>
      <c r="M610" s="1">
        <v>5.4000000000000001E-11</v>
      </c>
    </row>
    <row r="611" spans="1:13" x14ac:dyDescent="0.2">
      <c r="A611" t="s">
        <v>621</v>
      </c>
      <c r="B611">
        <v>107</v>
      </c>
      <c r="C611">
        <v>135</v>
      </c>
      <c r="D611">
        <v>99</v>
      </c>
      <c r="E611">
        <v>69</v>
      </c>
      <c r="F611">
        <v>130</v>
      </c>
      <c r="G611">
        <v>94</v>
      </c>
      <c r="H611">
        <v>118.4706111</v>
      </c>
      <c r="I611">
        <v>1.4224803150000001</v>
      </c>
      <c r="J611">
        <v>0.53830273399999995</v>
      </c>
      <c r="K611">
        <v>2.6425285000000001</v>
      </c>
      <c r="L611">
        <v>8.2289540000000001E-3</v>
      </c>
      <c r="M611">
        <v>2.5119109000000001E-2</v>
      </c>
    </row>
    <row r="612" spans="1:13" x14ac:dyDescent="0.2">
      <c r="A612" t="s">
        <v>622</v>
      </c>
      <c r="B612">
        <v>330</v>
      </c>
      <c r="C612">
        <v>191</v>
      </c>
      <c r="D612">
        <v>177</v>
      </c>
      <c r="E612">
        <v>50</v>
      </c>
      <c r="F612">
        <v>493</v>
      </c>
      <c r="G612">
        <v>209</v>
      </c>
      <c r="H612">
        <v>238.0386134</v>
      </c>
      <c r="I612">
        <v>1.494880303</v>
      </c>
      <c r="J612">
        <v>0.614599805</v>
      </c>
      <c r="K612">
        <v>2.4322824230000002</v>
      </c>
      <c r="L612">
        <v>1.5004003E-2</v>
      </c>
      <c r="M612">
        <v>4.2603210000000002E-2</v>
      </c>
    </row>
    <row r="613" spans="1:13" x14ac:dyDescent="0.2">
      <c r="A613" t="s">
        <v>623</v>
      </c>
      <c r="B613">
        <v>0</v>
      </c>
      <c r="C613">
        <v>0</v>
      </c>
      <c r="D613">
        <v>0</v>
      </c>
      <c r="E613">
        <v>0</v>
      </c>
      <c r="F613">
        <v>57</v>
      </c>
      <c r="G613">
        <v>0</v>
      </c>
      <c r="H613">
        <v>11.79359805</v>
      </c>
      <c r="I613">
        <v>7.8533981180000003</v>
      </c>
      <c r="J613">
        <v>3.9141768749999999</v>
      </c>
      <c r="K613">
        <v>2.0063983740000002</v>
      </c>
      <c r="L613">
        <v>4.4813762E-2</v>
      </c>
      <c r="M613">
        <v>0.10249018</v>
      </c>
    </row>
    <row r="614" spans="1:13" x14ac:dyDescent="0.2">
      <c r="A614" t="s">
        <v>624</v>
      </c>
      <c r="B614">
        <v>0</v>
      </c>
      <c r="C614">
        <v>0</v>
      </c>
      <c r="D614">
        <v>0</v>
      </c>
      <c r="E614">
        <v>24</v>
      </c>
      <c r="F614">
        <v>0</v>
      </c>
      <c r="G614">
        <v>0</v>
      </c>
      <c r="H614">
        <v>13.648874790000001</v>
      </c>
      <c r="I614">
        <v>8.0521709979999994</v>
      </c>
      <c r="J614">
        <v>3.9132247229999999</v>
      </c>
      <c r="K614">
        <v>2.0576817250000001</v>
      </c>
      <c r="L614">
        <v>3.9620695999999997E-2</v>
      </c>
      <c r="M614">
        <v>9.3348074000000003E-2</v>
      </c>
    </row>
    <row r="615" spans="1:13" x14ac:dyDescent="0.2">
      <c r="A615" t="s">
        <v>625</v>
      </c>
      <c r="B615">
        <v>0</v>
      </c>
      <c r="C615">
        <v>0</v>
      </c>
      <c r="D615">
        <v>0</v>
      </c>
      <c r="E615">
        <v>20</v>
      </c>
      <c r="F615">
        <v>0</v>
      </c>
      <c r="G615">
        <v>0</v>
      </c>
      <c r="H615">
        <v>11.374062329999999</v>
      </c>
      <c r="I615">
        <v>7.7876352610000001</v>
      </c>
      <c r="J615">
        <v>3.914521707</v>
      </c>
      <c r="K615">
        <v>1.9894219120000001</v>
      </c>
      <c r="L615">
        <v>4.6654652999999997E-2</v>
      </c>
      <c r="M615">
        <v>0.105606623</v>
      </c>
    </row>
    <row r="616" spans="1:13" x14ac:dyDescent="0.2">
      <c r="A616" t="s">
        <v>626</v>
      </c>
      <c r="B616">
        <v>0</v>
      </c>
      <c r="C616">
        <v>0</v>
      </c>
      <c r="D616">
        <v>0</v>
      </c>
      <c r="E616">
        <v>41</v>
      </c>
      <c r="F616">
        <v>0</v>
      </c>
      <c r="G616">
        <v>0</v>
      </c>
      <c r="H616">
        <v>23.31682777</v>
      </c>
      <c r="I616">
        <v>8.8278714310000002</v>
      </c>
      <c r="J616">
        <v>3.9105399950000002</v>
      </c>
      <c r="K616">
        <v>2.257455861</v>
      </c>
      <c r="L616">
        <v>2.3979605000000001E-2</v>
      </c>
      <c r="M616">
        <v>6.3115397000000004E-2</v>
      </c>
    </row>
    <row r="617" spans="1:13" x14ac:dyDescent="0.2">
      <c r="A617" t="s">
        <v>627</v>
      </c>
      <c r="B617">
        <v>0</v>
      </c>
      <c r="C617">
        <v>0</v>
      </c>
      <c r="D617">
        <v>0</v>
      </c>
      <c r="E617">
        <v>59</v>
      </c>
      <c r="F617">
        <v>0</v>
      </c>
      <c r="G617">
        <v>0</v>
      </c>
      <c r="H617">
        <v>33.553483870000001</v>
      </c>
      <c r="I617">
        <v>22.631935649999999</v>
      </c>
      <c r="J617">
        <v>3.9093854979999998</v>
      </c>
      <c r="K617">
        <v>5.7891286649999998</v>
      </c>
      <c r="L617" s="1">
        <v>7.0800000000000004E-9</v>
      </c>
      <c r="M617" s="1">
        <v>7.7799999999999995E-8</v>
      </c>
    </row>
    <row r="618" spans="1:13" x14ac:dyDescent="0.2">
      <c r="A618" t="s">
        <v>628</v>
      </c>
      <c r="B618">
        <v>0</v>
      </c>
      <c r="C618">
        <v>0</v>
      </c>
      <c r="D618">
        <v>0</v>
      </c>
      <c r="E618">
        <v>61</v>
      </c>
      <c r="F618">
        <v>0</v>
      </c>
      <c r="G618">
        <v>0</v>
      </c>
      <c r="H618">
        <v>34.690890099999997</v>
      </c>
      <c r="I618">
        <v>22.672569429999999</v>
      </c>
      <c r="J618">
        <v>3.9092993410000001</v>
      </c>
      <c r="K618">
        <v>5.7996503859999997</v>
      </c>
      <c r="L618" s="1">
        <v>6.65E-9</v>
      </c>
      <c r="M618" s="1">
        <v>7.4099999999999995E-8</v>
      </c>
    </row>
    <row r="619" spans="1:13" x14ac:dyDescent="0.2">
      <c r="A619" t="s">
        <v>629</v>
      </c>
      <c r="B619">
        <v>0</v>
      </c>
      <c r="C619">
        <v>0</v>
      </c>
      <c r="D619">
        <v>0</v>
      </c>
      <c r="E619">
        <v>21</v>
      </c>
      <c r="F619">
        <v>0</v>
      </c>
      <c r="G619">
        <v>0</v>
      </c>
      <c r="H619">
        <v>11.942765440000001</v>
      </c>
      <c r="I619">
        <v>7.8584584040000003</v>
      </c>
      <c r="J619">
        <v>3.9141509829999999</v>
      </c>
      <c r="K619">
        <v>2.0077044650000002</v>
      </c>
      <c r="L619">
        <v>4.4674706000000002E-2</v>
      </c>
      <c r="M619">
        <v>0.102338708</v>
      </c>
    </row>
    <row r="620" spans="1:13" x14ac:dyDescent="0.2">
      <c r="A620" t="s">
        <v>630</v>
      </c>
      <c r="B620">
        <v>0</v>
      </c>
      <c r="C620">
        <v>0</v>
      </c>
      <c r="D620">
        <v>0</v>
      </c>
      <c r="E620">
        <v>20</v>
      </c>
      <c r="F620">
        <v>0</v>
      </c>
      <c r="G620">
        <v>0</v>
      </c>
      <c r="H620">
        <v>11.374062329999999</v>
      </c>
      <c r="I620">
        <v>7.7876352610000001</v>
      </c>
      <c r="J620">
        <v>3.914521707</v>
      </c>
      <c r="K620">
        <v>1.9894219120000001</v>
      </c>
      <c r="L620">
        <v>4.6654652999999997E-2</v>
      </c>
      <c r="M620">
        <v>0.105606623</v>
      </c>
    </row>
    <row r="621" spans="1:13" x14ac:dyDescent="0.2">
      <c r="A621" t="s">
        <v>631</v>
      </c>
      <c r="B621">
        <v>0</v>
      </c>
      <c r="C621">
        <v>0</v>
      </c>
      <c r="D621">
        <v>0</v>
      </c>
      <c r="E621">
        <v>36</v>
      </c>
      <c r="F621">
        <v>0</v>
      </c>
      <c r="G621">
        <v>0</v>
      </c>
      <c r="H621">
        <v>20.473312190000001</v>
      </c>
      <c r="I621">
        <v>8.6396348980000006</v>
      </c>
      <c r="J621">
        <v>3.9110659719999998</v>
      </c>
      <c r="K621">
        <v>2.2090230540000002</v>
      </c>
      <c r="L621">
        <v>2.7173037000000001E-2</v>
      </c>
      <c r="M621">
        <v>6.9347995999999995E-2</v>
      </c>
    </row>
    <row r="622" spans="1:13" x14ac:dyDescent="0.2">
      <c r="A622" t="s">
        <v>632</v>
      </c>
      <c r="B622">
        <v>0</v>
      </c>
      <c r="C622">
        <v>0</v>
      </c>
      <c r="D622">
        <v>0</v>
      </c>
      <c r="E622">
        <v>77</v>
      </c>
      <c r="F622">
        <v>0</v>
      </c>
      <c r="G622">
        <v>0</v>
      </c>
      <c r="H622">
        <v>43.790139959999998</v>
      </c>
      <c r="I622">
        <v>23.001946799999999</v>
      </c>
      <c r="J622">
        <v>3.9087711349999998</v>
      </c>
      <c r="K622">
        <v>5.8847003320000004</v>
      </c>
      <c r="L622" s="1">
        <v>3.9899999999999997E-9</v>
      </c>
      <c r="M622" s="1">
        <v>4.7199999999999999E-8</v>
      </c>
    </row>
    <row r="623" spans="1:13" x14ac:dyDescent="0.2">
      <c r="A623" t="s">
        <v>633</v>
      </c>
      <c r="B623">
        <v>0</v>
      </c>
      <c r="C623">
        <v>0</v>
      </c>
      <c r="D623">
        <v>0</v>
      </c>
      <c r="E623">
        <v>15</v>
      </c>
      <c r="F623">
        <v>12</v>
      </c>
      <c r="G623">
        <v>0</v>
      </c>
      <c r="H623">
        <v>11.013409490000001</v>
      </c>
      <c r="I623">
        <v>7.7440739719999998</v>
      </c>
      <c r="J623">
        <v>3.9147588760000001</v>
      </c>
      <c r="K623">
        <v>1.9781739359999999</v>
      </c>
      <c r="L623">
        <v>4.7909088000000002E-2</v>
      </c>
      <c r="M623">
        <v>0.107486021</v>
      </c>
    </row>
    <row r="624" spans="1:13" x14ac:dyDescent="0.2">
      <c r="A624" t="s">
        <v>634</v>
      </c>
      <c r="B624">
        <v>0</v>
      </c>
      <c r="C624">
        <v>0</v>
      </c>
      <c r="D624">
        <v>0</v>
      </c>
      <c r="E624">
        <v>47</v>
      </c>
      <c r="F624">
        <v>0</v>
      </c>
      <c r="G624">
        <v>0</v>
      </c>
      <c r="H624">
        <v>26.72904647</v>
      </c>
      <c r="I624">
        <v>22.311492309999998</v>
      </c>
      <c r="J624">
        <v>3.910056929</v>
      </c>
      <c r="K624">
        <v>5.7061809380000001</v>
      </c>
      <c r="L624" s="1">
        <v>1.16E-8</v>
      </c>
      <c r="M624" s="1">
        <v>1.17E-7</v>
      </c>
    </row>
    <row r="625" spans="1:13" x14ac:dyDescent="0.2">
      <c r="A625" t="s">
        <v>635</v>
      </c>
      <c r="B625">
        <v>0</v>
      </c>
      <c r="C625">
        <v>0</v>
      </c>
      <c r="D625">
        <v>0</v>
      </c>
      <c r="E625">
        <v>19</v>
      </c>
      <c r="F625">
        <v>0</v>
      </c>
      <c r="G625">
        <v>0</v>
      </c>
      <c r="H625">
        <v>10.805359210000001</v>
      </c>
      <c r="I625">
        <v>7.713163346</v>
      </c>
      <c r="J625">
        <v>3.9149315360000001</v>
      </c>
      <c r="K625">
        <v>1.97019112</v>
      </c>
      <c r="L625">
        <v>4.8816471E-2</v>
      </c>
      <c r="M625">
        <v>0.108826797</v>
      </c>
    </row>
    <row r="626" spans="1:13" x14ac:dyDescent="0.2">
      <c r="A626" t="s">
        <v>636</v>
      </c>
      <c r="B626">
        <v>1019</v>
      </c>
      <c r="C626">
        <v>729</v>
      </c>
      <c r="D626">
        <v>663</v>
      </c>
      <c r="E626">
        <v>424</v>
      </c>
      <c r="F626">
        <v>2244</v>
      </c>
      <c r="G626">
        <v>2368</v>
      </c>
      <c r="H626">
        <v>1436.019552</v>
      </c>
      <c r="I626">
        <v>2.4710495099999998</v>
      </c>
      <c r="J626">
        <v>0.33902392999999997</v>
      </c>
      <c r="K626">
        <v>7.2887170719999999</v>
      </c>
      <c r="L626" s="1">
        <v>3.1299999999999998E-13</v>
      </c>
      <c r="M626" s="1">
        <v>6.6100000000000003E-12</v>
      </c>
    </row>
    <row r="627" spans="1:13" x14ac:dyDescent="0.2">
      <c r="A627" t="s">
        <v>637</v>
      </c>
      <c r="B627">
        <v>10615</v>
      </c>
      <c r="C627">
        <v>7461</v>
      </c>
      <c r="D627">
        <v>5401</v>
      </c>
      <c r="E627">
        <v>3465</v>
      </c>
      <c r="F627">
        <v>11901</v>
      </c>
      <c r="G627">
        <v>9141</v>
      </c>
      <c r="H627">
        <v>8509.6215229999998</v>
      </c>
      <c r="I627">
        <v>1.605926076</v>
      </c>
      <c r="J627">
        <v>0.162494847</v>
      </c>
      <c r="K627">
        <v>9.8829354029999994</v>
      </c>
      <c r="L627" s="1">
        <v>4.94E-23</v>
      </c>
      <c r="M627" s="1">
        <v>3.1899999999999999E-21</v>
      </c>
    </row>
    <row r="628" spans="1:13" x14ac:dyDescent="0.2">
      <c r="A628" t="s">
        <v>638</v>
      </c>
      <c r="B628">
        <v>0</v>
      </c>
      <c r="C628">
        <v>0</v>
      </c>
      <c r="D628">
        <v>0</v>
      </c>
      <c r="E628">
        <v>0</v>
      </c>
      <c r="F628">
        <v>125</v>
      </c>
      <c r="G628">
        <v>200</v>
      </c>
      <c r="H628">
        <v>69.013549010000006</v>
      </c>
      <c r="I628">
        <v>10.39941396</v>
      </c>
      <c r="J628">
        <v>2.8224496609999998</v>
      </c>
      <c r="K628">
        <v>3.6845347880000001</v>
      </c>
      <c r="L628">
        <v>2.2912099999999999E-4</v>
      </c>
      <c r="M628">
        <v>1.048785E-3</v>
      </c>
    </row>
    <row r="629" spans="1:13" x14ac:dyDescent="0.2">
      <c r="A629" t="s">
        <v>639</v>
      </c>
      <c r="B629">
        <v>1733</v>
      </c>
      <c r="C629">
        <v>1663</v>
      </c>
      <c r="D629">
        <v>1381</v>
      </c>
      <c r="E629">
        <v>308</v>
      </c>
      <c r="F629">
        <v>2280</v>
      </c>
      <c r="G629">
        <v>2569</v>
      </c>
      <c r="H629">
        <v>1644.4691</v>
      </c>
      <c r="I629">
        <v>1.439815107</v>
      </c>
      <c r="J629">
        <v>0.45302510099999999</v>
      </c>
      <c r="K629">
        <v>3.1782236880000001</v>
      </c>
      <c r="L629">
        <v>1.481804E-3</v>
      </c>
      <c r="M629">
        <v>5.5612220000000002E-3</v>
      </c>
    </row>
    <row r="630" spans="1:13" x14ac:dyDescent="0.2">
      <c r="A630" t="s">
        <v>640</v>
      </c>
      <c r="B630">
        <v>191</v>
      </c>
      <c r="C630">
        <v>116</v>
      </c>
      <c r="D630">
        <v>103</v>
      </c>
      <c r="E630">
        <v>85</v>
      </c>
      <c r="F630">
        <v>125</v>
      </c>
      <c r="G630">
        <v>147</v>
      </c>
      <c r="H630">
        <v>142.6859642</v>
      </c>
      <c r="I630">
        <v>1.514098438</v>
      </c>
      <c r="J630">
        <v>0.466055634</v>
      </c>
      <c r="K630">
        <v>3.2487504220000001</v>
      </c>
      <c r="L630">
        <v>1.1591310000000001E-3</v>
      </c>
      <c r="M630">
        <v>4.4616159999999998E-3</v>
      </c>
    </row>
    <row r="631" spans="1:13" x14ac:dyDescent="0.2">
      <c r="A631" t="s">
        <v>641</v>
      </c>
      <c r="B631">
        <v>1497</v>
      </c>
      <c r="C631">
        <v>1274</v>
      </c>
      <c r="D631">
        <v>976</v>
      </c>
      <c r="E631">
        <v>252</v>
      </c>
      <c r="F631">
        <v>1401</v>
      </c>
      <c r="G631">
        <v>1417</v>
      </c>
      <c r="H631">
        <v>1081.4788659999999</v>
      </c>
      <c r="I631">
        <v>1.1121362130000001</v>
      </c>
      <c r="J631">
        <v>0.35831215199999999</v>
      </c>
      <c r="K631">
        <v>3.1038194159999999</v>
      </c>
      <c r="L631">
        <v>1.9103989999999999E-3</v>
      </c>
      <c r="M631">
        <v>6.9747159999999997E-3</v>
      </c>
    </row>
    <row r="632" spans="1:13" x14ac:dyDescent="0.2">
      <c r="A632" t="s">
        <v>642</v>
      </c>
      <c r="B632">
        <v>493</v>
      </c>
      <c r="C632">
        <v>368</v>
      </c>
      <c r="D632">
        <v>272</v>
      </c>
      <c r="E632">
        <v>219</v>
      </c>
      <c r="F632">
        <v>498</v>
      </c>
      <c r="G632">
        <v>422</v>
      </c>
      <c r="H632">
        <v>420.85245400000002</v>
      </c>
      <c r="I632">
        <v>1.6340994049999999</v>
      </c>
      <c r="J632">
        <v>0.26556998799999998</v>
      </c>
      <c r="K632">
        <v>6.1531779999999996</v>
      </c>
      <c r="L632" s="1">
        <v>7.5899999999999996E-10</v>
      </c>
      <c r="M632" s="1">
        <v>1.02E-8</v>
      </c>
    </row>
    <row r="633" spans="1:13" x14ac:dyDescent="0.2">
      <c r="A633" t="s">
        <v>643</v>
      </c>
      <c r="B633">
        <v>155</v>
      </c>
      <c r="C633">
        <v>179</v>
      </c>
      <c r="D633">
        <v>171</v>
      </c>
      <c r="E633">
        <v>84</v>
      </c>
      <c r="F633">
        <v>315</v>
      </c>
      <c r="G633">
        <v>354</v>
      </c>
      <c r="H633">
        <v>237.29189869999999</v>
      </c>
      <c r="I633">
        <v>1.9879010770000001</v>
      </c>
      <c r="J633">
        <v>0.43131240100000001</v>
      </c>
      <c r="K633">
        <v>4.6089587769999998</v>
      </c>
      <c r="L633" s="1">
        <v>4.0500000000000002E-6</v>
      </c>
      <c r="M633" s="1">
        <v>2.6599999999999999E-5</v>
      </c>
    </row>
    <row r="634" spans="1:13" x14ac:dyDescent="0.2">
      <c r="A634" t="s">
        <v>644</v>
      </c>
      <c r="B634">
        <v>823</v>
      </c>
      <c r="C634">
        <v>643</v>
      </c>
      <c r="D634">
        <v>591</v>
      </c>
      <c r="E634">
        <v>168</v>
      </c>
      <c r="F634">
        <v>590</v>
      </c>
      <c r="G634">
        <v>905</v>
      </c>
      <c r="H634">
        <v>601.85589549999997</v>
      </c>
      <c r="I634">
        <v>1.1314088760000001</v>
      </c>
      <c r="J634">
        <v>0.36653835800000001</v>
      </c>
      <c r="K634">
        <v>3.0867407249999999</v>
      </c>
      <c r="L634">
        <v>2.0236400000000002E-3</v>
      </c>
      <c r="M634">
        <v>7.339613E-3</v>
      </c>
    </row>
    <row r="635" spans="1:13" x14ac:dyDescent="0.2">
      <c r="A635" t="s">
        <v>645</v>
      </c>
      <c r="B635">
        <v>1371</v>
      </c>
      <c r="C635">
        <v>831</v>
      </c>
      <c r="D635">
        <v>614</v>
      </c>
      <c r="E635">
        <v>319</v>
      </c>
      <c r="F635">
        <v>1574</v>
      </c>
      <c r="G635">
        <v>1726</v>
      </c>
      <c r="H635">
        <v>1128.9768730000001</v>
      </c>
      <c r="I635">
        <v>1.8194952049999999</v>
      </c>
      <c r="J635">
        <v>0.35854115399999997</v>
      </c>
      <c r="K635">
        <v>5.074717884</v>
      </c>
      <c r="L635" s="1">
        <v>3.8799999999999998E-7</v>
      </c>
      <c r="M635" s="1">
        <v>3.0299999999999998E-6</v>
      </c>
    </row>
    <row r="636" spans="1:13" x14ac:dyDescent="0.2">
      <c r="A636" t="s">
        <v>646</v>
      </c>
      <c r="B636">
        <v>657</v>
      </c>
      <c r="C636">
        <v>447</v>
      </c>
      <c r="D636">
        <v>351</v>
      </c>
      <c r="E636">
        <v>86</v>
      </c>
      <c r="F636">
        <v>571</v>
      </c>
      <c r="G636">
        <v>546</v>
      </c>
      <c r="H636">
        <v>415.58033740000002</v>
      </c>
      <c r="I636">
        <v>1.1290785080000001</v>
      </c>
      <c r="J636">
        <v>0.45760233700000003</v>
      </c>
      <c r="K636">
        <v>2.4673792400000001</v>
      </c>
      <c r="L636">
        <v>1.3610611999999999E-2</v>
      </c>
      <c r="M636">
        <v>3.9099209000000003E-2</v>
      </c>
    </row>
    <row r="637" spans="1:13" x14ac:dyDescent="0.2">
      <c r="A637" t="s">
        <v>647</v>
      </c>
      <c r="B637">
        <v>926</v>
      </c>
      <c r="C637">
        <v>811</v>
      </c>
      <c r="D637">
        <v>720</v>
      </c>
      <c r="E637">
        <v>288</v>
      </c>
      <c r="F637">
        <v>664</v>
      </c>
      <c r="G637">
        <v>770</v>
      </c>
      <c r="H637">
        <v>694.64306409999995</v>
      </c>
      <c r="I637">
        <v>1.038558716</v>
      </c>
      <c r="J637">
        <v>0.21580585099999999</v>
      </c>
      <c r="K637">
        <v>4.8124678400000001</v>
      </c>
      <c r="L637" s="1">
        <v>1.4899999999999999E-6</v>
      </c>
      <c r="M637" s="1">
        <v>1.06E-5</v>
      </c>
    </row>
    <row r="638" spans="1:13" x14ac:dyDescent="0.2">
      <c r="A638" t="s">
        <v>648</v>
      </c>
      <c r="B638">
        <v>583</v>
      </c>
      <c r="C638">
        <v>364</v>
      </c>
      <c r="D638">
        <v>338</v>
      </c>
      <c r="E638">
        <v>236</v>
      </c>
      <c r="F638">
        <v>576</v>
      </c>
      <c r="G638">
        <v>578</v>
      </c>
      <c r="H638">
        <v>493.96643760000001</v>
      </c>
      <c r="I638">
        <v>1.7027913610000001</v>
      </c>
      <c r="J638">
        <v>0.216657186</v>
      </c>
      <c r="K638">
        <v>7.8593809510000003</v>
      </c>
      <c r="L638" s="1">
        <v>3.8599999999999996E-15</v>
      </c>
      <c r="M638" s="1">
        <v>1.03E-13</v>
      </c>
    </row>
    <row r="639" spans="1:13" x14ac:dyDescent="0.2">
      <c r="A639" t="s">
        <v>649</v>
      </c>
      <c r="B639">
        <v>398</v>
      </c>
      <c r="C639">
        <v>339</v>
      </c>
      <c r="D639">
        <v>279</v>
      </c>
      <c r="E639">
        <v>280</v>
      </c>
      <c r="F639">
        <v>873</v>
      </c>
      <c r="G639">
        <v>925</v>
      </c>
      <c r="H639">
        <v>632.76068499999997</v>
      </c>
      <c r="I639">
        <v>2.535339961</v>
      </c>
      <c r="J639">
        <v>0.213795231</v>
      </c>
      <c r="K639">
        <v>11.858730189999999</v>
      </c>
      <c r="L639" s="1">
        <v>1.94E-32</v>
      </c>
      <c r="M639" s="1">
        <v>3.03E-30</v>
      </c>
    </row>
    <row r="640" spans="1:13" x14ac:dyDescent="0.2">
      <c r="A640" t="s">
        <v>650</v>
      </c>
      <c r="B640">
        <v>0</v>
      </c>
      <c r="C640">
        <v>0</v>
      </c>
      <c r="D640">
        <v>0</v>
      </c>
      <c r="E640">
        <v>76</v>
      </c>
      <c r="F640">
        <v>0</v>
      </c>
      <c r="G640">
        <v>0</v>
      </c>
      <c r="H640">
        <v>43.221436840000003</v>
      </c>
      <c r="I640">
        <v>22.983494220000001</v>
      </c>
      <c r="J640">
        <v>3.908797614</v>
      </c>
      <c r="K640">
        <v>5.8799396870000002</v>
      </c>
      <c r="L640" s="1">
        <v>4.1000000000000003E-9</v>
      </c>
      <c r="M640" s="1">
        <v>4.8300000000000002E-8</v>
      </c>
    </row>
    <row r="641" spans="1:13" x14ac:dyDescent="0.2">
      <c r="A641" t="s">
        <v>651</v>
      </c>
      <c r="B641">
        <v>0</v>
      </c>
      <c r="C641">
        <v>0</v>
      </c>
      <c r="D641">
        <v>0</v>
      </c>
      <c r="E641">
        <v>56</v>
      </c>
      <c r="F641">
        <v>0</v>
      </c>
      <c r="G641">
        <v>0</v>
      </c>
      <c r="H641">
        <v>31.847374519999999</v>
      </c>
      <c r="I641">
        <v>22.554953359999999</v>
      </c>
      <c r="J641">
        <v>3.9095263939999998</v>
      </c>
      <c r="K641">
        <v>5.7692290799999997</v>
      </c>
      <c r="L641" s="1">
        <v>7.9599999999999998E-9</v>
      </c>
      <c r="M641" s="1">
        <v>8.5800000000000001E-8</v>
      </c>
    </row>
    <row r="642" spans="1:13" x14ac:dyDescent="0.2">
      <c r="A642" t="s">
        <v>652</v>
      </c>
      <c r="B642">
        <v>1277</v>
      </c>
      <c r="C642">
        <v>765</v>
      </c>
      <c r="D642">
        <v>494</v>
      </c>
      <c r="E642">
        <v>407</v>
      </c>
      <c r="F642">
        <v>1137</v>
      </c>
      <c r="G642">
        <v>931</v>
      </c>
      <c r="H642">
        <v>890.24472969999999</v>
      </c>
      <c r="I642">
        <v>1.5823557539999999</v>
      </c>
      <c r="J642">
        <v>0.27839382899999998</v>
      </c>
      <c r="K642">
        <v>5.6838751089999997</v>
      </c>
      <c r="L642" s="1">
        <v>1.3200000000000001E-8</v>
      </c>
      <c r="M642" s="1">
        <v>1.31E-7</v>
      </c>
    </row>
    <row r="643" spans="1:13" x14ac:dyDescent="0.2">
      <c r="A643" t="s">
        <v>653</v>
      </c>
      <c r="B643">
        <v>853</v>
      </c>
      <c r="C643">
        <v>427</v>
      </c>
      <c r="D643">
        <v>386</v>
      </c>
      <c r="E643">
        <v>249</v>
      </c>
      <c r="F643">
        <v>1054</v>
      </c>
      <c r="G643">
        <v>1346</v>
      </c>
      <c r="H643">
        <v>797.08677130000001</v>
      </c>
      <c r="I643">
        <v>2.1466352309999999</v>
      </c>
      <c r="J643">
        <v>0.38194569699999997</v>
      </c>
      <c r="K643">
        <v>5.6202628949999998</v>
      </c>
      <c r="L643" s="1">
        <v>1.9099999999999999E-8</v>
      </c>
      <c r="M643" s="1">
        <v>1.85E-7</v>
      </c>
    </row>
    <row r="644" spans="1:13" x14ac:dyDescent="0.2">
      <c r="A644" t="s">
        <v>654</v>
      </c>
      <c r="B644">
        <v>15021</v>
      </c>
      <c r="C644">
        <v>16085</v>
      </c>
      <c r="D644">
        <v>11361</v>
      </c>
      <c r="E644">
        <v>2595</v>
      </c>
      <c r="F644">
        <v>16424</v>
      </c>
      <c r="G644">
        <v>14537</v>
      </c>
      <c r="H644">
        <v>11944.70578</v>
      </c>
      <c r="I644">
        <v>1.026130242</v>
      </c>
      <c r="J644">
        <v>0.33487745499999999</v>
      </c>
      <c r="K644">
        <v>3.064196248</v>
      </c>
      <c r="L644">
        <v>2.1825569999999999E-3</v>
      </c>
      <c r="M644">
        <v>7.8423910000000006E-3</v>
      </c>
    </row>
    <row r="645" spans="1:13" x14ac:dyDescent="0.2">
      <c r="A645" t="s">
        <v>655</v>
      </c>
      <c r="B645">
        <v>1934</v>
      </c>
      <c r="C645">
        <v>670</v>
      </c>
      <c r="D645">
        <v>600</v>
      </c>
      <c r="E645">
        <v>403</v>
      </c>
      <c r="F645">
        <v>974</v>
      </c>
      <c r="G645">
        <v>1151</v>
      </c>
      <c r="H645">
        <v>952.26494270000001</v>
      </c>
      <c r="I645">
        <v>1.3125343759999999</v>
      </c>
      <c r="J645">
        <v>0.398109037</v>
      </c>
      <c r="K645">
        <v>3.2969218329999999</v>
      </c>
      <c r="L645">
        <v>9.7750700000000007E-4</v>
      </c>
      <c r="M645">
        <v>3.8487780000000002E-3</v>
      </c>
    </row>
    <row r="646" spans="1:13" x14ac:dyDescent="0.2">
      <c r="A646" t="s">
        <v>656</v>
      </c>
      <c r="B646">
        <v>0</v>
      </c>
      <c r="C646">
        <v>15</v>
      </c>
      <c r="D646">
        <v>0</v>
      </c>
      <c r="E646">
        <v>136</v>
      </c>
      <c r="F646">
        <v>33</v>
      </c>
      <c r="G646">
        <v>29</v>
      </c>
      <c r="H646">
        <v>91.875971750000005</v>
      </c>
      <c r="I646">
        <v>5.9642474910000001</v>
      </c>
      <c r="J646">
        <v>2.0619992489999999</v>
      </c>
      <c r="K646">
        <v>2.8924586140000001</v>
      </c>
      <c r="L646">
        <v>3.8223950000000001E-3</v>
      </c>
      <c r="M646">
        <v>1.2912743000000001E-2</v>
      </c>
    </row>
    <row r="647" spans="1:13" x14ac:dyDescent="0.2">
      <c r="A647" t="s">
        <v>657</v>
      </c>
      <c r="B647">
        <v>94</v>
      </c>
      <c r="C647">
        <v>72</v>
      </c>
      <c r="D647">
        <v>31</v>
      </c>
      <c r="E647">
        <v>65</v>
      </c>
      <c r="F647">
        <v>104</v>
      </c>
      <c r="G647">
        <v>25</v>
      </c>
      <c r="H647">
        <v>81.172230249999998</v>
      </c>
      <c r="I647">
        <v>1.873707971</v>
      </c>
      <c r="J647">
        <v>0.91387777000000003</v>
      </c>
      <c r="K647">
        <v>2.0502829060000001</v>
      </c>
      <c r="L647">
        <v>4.0336832000000003E-2</v>
      </c>
      <c r="M647">
        <v>9.4804127000000002E-2</v>
      </c>
    </row>
    <row r="648" spans="1:13" x14ac:dyDescent="0.2">
      <c r="A648" t="s">
        <v>658</v>
      </c>
      <c r="B648">
        <v>341</v>
      </c>
      <c r="C648">
        <v>183</v>
      </c>
      <c r="D648">
        <v>282</v>
      </c>
      <c r="E648">
        <v>175</v>
      </c>
      <c r="F648">
        <v>538</v>
      </c>
      <c r="G648">
        <v>618</v>
      </c>
      <c r="H648">
        <v>418.6476002</v>
      </c>
      <c r="I648">
        <v>2.2113592249999998</v>
      </c>
      <c r="J648">
        <v>0.36375713100000001</v>
      </c>
      <c r="K648">
        <v>6.079218902</v>
      </c>
      <c r="L648" s="1">
        <v>1.21E-9</v>
      </c>
      <c r="M648" s="1">
        <v>1.5700000000000002E-8</v>
      </c>
    </row>
    <row r="649" spans="1:13" x14ac:dyDescent="0.2">
      <c r="A649" t="s">
        <v>659</v>
      </c>
      <c r="B649">
        <v>951</v>
      </c>
      <c r="C649">
        <v>61</v>
      </c>
      <c r="D649">
        <v>735</v>
      </c>
      <c r="E649">
        <v>258</v>
      </c>
      <c r="F649">
        <v>939</v>
      </c>
      <c r="G649">
        <v>1546</v>
      </c>
      <c r="H649">
        <v>833.04086940000002</v>
      </c>
      <c r="I649">
        <v>2.0901936870000002</v>
      </c>
      <c r="J649">
        <v>0.86039689200000002</v>
      </c>
      <c r="K649">
        <v>2.4293366320000001</v>
      </c>
      <c r="L649">
        <v>1.5126479999999999E-2</v>
      </c>
      <c r="M649">
        <v>4.2848658999999997E-2</v>
      </c>
    </row>
    <row r="650" spans="1:13" x14ac:dyDescent="0.2">
      <c r="A650" t="s">
        <v>660</v>
      </c>
      <c r="B650">
        <v>0</v>
      </c>
      <c r="C650">
        <v>0</v>
      </c>
      <c r="D650">
        <v>0</v>
      </c>
      <c r="E650">
        <v>44</v>
      </c>
      <c r="F650">
        <v>0</v>
      </c>
      <c r="G650">
        <v>0</v>
      </c>
      <c r="H650">
        <v>25.022937120000002</v>
      </c>
      <c r="I650">
        <v>8.9300492449999993</v>
      </c>
      <c r="J650">
        <v>3.9102818689999999</v>
      </c>
      <c r="K650">
        <v>2.2837354300000001</v>
      </c>
      <c r="L650">
        <v>2.2387084000000002E-2</v>
      </c>
      <c r="M650">
        <v>5.9675728999999997E-2</v>
      </c>
    </row>
    <row r="651" spans="1:13" x14ac:dyDescent="0.2">
      <c r="A651" t="s">
        <v>661</v>
      </c>
      <c r="B651">
        <v>1527</v>
      </c>
      <c r="C651">
        <v>1243</v>
      </c>
      <c r="D651">
        <v>908</v>
      </c>
      <c r="E651">
        <v>699</v>
      </c>
      <c r="F651">
        <v>3400</v>
      </c>
      <c r="G651">
        <v>3273</v>
      </c>
      <c r="H651">
        <v>2141.1794279999999</v>
      </c>
      <c r="I651">
        <v>2.4372738059999999</v>
      </c>
      <c r="J651">
        <v>0.28536162300000001</v>
      </c>
      <c r="K651">
        <v>8.5410006490000008</v>
      </c>
      <c r="L651" s="1">
        <v>1.33E-17</v>
      </c>
      <c r="M651" s="1">
        <v>4.7799999999999998E-16</v>
      </c>
    </row>
    <row r="652" spans="1:13" x14ac:dyDescent="0.2">
      <c r="A652" t="s">
        <v>662</v>
      </c>
      <c r="B652">
        <v>2222</v>
      </c>
      <c r="C652">
        <v>2127</v>
      </c>
      <c r="D652">
        <v>1472</v>
      </c>
      <c r="E652">
        <v>701</v>
      </c>
      <c r="F652">
        <v>4279</v>
      </c>
      <c r="G652">
        <v>4444</v>
      </c>
      <c r="H652">
        <v>2776.7177449999999</v>
      </c>
      <c r="I652">
        <v>2.0717787790000002</v>
      </c>
      <c r="J652">
        <v>0.367241816</v>
      </c>
      <c r="K652">
        <v>5.6414566300000004</v>
      </c>
      <c r="L652" s="1">
        <v>1.6899999999999999E-8</v>
      </c>
      <c r="M652" s="1">
        <v>1.6400000000000001E-7</v>
      </c>
    </row>
    <row r="653" spans="1:13" x14ac:dyDescent="0.2">
      <c r="A653" t="s">
        <v>663</v>
      </c>
      <c r="B653">
        <v>3435</v>
      </c>
      <c r="C653">
        <v>2084</v>
      </c>
      <c r="D653">
        <v>1423</v>
      </c>
      <c r="E653">
        <v>1043</v>
      </c>
      <c r="F653">
        <v>5368</v>
      </c>
      <c r="G653">
        <v>5188</v>
      </c>
      <c r="H653">
        <v>3435.339031</v>
      </c>
      <c r="I653">
        <v>2.2058648320000001</v>
      </c>
      <c r="J653">
        <v>0.32265841299999998</v>
      </c>
      <c r="K653">
        <v>6.8365328190000003</v>
      </c>
      <c r="L653" s="1">
        <v>8.11E-12</v>
      </c>
      <c r="M653" s="1">
        <v>1.43E-10</v>
      </c>
    </row>
    <row r="654" spans="1:13" x14ac:dyDescent="0.2">
      <c r="A654" t="s">
        <v>664</v>
      </c>
      <c r="B654">
        <v>1242</v>
      </c>
      <c r="C654">
        <v>542</v>
      </c>
      <c r="D654">
        <v>511</v>
      </c>
      <c r="E654">
        <v>376</v>
      </c>
      <c r="F654">
        <v>803</v>
      </c>
      <c r="G654">
        <v>1138</v>
      </c>
      <c r="H654">
        <v>826.04128060000005</v>
      </c>
      <c r="I654">
        <v>1.63992636</v>
      </c>
      <c r="J654">
        <v>0.34014707199999999</v>
      </c>
      <c r="K654">
        <v>4.8212273310000002</v>
      </c>
      <c r="L654" s="1">
        <v>1.4300000000000001E-6</v>
      </c>
      <c r="M654" s="1">
        <v>1.0200000000000001E-5</v>
      </c>
    </row>
    <row r="655" spans="1:13" x14ac:dyDescent="0.2">
      <c r="A655" t="s">
        <v>665</v>
      </c>
      <c r="B655">
        <v>536</v>
      </c>
      <c r="C655">
        <v>427</v>
      </c>
      <c r="D655">
        <v>331</v>
      </c>
      <c r="E655">
        <v>223</v>
      </c>
      <c r="F655">
        <v>829</v>
      </c>
      <c r="G655">
        <v>795</v>
      </c>
      <c r="H655">
        <v>587.61253260000001</v>
      </c>
      <c r="I655">
        <v>2.0012591159999999</v>
      </c>
      <c r="J655">
        <v>0.243346127</v>
      </c>
      <c r="K655">
        <v>8.2239201299999998</v>
      </c>
      <c r="L655" s="1">
        <v>1.97E-16</v>
      </c>
      <c r="M655" s="1">
        <v>6.1500000000000001E-15</v>
      </c>
    </row>
    <row r="656" spans="1:13" x14ac:dyDescent="0.2">
      <c r="A656" t="s">
        <v>666</v>
      </c>
      <c r="B656">
        <v>0</v>
      </c>
      <c r="C656">
        <v>0</v>
      </c>
      <c r="D656">
        <v>0</v>
      </c>
      <c r="E656">
        <v>20</v>
      </c>
      <c r="F656">
        <v>0</v>
      </c>
      <c r="G656">
        <v>0</v>
      </c>
      <c r="H656">
        <v>11.374062329999999</v>
      </c>
      <c r="I656">
        <v>7.7876352610000001</v>
      </c>
      <c r="J656">
        <v>3.914521707</v>
      </c>
      <c r="K656">
        <v>1.9894219120000001</v>
      </c>
      <c r="L656">
        <v>4.6654652999999997E-2</v>
      </c>
      <c r="M656">
        <v>0.105606623</v>
      </c>
    </row>
    <row r="657" spans="1:13" x14ac:dyDescent="0.2">
      <c r="A657" t="s">
        <v>667</v>
      </c>
      <c r="B657">
        <v>245</v>
      </c>
      <c r="C657">
        <v>216</v>
      </c>
      <c r="D657">
        <v>149</v>
      </c>
      <c r="E657">
        <v>125</v>
      </c>
      <c r="F657">
        <v>145</v>
      </c>
      <c r="G657">
        <v>291</v>
      </c>
      <c r="H657">
        <v>219.4411747</v>
      </c>
      <c r="I657">
        <v>1.554716872</v>
      </c>
      <c r="J657">
        <v>0.494831403</v>
      </c>
      <c r="K657">
        <v>3.1419123010000001</v>
      </c>
      <c r="L657">
        <v>1.6784829999999999E-3</v>
      </c>
      <c r="M657">
        <v>6.2250459999999997E-3</v>
      </c>
    </row>
    <row r="658" spans="1:13" x14ac:dyDescent="0.2">
      <c r="A658" t="s">
        <v>668</v>
      </c>
      <c r="B658">
        <v>6193</v>
      </c>
      <c r="C658">
        <v>3930</v>
      </c>
      <c r="D658">
        <v>2761</v>
      </c>
      <c r="E658">
        <v>1234</v>
      </c>
      <c r="F658">
        <v>6287</v>
      </c>
      <c r="G658">
        <v>5762</v>
      </c>
      <c r="H658">
        <v>4388.3859210000001</v>
      </c>
      <c r="I658">
        <v>1.5069298769999999</v>
      </c>
      <c r="J658">
        <v>0.29651244399999999</v>
      </c>
      <c r="K658">
        <v>5.0821808920000002</v>
      </c>
      <c r="L658" s="1">
        <v>3.7300000000000002E-7</v>
      </c>
      <c r="M658" s="1">
        <v>2.9299999999999999E-6</v>
      </c>
    </row>
    <row r="659" spans="1:13" x14ac:dyDescent="0.2">
      <c r="A659" t="s">
        <v>669</v>
      </c>
      <c r="B659">
        <v>2069</v>
      </c>
      <c r="C659">
        <v>1223</v>
      </c>
      <c r="D659">
        <v>965</v>
      </c>
      <c r="E659">
        <v>390</v>
      </c>
      <c r="F659">
        <v>1713</v>
      </c>
      <c r="G659">
        <v>990</v>
      </c>
      <c r="H659">
        <v>1167.716181</v>
      </c>
      <c r="I659">
        <v>1.0646660939999999</v>
      </c>
      <c r="J659">
        <v>0.31093729799999997</v>
      </c>
      <c r="K659">
        <v>3.4240539800000001</v>
      </c>
      <c r="L659">
        <v>6.1694400000000002E-4</v>
      </c>
      <c r="M659">
        <v>2.5549869999999999E-3</v>
      </c>
    </row>
    <row r="660" spans="1:13" x14ac:dyDescent="0.2">
      <c r="A660" t="s">
        <v>670</v>
      </c>
      <c r="B660">
        <v>26</v>
      </c>
      <c r="C660">
        <v>26</v>
      </c>
      <c r="D660">
        <v>13</v>
      </c>
      <c r="E660">
        <v>17</v>
      </c>
      <c r="F660">
        <v>54</v>
      </c>
      <c r="G660">
        <v>33</v>
      </c>
      <c r="H660">
        <v>33.834861859999997</v>
      </c>
      <c r="I660">
        <v>2.2475084019999998</v>
      </c>
      <c r="J660">
        <v>0.73727037699999998</v>
      </c>
      <c r="K660">
        <v>3.0484181549999998</v>
      </c>
      <c r="L660">
        <v>2.300496E-3</v>
      </c>
      <c r="M660">
        <v>8.2210889999999991E-3</v>
      </c>
    </row>
    <row r="661" spans="1:13" x14ac:dyDescent="0.2">
      <c r="A661" t="s">
        <v>671</v>
      </c>
      <c r="B661">
        <v>3742</v>
      </c>
      <c r="C661">
        <v>2798</v>
      </c>
      <c r="D661">
        <v>1986</v>
      </c>
      <c r="E661">
        <v>1615</v>
      </c>
      <c r="F661">
        <v>5514</v>
      </c>
      <c r="G661">
        <v>6377</v>
      </c>
      <c r="H661">
        <v>4202.5884189999997</v>
      </c>
      <c r="I661">
        <v>2.163062316</v>
      </c>
      <c r="J661">
        <v>0.206270437</v>
      </c>
      <c r="K661">
        <v>10.48653579</v>
      </c>
      <c r="L661" s="1">
        <v>9.9600000000000005E-26</v>
      </c>
      <c r="M661" s="1">
        <v>7.8200000000000006E-24</v>
      </c>
    </row>
    <row r="662" spans="1:13" x14ac:dyDescent="0.2">
      <c r="A662" t="s">
        <v>672</v>
      </c>
      <c r="B662">
        <v>645</v>
      </c>
      <c r="C662">
        <v>606</v>
      </c>
      <c r="D662">
        <v>480</v>
      </c>
      <c r="E662">
        <v>204</v>
      </c>
      <c r="F662">
        <v>916</v>
      </c>
      <c r="G662">
        <v>519</v>
      </c>
      <c r="H662">
        <v>577.39028399999995</v>
      </c>
      <c r="I662">
        <v>1.387808111</v>
      </c>
      <c r="J662">
        <v>0.33872548899999999</v>
      </c>
      <c r="K662">
        <v>4.097146972</v>
      </c>
      <c r="L662" s="1">
        <v>4.18E-5</v>
      </c>
      <c r="M662">
        <v>2.2568600000000001E-4</v>
      </c>
    </row>
    <row r="663" spans="1:13" x14ac:dyDescent="0.2">
      <c r="A663" t="s">
        <v>673</v>
      </c>
      <c r="B663">
        <v>104</v>
      </c>
      <c r="C663">
        <v>149</v>
      </c>
      <c r="D663">
        <v>209</v>
      </c>
      <c r="E663">
        <v>71</v>
      </c>
      <c r="F663">
        <v>353</v>
      </c>
      <c r="G663">
        <v>358</v>
      </c>
      <c r="H663">
        <v>236.3503518</v>
      </c>
      <c r="I663">
        <v>2.0669878339999999</v>
      </c>
      <c r="J663">
        <v>0.61215803400000002</v>
      </c>
      <c r="K663">
        <v>3.37655919</v>
      </c>
      <c r="L663">
        <v>7.3398599999999995E-4</v>
      </c>
      <c r="M663">
        <v>2.9748169999999998E-3</v>
      </c>
    </row>
    <row r="664" spans="1:13" x14ac:dyDescent="0.2">
      <c r="A664" t="s">
        <v>674</v>
      </c>
      <c r="B664">
        <v>0</v>
      </c>
      <c r="C664">
        <v>0</v>
      </c>
      <c r="D664">
        <v>0</v>
      </c>
      <c r="E664">
        <v>54</v>
      </c>
      <c r="F664">
        <v>0</v>
      </c>
      <c r="G664">
        <v>0</v>
      </c>
      <c r="H664">
        <v>30.709968279999998</v>
      </c>
      <c r="I664">
        <v>22.507703889999998</v>
      </c>
      <c r="J664">
        <v>3.9096289940000002</v>
      </c>
      <c r="K664">
        <v>5.7569922690000004</v>
      </c>
      <c r="L664" s="1">
        <v>8.5600000000000002E-9</v>
      </c>
      <c r="M664" s="1">
        <v>9.1100000000000002E-8</v>
      </c>
    </row>
    <row r="665" spans="1:13" x14ac:dyDescent="0.2">
      <c r="A665" t="s">
        <v>675</v>
      </c>
      <c r="B665">
        <v>0</v>
      </c>
      <c r="C665">
        <v>0</v>
      </c>
      <c r="D665">
        <v>0</v>
      </c>
      <c r="E665">
        <v>24</v>
      </c>
      <c r="F665">
        <v>0</v>
      </c>
      <c r="G665">
        <v>0</v>
      </c>
      <c r="H665">
        <v>13.648874790000001</v>
      </c>
      <c r="I665">
        <v>8.0521709979999994</v>
      </c>
      <c r="J665">
        <v>3.9132247229999999</v>
      </c>
      <c r="K665">
        <v>2.0576817250000001</v>
      </c>
      <c r="L665">
        <v>3.9620695999999997E-2</v>
      </c>
      <c r="M665">
        <v>9.3348074000000003E-2</v>
      </c>
    </row>
    <row r="666" spans="1:13" x14ac:dyDescent="0.2">
      <c r="A666" t="s">
        <v>676</v>
      </c>
      <c r="B666">
        <v>0</v>
      </c>
      <c r="C666">
        <v>0</v>
      </c>
      <c r="D666">
        <v>0</v>
      </c>
      <c r="E666">
        <v>25</v>
      </c>
      <c r="F666">
        <v>0</v>
      </c>
      <c r="G666">
        <v>0</v>
      </c>
      <c r="H666">
        <v>14.217577909999999</v>
      </c>
      <c r="I666">
        <v>8.111363549</v>
      </c>
      <c r="J666">
        <v>3.9129654880000002</v>
      </c>
      <c r="K666">
        <v>2.0729453339999999</v>
      </c>
      <c r="L666">
        <v>3.8177366999999997E-2</v>
      </c>
      <c r="M666">
        <v>9.0889533999999994E-2</v>
      </c>
    </row>
    <row r="667" spans="1:13" x14ac:dyDescent="0.2">
      <c r="A667" t="s">
        <v>677</v>
      </c>
      <c r="B667">
        <v>484</v>
      </c>
      <c r="C667">
        <v>488</v>
      </c>
      <c r="D667">
        <v>515</v>
      </c>
      <c r="E667">
        <v>202</v>
      </c>
      <c r="F667">
        <v>387</v>
      </c>
      <c r="G667">
        <v>501</v>
      </c>
      <c r="H667">
        <v>443.82750929999997</v>
      </c>
      <c r="I667">
        <v>1.1045771579999999</v>
      </c>
      <c r="J667">
        <v>0.352016204</v>
      </c>
      <c r="K667">
        <v>3.1378588399999998</v>
      </c>
      <c r="L667">
        <v>1.701868E-3</v>
      </c>
      <c r="M667">
        <v>6.3003829999999997E-3</v>
      </c>
    </row>
    <row r="668" spans="1:13" x14ac:dyDescent="0.2">
      <c r="A668" t="s">
        <v>678</v>
      </c>
      <c r="B668">
        <v>252</v>
      </c>
      <c r="C668">
        <v>278</v>
      </c>
      <c r="D668">
        <v>203</v>
      </c>
      <c r="E668">
        <v>161</v>
      </c>
      <c r="F668">
        <v>281</v>
      </c>
      <c r="G668">
        <v>323</v>
      </c>
      <c r="H668">
        <v>287.59073089999998</v>
      </c>
      <c r="I668">
        <v>1.680763051</v>
      </c>
      <c r="J668">
        <v>0.37163615900000002</v>
      </c>
      <c r="K668">
        <v>4.5226036499999998</v>
      </c>
      <c r="L668" s="1">
        <v>6.1099999999999999E-6</v>
      </c>
      <c r="M668" s="1">
        <v>3.9100000000000002E-5</v>
      </c>
    </row>
    <row r="669" spans="1:13" x14ac:dyDescent="0.2">
      <c r="A669" t="s">
        <v>679</v>
      </c>
      <c r="B669">
        <v>61</v>
      </c>
      <c r="C669">
        <v>209</v>
      </c>
      <c r="D669">
        <v>132</v>
      </c>
      <c r="E669">
        <v>96</v>
      </c>
      <c r="F669">
        <v>281</v>
      </c>
      <c r="G669">
        <v>191</v>
      </c>
      <c r="H669">
        <v>193.5536932</v>
      </c>
      <c r="I669">
        <v>1.9598747439999999</v>
      </c>
      <c r="J669">
        <v>0.68929505499999999</v>
      </c>
      <c r="K669">
        <v>2.8433030690000001</v>
      </c>
      <c r="L669">
        <v>4.4648589999999998E-3</v>
      </c>
      <c r="M669">
        <v>1.4775807E-2</v>
      </c>
    </row>
    <row r="670" spans="1:13" x14ac:dyDescent="0.2">
      <c r="A670" t="s">
        <v>680</v>
      </c>
      <c r="B670">
        <v>116</v>
      </c>
      <c r="C670">
        <v>146</v>
      </c>
      <c r="D670">
        <v>72</v>
      </c>
      <c r="E670">
        <v>83</v>
      </c>
      <c r="F670">
        <v>346</v>
      </c>
      <c r="G670">
        <v>355</v>
      </c>
      <c r="H670">
        <v>226.07911469999999</v>
      </c>
      <c r="I670">
        <v>2.6751987430000002</v>
      </c>
      <c r="J670">
        <v>0.46060885800000001</v>
      </c>
      <c r="K670">
        <v>5.8079619999999998</v>
      </c>
      <c r="L670" s="1">
        <v>6.3199999999999997E-9</v>
      </c>
      <c r="M670" s="1">
        <v>7.0900000000000006E-8</v>
      </c>
    </row>
    <row r="671" spans="1:13" x14ac:dyDescent="0.2">
      <c r="A671" t="s">
        <v>681</v>
      </c>
      <c r="B671">
        <v>329</v>
      </c>
      <c r="C671">
        <v>197</v>
      </c>
      <c r="D671">
        <v>147</v>
      </c>
      <c r="E671">
        <v>65</v>
      </c>
      <c r="F671">
        <v>576</v>
      </c>
      <c r="G671">
        <v>294</v>
      </c>
      <c r="H671">
        <v>279.17578350000002</v>
      </c>
      <c r="I671">
        <v>1.885546986</v>
      </c>
      <c r="J671">
        <v>0.56727463300000003</v>
      </c>
      <c r="K671">
        <v>3.3238697400000001</v>
      </c>
      <c r="L671">
        <v>8.8777699999999997E-4</v>
      </c>
      <c r="M671">
        <v>3.526015E-3</v>
      </c>
    </row>
    <row r="672" spans="1:13" x14ac:dyDescent="0.2">
      <c r="A672" t="s">
        <v>682</v>
      </c>
      <c r="B672">
        <v>0</v>
      </c>
      <c r="C672">
        <v>0</v>
      </c>
      <c r="D672">
        <v>0</v>
      </c>
      <c r="E672">
        <v>0</v>
      </c>
      <c r="F672">
        <v>85</v>
      </c>
      <c r="G672">
        <v>167</v>
      </c>
      <c r="H672">
        <v>53.617524619999998</v>
      </c>
      <c r="I672">
        <v>10.03550173</v>
      </c>
      <c r="J672">
        <v>2.929634198</v>
      </c>
      <c r="K672">
        <v>3.425513579</v>
      </c>
      <c r="L672">
        <v>6.1363800000000001E-4</v>
      </c>
      <c r="M672">
        <v>2.5444259999999998E-3</v>
      </c>
    </row>
    <row r="673" spans="1:13" x14ac:dyDescent="0.2">
      <c r="A673" t="s">
        <v>683</v>
      </c>
      <c r="B673">
        <v>0</v>
      </c>
      <c r="C673">
        <v>0</v>
      </c>
      <c r="D673">
        <v>0</v>
      </c>
      <c r="E673">
        <v>29</v>
      </c>
      <c r="F673">
        <v>0</v>
      </c>
      <c r="G673">
        <v>0</v>
      </c>
      <c r="H673">
        <v>16.492390369999999</v>
      </c>
      <c r="I673">
        <v>8.3264826070000009</v>
      </c>
      <c r="J673">
        <v>3.9121076810000002</v>
      </c>
      <c r="K673">
        <v>2.1283878889999999</v>
      </c>
      <c r="L673">
        <v>3.3304936E-2</v>
      </c>
      <c r="M673">
        <v>8.1408556000000007E-2</v>
      </c>
    </row>
    <row r="674" spans="1:13" x14ac:dyDescent="0.2">
      <c r="A674" t="s">
        <v>684</v>
      </c>
      <c r="B674">
        <v>0</v>
      </c>
      <c r="C674">
        <v>0</v>
      </c>
      <c r="D674">
        <v>0</v>
      </c>
      <c r="E674">
        <v>64</v>
      </c>
      <c r="F674">
        <v>0</v>
      </c>
      <c r="G674">
        <v>0</v>
      </c>
      <c r="H674">
        <v>36.396999450000003</v>
      </c>
      <c r="I674">
        <v>22.743540419999999</v>
      </c>
      <c r="J674">
        <v>3.9091801450000001</v>
      </c>
      <c r="K674">
        <v>5.8179821780000003</v>
      </c>
      <c r="L674" s="1">
        <v>5.9600000000000001E-9</v>
      </c>
      <c r="M674" s="1">
        <v>6.7000000000000004E-8</v>
      </c>
    </row>
    <row r="675" spans="1:13" x14ac:dyDescent="0.2">
      <c r="A675" t="s">
        <v>685</v>
      </c>
      <c r="B675">
        <v>0</v>
      </c>
      <c r="C675">
        <v>0</v>
      </c>
      <c r="D675">
        <v>0</v>
      </c>
      <c r="E675">
        <v>25</v>
      </c>
      <c r="F675">
        <v>0</v>
      </c>
      <c r="G675">
        <v>0</v>
      </c>
      <c r="H675">
        <v>14.217577909999999</v>
      </c>
      <c r="I675">
        <v>8.111363549</v>
      </c>
      <c r="J675">
        <v>3.9129654880000002</v>
      </c>
      <c r="K675">
        <v>2.0729453339999999</v>
      </c>
      <c r="L675">
        <v>3.8177366999999997E-2</v>
      </c>
      <c r="M675">
        <v>9.0889533999999994E-2</v>
      </c>
    </row>
    <row r="676" spans="1:13" x14ac:dyDescent="0.2">
      <c r="A676" t="s">
        <v>686</v>
      </c>
      <c r="B676">
        <v>887</v>
      </c>
      <c r="C676">
        <v>659</v>
      </c>
      <c r="D676">
        <v>564</v>
      </c>
      <c r="E676">
        <v>211</v>
      </c>
      <c r="F676">
        <v>528</v>
      </c>
      <c r="G676">
        <v>780</v>
      </c>
      <c r="H676">
        <v>589.62991569999997</v>
      </c>
      <c r="I676">
        <v>1.0511797009999999</v>
      </c>
      <c r="J676">
        <v>0.27879345999999999</v>
      </c>
      <c r="K676">
        <v>3.7704603990000001</v>
      </c>
      <c r="L676">
        <v>1.6294700000000001E-4</v>
      </c>
      <c r="M676">
        <v>7.7335900000000005E-4</v>
      </c>
    </row>
    <row r="677" spans="1:13" x14ac:dyDescent="0.2">
      <c r="A677" t="s">
        <v>687</v>
      </c>
      <c r="B677">
        <v>1274</v>
      </c>
      <c r="C677">
        <v>836</v>
      </c>
      <c r="D677">
        <v>634</v>
      </c>
      <c r="E677">
        <v>336</v>
      </c>
      <c r="F677">
        <v>840</v>
      </c>
      <c r="G677">
        <v>1029</v>
      </c>
      <c r="H677">
        <v>832.11667580000005</v>
      </c>
      <c r="I677">
        <v>1.2586360029999999</v>
      </c>
      <c r="J677">
        <v>0.22531120199999999</v>
      </c>
      <c r="K677">
        <v>5.5862114009999999</v>
      </c>
      <c r="L677" s="1">
        <v>2.3199999999999999E-8</v>
      </c>
      <c r="M677" s="1">
        <v>2.2100000000000001E-7</v>
      </c>
    </row>
    <row r="678" spans="1:13" x14ac:dyDescent="0.2">
      <c r="A678" t="s">
        <v>688</v>
      </c>
      <c r="B678">
        <v>0</v>
      </c>
      <c r="C678">
        <v>0</v>
      </c>
      <c r="D678">
        <v>0</v>
      </c>
      <c r="E678">
        <v>56</v>
      </c>
      <c r="F678">
        <v>0</v>
      </c>
      <c r="G678">
        <v>0</v>
      </c>
      <c r="H678">
        <v>31.847374519999999</v>
      </c>
      <c r="I678">
        <v>22.554953359999999</v>
      </c>
      <c r="J678">
        <v>3.9095263939999998</v>
      </c>
      <c r="K678">
        <v>5.7692290799999997</v>
      </c>
      <c r="L678" s="1">
        <v>7.9599999999999998E-9</v>
      </c>
      <c r="M678" s="1">
        <v>8.5800000000000001E-8</v>
      </c>
    </row>
    <row r="679" spans="1:13" x14ac:dyDescent="0.2">
      <c r="A679" t="s">
        <v>689</v>
      </c>
      <c r="B679">
        <v>1120</v>
      </c>
      <c r="C679">
        <v>871</v>
      </c>
      <c r="D679">
        <v>656</v>
      </c>
      <c r="E679">
        <v>245</v>
      </c>
      <c r="F679">
        <v>893</v>
      </c>
      <c r="G679">
        <v>797</v>
      </c>
      <c r="H679">
        <v>735.98282989999996</v>
      </c>
      <c r="I679">
        <v>1.0523012</v>
      </c>
      <c r="J679">
        <v>0.21636686199999999</v>
      </c>
      <c r="K679">
        <v>4.8635044709999997</v>
      </c>
      <c r="L679" s="1">
        <v>1.15E-6</v>
      </c>
      <c r="M679" s="1">
        <v>8.3499999999999997E-6</v>
      </c>
    </row>
    <row r="680" spans="1:13" x14ac:dyDescent="0.2">
      <c r="A680" t="s">
        <v>690</v>
      </c>
      <c r="B680">
        <v>1587</v>
      </c>
      <c r="C680">
        <v>934</v>
      </c>
      <c r="D680">
        <v>682</v>
      </c>
      <c r="E680">
        <v>307</v>
      </c>
      <c r="F680">
        <v>1221</v>
      </c>
      <c r="G680">
        <v>1520</v>
      </c>
      <c r="H680">
        <v>1038.0161009999999</v>
      </c>
      <c r="I680">
        <v>1.4187117570000001</v>
      </c>
      <c r="J680">
        <v>0.33899615</v>
      </c>
      <c r="K680">
        <v>4.1850379699999998</v>
      </c>
      <c r="L680" s="1">
        <v>2.8500000000000002E-5</v>
      </c>
      <c r="M680">
        <v>1.5882400000000001E-4</v>
      </c>
    </row>
    <row r="681" spans="1:13" x14ac:dyDescent="0.2">
      <c r="A681" t="s">
        <v>691</v>
      </c>
      <c r="B681">
        <v>0</v>
      </c>
      <c r="C681">
        <v>0</v>
      </c>
      <c r="D681">
        <v>0</v>
      </c>
      <c r="E681">
        <v>0</v>
      </c>
      <c r="F681">
        <v>10</v>
      </c>
      <c r="G681">
        <v>42</v>
      </c>
      <c r="H681">
        <v>11.13063532</v>
      </c>
      <c r="I681">
        <v>7.7699161669999999</v>
      </c>
      <c r="J681">
        <v>3.9146173210000001</v>
      </c>
      <c r="K681">
        <v>1.9848469289999999</v>
      </c>
      <c r="L681">
        <v>4.7161504E-2</v>
      </c>
      <c r="M681">
        <v>0.106349021</v>
      </c>
    </row>
    <row r="682" spans="1:13" x14ac:dyDescent="0.2">
      <c r="A682" t="s">
        <v>692</v>
      </c>
      <c r="B682">
        <v>1798</v>
      </c>
      <c r="C682">
        <v>1207</v>
      </c>
      <c r="D682">
        <v>865</v>
      </c>
      <c r="E682">
        <v>432</v>
      </c>
      <c r="F682">
        <v>1775</v>
      </c>
      <c r="G682">
        <v>1867</v>
      </c>
      <c r="H682">
        <v>1361.0647839999999</v>
      </c>
      <c r="I682">
        <v>1.5585699319999999</v>
      </c>
      <c r="J682">
        <v>0.27811064200000002</v>
      </c>
      <c r="K682">
        <v>5.6041362619999999</v>
      </c>
      <c r="L682" s="1">
        <v>2.0899999999999999E-8</v>
      </c>
      <c r="M682" s="1">
        <v>2.0100000000000001E-7</v>
      </c>
    </row>
    <row r="683" spans="1:13" x14ac:dyDescent="0.2">
      <c r="A683" t="s">
        <v>693</v>
      </c>
      <c r="B683">
        <v>907</v>
      </c>
      <c r="C683">
        <v>454</v>
      </c>
      <c r="D683">
        <v>399</v>
      </c>
      <c r="E683">
        <v>737</v>
      </c>
      <c r="F683">
        <v>1511</v>
      </c>
      <c r="G683">
        <v>1208</v>
      </c>
      <c r="H683">
        <v>1147.398052</v>
      </c>
      <c r="I683">
        <v>2.6755231269999999</v>
      </c>
      <c r="J683">
        <v>0.31206663299999998</v>
      </c>
      <c r="K683">
        <v>8.5735635979999998</v>
      </c>
      <c r="L683" s="1">
        <v>1.0000000000000001E-17</v>
      </c>
      <c r="M683" s="1">
        <v>3.6599999999999998E-16</v>
      </c>
    </row>
    <row r="684" spans="1:13" x14ac:dyDescent="0.2">
      <c r="A684" t="s">
        <v>694</v>
      </c>
      <c r="B684">
        <v>1067</v>
      </c>
      <c r="C684">
        <v>686</v>
      </c>
      <c r="D684">
        <v>552</v>
      </c>
      <c r="E684">
        <v>231</v>
      </c>
      <c r="F684">
        <v>623</v>
      </c>
      <c r="G684">
        <v>715</v>
      </c>
      <c r="H684">
        <v>620.93689740000002</v>
      </c>
      <c r="I684">
        <v>1.006705145</v>
      </c>
      <c r="J684">
        <v>0.223517577</v>
      </c>
      <c r="K684">
        <v>4.5039193659999999</v>
      </c>
      <c r="L684" s="1">
        <v>6.6699999999999997E-6</v>
      </c>
      <c r="M684" s="1">
        <v>4.2400000000000001E-5</v>
      </c>
    </row>
    <row r="685" spans="1:13" x14ac:dyDescent="0.2">
      <c r="A685" t="s">
        <v>695</v>
      </c>
      <c r="B685">
        <v>0</v>
      </c>
      <c r="C685">
        <v>0</v>
      </c>
      <c r="D685">
        <v>0</v>
      </c>
      <c r="E685">
        <v>44</v>
      </c>
      <c r="F685">
        <v>0</v>
      </c>
      <c r="G685">
        <v>0</v>
      </c>
      <c r="H685">
        <v>25.022937120000002</v>
      </c>
      <c r="I685">
        <v>8.9300492449999993</v>
      </c>
      <c r="J685">
        <v>3.9102818689999999</v>
      </c>
      <c r="K685">
        <v>2.2837354300000001</v>
      </c>
      <c r="L685">
        <v>2.2387084000000002E-2</v>
      </c>
      <c r="M685">
        <v>5.9675728999999997E-2</v>
      </c>
    </row>
    <row r="686" spans="1:13" x14ac:dyDescent="0.2">
      <c r="A686" t="s">
        <v>696</v>
      </c>
      <c r="B686">
        <v>3396</v>
      </c>
      <c r="C686">
        <v>2522</v>
      </c>
      <c r="D686">
        <v>1917</v>
      </c>
      <c r="E686">
        <v>957</v>
      </c>
      <c r="F686">
        <v>3672</v>
      </c>
      <c r="G686">
        <v>3513</v>
      </c>
      <c r="H686">
        <v>2769.760327</v>
      </c>
      <c r="I686">
        <v>1.5442198229999999</v>
      </c>
      <c r="J686">
        <v>0.197156163</v>
      </c>
      <c r="K686">
        <v>7.8324704540000001</v>
      </c>
      <c r="L686" s="1">
        <v>4.7800000000000004E-15</v>
      </c>
      <c r="M686" s="1">
        <v>1.2599999999999999E-13</v>
      </c>
    </row>
    <row r="687" spans="1:13" x14ac:dyDescent="0.2">
      <c r="A687" t="s">
        <v>697</v>
      </c>
      <c r="B687">
        <v>1062</v>
      </c>
      <c r="C687">
        <v>753</v>
      </c>
      <c r="D687">
        <v>669</v>
      </c>
      <c r="E687">
        <v>276</v>
      </c>
      <c r="F687">
        <v>1578</v>
      </c>
      <c r="G687">
        <v>1349</v>
      </c>
      <c r="H687">
        <v>1000.319836</v>
      </c>
      <c r="I687">
        <v>1.7811673079999999</v>
      </c>
      <c r="J687">
        <v>0.34454899</v>
      </c>
      <c r="K687">
        <v>5.1695618379999999</v>
      </c>
      <c r="L687" s="1">
        <v>2.35E-7</v>
      </c>
      <c r="M687" s="1">
        <v>1.9E-6</v>
      </c>
    </row>
    <row r="688" spans="1:13" x14ac:dyDescent="0.2">
      <c r="A688" t="s">
        <v>698</v>
      </c>
      <c r="B688">
        <v>2162</v>
      </c>
      <c r="C688">
        <v>1740</v>
      </c>
      <c r="D688">
        <v>1348</v>
      </c>
      <c r="E688">
        <v>453</v>
      </c>
      <c r="F688">
        <v>2488</v>
      </c>
      <c r="G688">
        <v>3066</v>
      </c>
      <c r="H688">
        <v>1912.0000970000001</v>
      </c>
      <c r="I688">
        <v>1.586164449</v>
      </c>
      <c r="J688">
        <v>0.37444077199999998</v>
      </c>
      <c r="K688">
        <v>4.2360890419999997</v>
      </c>
      <c r="L688" s="1">
        <v>2.27E-5</v>
      </c>
      <c r="M688">
        <v>1.2940299999999999E-4</v>
      </c>
    </row>
    <row r="689" spans="1:13" x14ac:dyDescent="0.2">
      <c r="A689" t="s">
        <v>699</v>
      </c>
      <c r="B689">
        <v>110</v>
      </c>
      <c r="C689">
        <v>111</v>
      </c>
      <c r="D689">
        <v>77</v>
      </c>
      <c r="E689">
        <v>86</v>
      </c>
      <c r="F689">
        <v>224</v>
      </c>
      <c r="G689">
        <v>146</v>
      </c>
      <c r="H689">
        <v>154.206062</v>
      </c>
      <c r="I689">
        <v>2.2033449090000001</v>
      </c>
      <c r="J689">
        <v>0.42616922400000001</v>
      </c>
      <c r="K689">
        <v>5.1701173709999999</v>
      </c>
      <c r="L689" s="1">
        <v>2.34E-7</v>
      </c>
      <c r="M689" s="1">
        <v>1.9E-6</v>
      </c>
    </row>
    <row r="690" spans="1:13" x14ac:dyDescent="0.2">
      <c r="A690" t="s">
        <v>700</v>
      </c>
      <c r="B690">
        <v>513</v>
      </c>
      <c r="C690">
        <v>423</v>
      </c>
      <c r="D690">
        <v>238</v>
      </c>
      <c r="E690">
        <v>132</v>
      </c>
      <c r="F690">
        <v>691</v>
      </c>
      <c r="G690">
        <v>704</v>
      </c>
      <c r="H690">
        <v>475.04238470000001</v>
      </c>
      <c r="I690">
        <v>1.8190263929999999</v>
      </c>
      <c r="J690">
        <v>0.416231515</v>
      </c>
      <c r="K690">
        <v>4.3702274479999996</v>
      </c>
      <c r="L690" s="1">
        <v>1.24E-5</v>
      </c>
      <c r="M690" s="1">
        <v>7.4200000000000001E-5</v>
      </c>
    </row>
    <row r="691" spans="1:13" x14ac:dyDescent="0.2">
      <c r="A691" t="s">
        <v>701</v>
      </c>
      <c r="B691">
        <v>258</v>
      </c>
      <c r="C691">
        <v>181</v>
      </c>
      <c r="D691">
        <v>226</v>
      </c>
      <c r="E691">
        <v>240</v>
      </c>
      <c r="F691">
        <v>582</v>
      </c>
      <c r="G691">
        <v>646</v>
      </c>
      <c r="H691">
        <v>458.17420060000001</v>
      </c>
      <c r="I691">
        <v>2.6804156030000001</v>
      </c>
      <c r="J691">
        <v>0.28952123600000002</v>
      </c>
      <c r="K691">
        <v>9.2580967229999995</v>
      </c>
      <c r="L691" s="1">
        <v>2.0800000000000001E-20</v>
      </c>
      <c r="M691" s="1">
        <v>1.05E-18</v>
      </c>
    </row>
    <row r="692" spans="1:13" x14ac:dyDescent="0.2">
      <c r="A692" t="s">
        <v>702</v>
      </c>
      <c r="B692">
        <v>1130</v>
      </c>
      <c r="C692">
        <v>791</v>
      </c>
      <c r="D692">
        <v>686</v>
      </c>
      <c r="E692">
        <v>169</v>
      </c>
      <c r="F692">
        <v>805</v>
      </c>
      <c r="G692">
        <v>1006</v>
      </c>
      <c r="H692">
        <v>716.06248459999995</v>
      </c>
      <c r="I692">
        <v>1.025318349</v>
      </c>
      <c r="J692">
        <v>0.37561180799999999</v>
      </c>
      <c r="K692">
        <v>2.7297287410000002</v>
      </c>
      <c r="L692">
        <v>6.3386459999999999E-3</v>
      </c>
      <c r="M692">
        <v>2.0035563999999999E-2</v>
      </c>
    </row>
    <row r="693" spans="1:13" x14ac:dyDescent="0.2">
      <c r="A693" t="s">
        <v>703</v>
      </c>
      <c r="B693">
        <v>339</v>
      </c>
      <c r="C693">
        <v>200</v>
      </c>
      <c r="D693">
        <v>232</v>
      </c>
      <c r="E693">
        <v>113</v>
      </c>
      <c r="F693">
        <v>243</v>
      </c>
      <c r="G693">
        <v>250</v>
      </c>
      <c r="H693">
        <v>238.76324940000001</v>
      </c>
      <c r="I693">
        <v>1.256087205</v>
      </c>
      <c r="J693">
        <v>0.330164982</v>
      </c>
      <c r="K693">
        <v>3.8044228659999999</v>
      </c>
      <c r="L693">
        <v>1.4213499999999999E-4</v>
      </c>
      <c r="M693">
        <v>6.8318600000000001E-4</v>
      </c>
    </row>
    <row r="694" spans="1:13" x14ac:dyDescent="0.2">
      <c r="A694" t="s">
        <v>704</v>
      </c>
      <c r="B694">
        <v>712</v>
      </c>
      <c r="C694">
        <v>578</v>
      </c>
      <c r="D694">
        <v>319</v>
      </c>
      <c r="E694">
        <v>329</v>
      </c>
      <c r="F694">
        <v>1169</v>
      </c>
      <c r="G694">
        <v>1067</v>
      </c>
      <c r="H694">
        <v>802.90535160000002</v>
      </c>
      <c r="I694">
        <v>2.198368281</v>
      </c>
      <c r="J694">
        <v>0.28109016599999997</v>
      </c>
      <c r="K694">
        <v>7.8208651319999998</v>
      </c>
      <c r="L694" s="1">
        <v>5.2499999999999997E-15</v>
      </c>
      <c r="M694" s="1">
        <v>1.37E-13</v>
      </c>
    </row>
    <row r="695" spans="1:13" x14ac:dyDescent="0.2">
      <c r="A695" t="s">
        <v>705</v>
      </c>
      <c r="B695">
        <v>1145</v>
      </c>
      <c r="C695">
        <v>1051</v>
      </c>
      <c r="D695">
        <v>1002</v>
      </c>
      <c r="E695">
        <v>432</v>
      </c>
      <c r="F695">
        <v>1559</v>
      </c>
      <c r="G695">
        <v>1025</v>
      </c>
      <c r="H695">
        <v>1087.8575800000001</v>
      </c>
      <c r="I695">
        <v>1.404714985</v>
      </c>
      <c r="J695">
        <v>0.26335602299999999</v>
      </c>
      <c r="K695">
        <v>5.3339011200000002</v>
      </c>
      <c r="L695" s="1">
        <v>9.6099999999999994E-8</v>
      </c>
      <c r="M695" s="1">
        <v>8.3099999999999996E-7</v>
      </c>
    </row>
    <row r="696" spans="1:13" x14ac:dyDescent="0.2">
      <c r="A696" t="s">
        <v>706</v>
      </c>
      <c r="B696">
        <v>10</v>
      </c>
      <c r="C696">
        <v>20</v>
      </c>
      <c r="D696">
        <v>0</v>
      </c>
      <c r="E696">
        <v>10</v>
      </c>
      <c r="F696">
        <v>46</v>
      </c>
      <c r="G696">
        <v>61</v>
      </c>
      <c r="H696">
        <v>31.021309410000001</v>
      </c>
      <c r="I696">
        <v>3.4172596400000002</v>
      </c>
      <c r="J696">
        <v>1.527863518</v>
      </c>
      <c r="K696">
        <v>2.2366262429999999</v>
      </c>
      <c r="L696">
        <v>2.5310777999999999E-2</v>
      </c>
      <c r="M696">
        <v>6.5732798999999995E-2</v>
      </c>
    </row>
    <row r="697" spans="1:13" x14ac:dyDescent="0.2">
      <c r="A697" t="s">
        <v>707</v>
      </c>
      <c r="B697">
        <v>901</v>
      </c>
      <c r="C697">
        <v>1278</v>
      </c>
      <c r="D697">
        <v>922</v>
      </c>
      <c r="E697">
        <v>164</v>
      </c>
      <c r="F697">
        <v>962</v>
      </c>
      <c r="G697">
        <v>1557</v>
      </c>
      <c r="H697">
        <v>921.80905559999997</v>
      </c>
      <c r="I697">
        <v>1.0999237209999999</v>
      </c>
      <c r="J697">
        <v>0.53998960299999998</v>
      </c>
      <c r="K697">
        <v>2.0369349969999999</v>
      </c>
      <c r="L697">
        <v>4.1656555999999997E-2</v>
      </c>
      <c r="M697">
        <v>9.7091316999999996E-2</v>
      </c>
    </row>
    <row r="698" spans="1:13" x14ac:dyDescent="0.2">
      <c r="A698" t="s">
        <v>708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51</v>
      </c>
      <c r="H698">
        <v>11.00335083</v>
      </c>
      <c r="I698">
        <v>7.7533078030000002</v>
      </c>
      <c r="J698">
        <v>3.9147080060000001</v>
      </c>
      <c r="K698">
        <v>1.980558394</v>
      </c>
      <c r="L698">
        <v>4.7640819000000001E-2</v>
      </c>
      <c r="M698">
        <v>0.107094619</v>
      </c>
    </row>
    <row r="699" spans="1:13" x14ac:dyDescent="0.2">
      <c r="A699" t="s">
        <v>709</v>
      </c>
      <c r="B699">
        <v>446</v>
      </c>
      <c r="C699">
        <v>385</v>
      </c>
      <c r="D699">
        <v>317</v>
      </c>
      <c r="E699">
        <v>533</v>
      </c>
      <c r="F699">
        <v>784</v>
      </c>
      <c r="G699">
        <v>817</v>
      </c>
      <c r="H699">
        <v>747.1707093</v>
      </c>
      <c r="I699">
        <v>2.5999681589999999</v>
      </c>
      <c r="J699">
        <v>0.34667092100000002</v>
      </c>
      <c r="K699">
        <v>7.4998161220000004</v>
      </c>
      <c r="L699" s="1">
        <v>6.3899999999999998E-14</v>
      </c>
      <c r="M699" s="1">
        <v>1.48E-12</v>
      </c>
    </row>
    <row r="700" spans="1:13" x14ac:dyDescent="0.2">
      <c r="A700" t="s">
        <v>710</v>
      </c>
      <c r="B700">
        <v>159</v>
      </c>
      <c r="C700">
        <v>9</v>
      </c>
      <c r="D700">
        <v>85</v>
      </c>
      <c r="E700">
        <v>183</v>
      </c>
      <c r="F700">
        <v>297</v>
      </c>
      <c r="G700">
        <v>263</v>
      </c>
      <c r="H700">
        <v>244.33819679999999</v>
      </c>
      <c r="I700">
        <v>3.3295996479999999</v>
      </c>
      <c r="J700">
        <v>0.92376367100000001</v>
      </c>
      <c r="K700">
        <v>3.6043847059999998</v>
      </c>
      <c r="L700">
        <v>3.1289300000000001E-4</v>
      </c>
      <c r="M700">
        <v>1.3882619999999999E-3</v>
      </c>
    </row>
    <row r="701" spans="1:13" x14ac:dyDescent="0.2">
      <c r="A701" t="s">
        <v>711</v>
      </c>
      <c r="B701">
        <v>442</v>
      </c>
      <c r="C701">
        <v>407</v>
      </c>
      <c r="D701">
        <v>448</v>
      </c>
      <c r="E701">
        <v>131</v>
      </c>
      <c r="F701">
        <v>946</v>
      </c>
      <c r="G701">
        <v>741</v>
      </c>
      <c r="H701">
        <v>552.40539420000005</v>
      </c>
      <c r="I701">
        <v>1.8185060129999999</v>
      </c>
      <c r="J701">
        <v>0.47309211600000001</v>
      </c>
      <c r="K701">
        <v>3.843873001</v>
      </c>
      <c r="L701">
        <v>1.2110800000000001E-4</v>
      </c>
      <c r="M701">
        <v>5.9112200000000002E-4</v>
      </c>
    </row>
    <row r="702" spans="1:13" x14ac:dyDescent="0.2">
      <c r="A702" t="s">
        <v>712</v>
      </c>
      <c r="B702">
        <v>245</v>
      </c>
      <c r="C702">
        <v>179</v>
      </c>
      <c r="D702">
        <v>149</v>
      </c>
      <c r="E702">
        <v>116</v>
      </c>
      <c r="F702">
        <v>415</v>
      </c>
      <c r="G702">
        <v>367</v>
      </c>
      <c r="H702">
        <v>283.01349420000003</v>
      </c>
      <c r="I702">
        <v>2.1566102680000001</v>
      </c>
      <c r="J702">
        <v>0.27898850200000003</v>
      </c>
      <c r="K702">
        <v>7.7301044619999999</v>
      </c>
      <c r="L702" s="1">
        <v>1.07E-14</v>
      </c>
      <c r="M702" s="1">
        <v>2.7100000000000001E-13</v>
      </c>
    </row>
    <row r="703" spans="1:13" x14ac:dyDescent="0.2">
      <c r="A703" t="s">
        <v>713</v>
      </c>
      <c r="B703">
        <v>124</v>
      </c>
      <c r="C703">
        <v>111</v>
      </c>
      <c r="D703">
        <v>118</v>
      </c>
      <c r="E703">
        <v>96</v>
      </c>
      <c r="F703">
        <v>282</v>
      </c>
      <c r="G703">
        <v>346</v>
      </c>
      <c r="H703">
        <v>220.72273899999999</v>
      </c>
      <c r="I703">
        <v>2.508145034</v>
      </c>
      <c r="J703">
        <v>0.376266718</v>
      </c>
      <c r="K703">
        <v>6.6658700079999997</v>
      </c>
      <c r="L703" s="1">
        <v>2.6299999999999999E-11</v>
      </c>
      <c r="M703" s="1">
        <v>4.2900000000000002E-10</v>
      </c>
    </row>
    <row r="704" spans="1:13" x14ac:dyDescent="0.2">
      <c r="A704" t="s">
        <v>714</v>
      </c>
      <c r="B704">
        <v>0</v>
      </c>
      <c r="C704">
        <v>0</v>
      </c>
      <c r="D704">
        <v>0</v>
      </c>
      <c r="E704">
        <v>53</v>
      </c>
      <c r="F704">
        <v>0</v>
      </c>
      <c r="G704">
        <v>0</v>
      </c>
      <c r="H704">
        <v>30.14126517</v>
      </c>
      <c r="I704">
        <v>22.479960120000001</v>
      </c>
      <c r="J704">
        <v>3.9096832080000001</v>
      </c>
      <c r="K704">
        <v>5.7498162700000002</v>
      </c>
      <c r="L704" s="1">
        <v>8.9299999999999996E-9</v>
      </c>
      <c r="M704" s="1">
        <v>9.4300000000000004E-8</v>
      </c>
    </row>
    <row r="705" spans="1:13" x14ac:dyDescent="0.2">
      <c r="A705" t="s">
        <v>715</v>
      </c>
      <c r="B705">
        <v>1000</v>
      </c>
      <c r="C705">
        <v>682</v>
      </c>
      <c r="D705">
        <v>564</v>
      </c>
      <c r="E705">
        <v>367</v>
      </c>
      <c r="F705">
        <v>1441</v>
      </c>
      <c r="G705">
        <v>1436</v>
      </c>
      <c r="H705">
        <v>1019.203767</v>
      </c>
      <c r="I705">
        <v>2.0146448170000002</v>
      </c>
      <c r="J705">
        <v>0.244805417</v>
      </c>
      <c r="K705">
        <v>8.2295761429999992</v>
      </c>
      <c r="L705" s="1">
        <v>1.88E-16</v>
      </c>
      <c r="M705" s="1">
        <v>5.9100000000000002E-15</v>
      </c>
    </row>
    <row r="706" spans="1:13" x14ac:dyDescent="0.2">
      <c r="A706" t="s">
        <v>716</v>
      </c>
      <c r="B706">
        <v>518</v>
      </c>
      <c r="C706">
        <v>294</v>
      </c>
      <c r="D706">
        <v>228</v>
      </c>
      <c r="E706">
        <v>92</v>
      </c>
      <c r="F706">
        <v>804</v>
      </c>
      <c r="G706">
        <v>641</v>
      </c>
      <c r="H706">
        <v>448.85768890000003</v>
      </c>
      <c r="I706">
        <v>1.9611922449999999</v>
      </c>
      <c r="J706">
        <v>0.53133798499999996</v>
      </c>
      <c r="K706">
        <v>3.6910446870000002</v>
      </c>
      <c r="L706">
        <v>2.2333499999999999E-4</v>
      </c>
      <c r="M706">
        <v>1.024425E-3</v>
      </c>
    </row>
    <row r="707" spans="1:13" x14ac:dyDescent="0.2">
      <c r="A707" t="s">
        <v>717</v>
      </c>
      <c r="B707">
        <v>1016</v>
      </c>
      <c r="C707">
        <v>482</v>
      </c>
      <c r="D707">
        <v>446</v>
      </c>
      <c r="E707">
        <v>168</v>
      </c>
      <c r="F707">
        <v>873</v>
      </c>
      <c r="G707">
        <v>741</v>
      </c>
      <c r="H707">
        <v>607.00037780000002</v>
      </c>
      <c r="I707">
        <v>1.3537973999999999</v>
      </c>
      <c r="J707">
        <v>0.390419232</v>
      </c>
      <c r="K707">
        <v>3.4675479280000001</v>
      </c>
      <c r="L707">
        <v>5.2523000000000001E-4</v>
      </c>
      <c r="M707">
        <v>2.2122629999999999E-3</v>
      </c>
    </row>
    <row r="708" spans="1:13" x14ac:dyDescent="0.2">
      <c r="A708" t="s">
        <v>718</v>
      </c>
      <c r="B708">
        <v>1722</v>
      </c>
      <c r="C708">
        <v>1475</v>
      </c>
      <c r="D708">
        <v>1219</v>
      </c>
      <c r="E708">
        <v>789</v>
      </c>
      <c r="F708">
        <v>2843</v>
      </c>
      <c r="G708">
        <v>1904</v>
      </c>
      <c r="H708">
        <v>1853.66119</v>
      </c>
      <c r="I708">
        <v>1.8355604160000001</v>
      </c>
      <c r="J708">
        <v>0.211030303</v>
      </c>
      <c r="K708">
        <v>8.6980892779999994</v>
      </c>
      <c r="L708" s="1">
        <v>3.3800000000000001E-18</v>
      </c>
      <c r="M708" s="1">
        <v>1.2699999999999999E-16</v>
      </c>
    </row>
    <row r="709" spans="1:13" x14ac:dyDescent="0.2">
      <c r="A709" t="s">
        <v>719</v>
      </c>
      <c r="B709">
        <v>2263</v>
      </c>
      <c r="C709">
        <v>1242</v>
      </c>
      <c r="D709">
        <v>1152</v>
      </c>
      <c r="E709">
        <v>830</v>
      </c>
      <c r="F709">
        <v>1292</v>
      </c>
      <c r="G709">
        <v>1103</v>
      </c>
      <c r="H709">
        <v>1392.395442</v>
      </c>
      <c r="I709">
        <v>1.2325822319999999</v>
      </c>
      <c r="J709">
        <v>0.35038206300000002</v>
      </c>
      <c r="K709">
        <v>3.517823436</v>
      </c>
      <c r="L709">
        <v>4.3510199999999998E-4</v>
      </c>
      <c r="M709">
        <v>1.8662049999999999E-3</v>
      </c>
    </row>
    <row r="710" spans="1:13" x14ac:dyDescent="0.2">
      <c r="A710" t="s">
        <v>720</v>
      </c>
      <c r="B710">
        <v>0</v>
      </c>
      <c r="C710">
        <v>0</v>
      </c>
      <c r="D710">
        <v>0</v>
      </c>
      <c r="E710">
        <v>50</v>
      </c>
      <c r="F710">
        <v>0</v>
      </c>
      <c r="G710">
        <v>0</v>
      </c>
      <c r="H710">
        <v>28.435155819999999</v>
      </c>
      <c r="I710">
        <v>22.40041755</v>
      </c>
      <c r="J710">
        <v>3.9098588479999998</v>
      </c>
      <c r="K710">
        <v>5.7292138719999999</v>
      </c>
      <c r="L710" s="1">
        <v>1.0099999999999999E-8</v>
      </c>
      <c r="M710" s="1">
        <v>1.04E-7</v>
      </c>
    </row>
    <row r="711" spans="1:13" x14ac:dyDescent="0.2">
      <c r="A711" t="s">
        <v>721</v>
      </c>
      <c r="B711">
        <v>221</v>
      </c>
      <c r="C711">
        <v>154</v>
      </c>
      <c r="D711">
        <v>135</v>
      </c>
      <c r="E711">
        <v>98</v>
      </c>
      <c r="F711">
        <v>133</v>
      </c>
      <c r="G711">
        <v>197</v>
      </c>
      <c r="H711">
        <v>172.00540459999999</v>
      </c>
      <c r="I711">
        <v>1.433647549</v>
      </c>
      <c r="J711">
        <v>0.45133260400000003</v>
      </c>
      <c r="K711">
        <v>3.1764768069999998</v>
      </c>
      <c r="L711">
        <v>1.4907570000000001E-3</v>
      </c>
      <c r="M711">
        <v>5.5918770000000003E-3</v>
      </c>
    </row>
    <row r="712" spans="1:13" x14ac:dyDescent="0.2">
      <c r="A712" t="s">
        <v>722</v>
      </c>
      <c r="B712">
        <v>0</v>
      </c>
      <c r="C712">
        <v>0</v>
      </c>
      <c r="D712">
        <v>0</v>
      </c>
      <c r="E712">
        <v>44</v>
      </c>
      <c r="F712">
        <v>0</v>
      </c>
      <c r="G712">
        <v>0</v>
      </c>
      <c r="H712">
        <v>25.022937120000002</v>
      </c>
      <c r="I712">
        <v>8.9300492449999993</v>
      </c>
      <c r="J712">
        <v>3.9102818689999999</v>
      </c>
      <c r="K712">
        <v>2.2837354300000001</v>
      </c>
      <c r="L712">
        <v>2.2387084000000002E-2</v>
      </c>
      <c r="M712">
        <v>5.9675728999999997E-2</v>
      </c>
    </row>
    <row r="713" spans="1:13" x14ac:dyDescent="0.2">
      <c r="A713" t="s">
        <v>723</v>
      </c>
      <c r="B713">
        <v>98</v>
      </c>
      <c r="C713">
        <v>42</v>
      </c>
      <c r="D713">
        <v>51</v>
      </c>
      <c r="E713">
        <v>54</v>
      </c>
      <c r="F713">
        <v>99</v>
      </c>
      <c r="G713">
        <v>46</v>
      </c>
      <c r="H713">
        <v>78.08227024</v>
      </c>
      <c r="I713">
        <v>1.8363069919999999</v>
      </c>
      <c r="J713">
        <v>0.71336018800000001</v>
      </c>
      <c r="K713">
        <v>2.574165228</v>
      </c>
      <c r="L713">
        <v>1.0048227E-2</v>
      </c>
      <c r="M713">
        <v>2.9945151E-2</v>
      </c>
    </row>
    <row r="714" spans="1:13" x14ac:dyDescent="0.2">
      <c r="A714" t="s">
        <v>724</v>
      </c>
      <c r="B714">
        <v>0</v>
      </c>
      <c r="C714">
        <v>0</v>
      </c>
      <c r="D714">
        <v>0</v>
      </c>
      <c r="E714">
        <v>0</v>
      </c>
      <c r="F714">
        <v>68</v>
      </c>
      <c r="G714">
        <v>40</v>
      </c>
      <c r="H714">
        <v>22.699634639999999</v>
      </c>
      <c r="I714">
        <v>8.7967904000000008</v>
      </c>
      <c r="J714">
        <v>3.3692755989999998</v>
      </c>
      <c r="K714">
        <v>2.6108847850000001</v>
      </c>
      <c r="L714">
        <v>9.0308309999999996E-3</v>
      </c>
      <c r="M714">
        <v>2.7228123999999999E-2</v>
      </c>
    </row>
    <row r="715" spans="1:13" x14ac:dyDescent="0.2">
      <c r="A715" t="s">
        <v>725</v>
      </c>
      <c r="B715">
        <v>240</v>
      </c>
      <c r="C715">
        <v>128</v>
      </c>
      <c r="D715">
        <v>101</v>
      </c>
      <c r="E715">
        <v>52</v>
      </c>
      <c r="F715">
        <v>130</v>
      </c>
      <c r="G715">
        <v>152</v>
      </c>
      <c r="H715">
        <v>130.51788010000001</v>
      </c>
      <c r="I715">
        <v>1.1112230270000001</v>
      </c>
      <c r="J715">
        <v>0.42659955700000002</v>
      </c>
      <c r="K715">
        <v>2.6048386780000001</v>
      </c>
      <c r="L715">
        <v>9.1917530000000004E-3</v>
      </c>
      <c r="M715">
        <v>2.7653972999999998E-2</v>
      </c>
    </row>
    <row r="716" spans="1:13" x14ac:dyDescent="0.2">
      <c r="A716" t="s">
        <v>726</v>
      </c>
      <c r="B716">
        <v>581</v>
      </c>
      <c r="C716">
        <v>287</v>
      </c>
      <c r="D716">
        <v>186</v>
      </c>
      <c r="E716">
        <v>250</v>
      </c>
      <c r="F716">
        <v>1082</v>
      </c>
      <c r="G716">
        <v>876</v>
      </c>
      <c r="H716">
        <v>646.05277430000001</v>
      </c>
      <c r="I716">
        <v>2.6084512019999999</v>
      </c>
      <c r="J716">
        <v>0.39191052900000001</v>
      </c>
      <c r="K716">
        <v>6.6557313650000003</v>
      </c>
      <c r="L716" s="1">
        <v>2.82E-11</v>
      </c>
      <c r="M716" s="1">
        <v>4.5700000000000002E-10</v>
      </c>
    </row>
    <row r="717" spans="1:13" x14ac:dyDescent="0.2">
      <c r="A717" t="s">
        <v>727</v>
      </c>
      <c r="B717">
        <v>134</v>
      </c>
      <c r="C717">
        <v>112</v>
      </c>
      <c r="D717">
        <v>69</v>
      </c>
      <c r="E717">
        <v>51</v>
      </c>
      <c r="F717">
        <v>158</v>
      </c>
      <c r="G717">
        <v>408</v>
      </c>
      <c r="H717">
        <v>178.1006893</v>
      </c>
      <c r="I717">
        <v>2.4034804049999998</v>
      </c>
      <c r="J717">
        <v>0.63859446799999997</v>
      </c>
      <c r="K717">
        <v>3.7637037690000001</v>
      </c>
      <c r="L717">
        <v>1.67415E-4</v>
      </c>
      <c r="M717">
        <v>7.9237700000000003E-4</v>
      </c>
    </row>
    <row r="718" spans="1:13" x14ac:dyDescent="0.2">
      <c r="A718" t="s">
        <v>728</v>
      </c>
      <c r="B718">
        <v>0</v>
      </c>
      <c r="C718">
        <v>0</v>
      </c>
      <c r="D718">
        <v>0</v>
      </c>
      <c r="E718">
        <v>50</v>
      </c>
      <c r="F718">
        <v>0</v>
      </c>
      <c r="G718">
        <v>0</v>
      </c>
      <c r="H718">
        <v>28.435155819999999</v>
      </c>
      <c r="I718">
        <v>22.40041755</v>
      </c>
      <c r="J718">
        <v>3.9098588479999998</v>
      </c>
      <c r="K718">
        <v>5.7292138719999999</v>
      </c>
      <c r="L718" s="1">
        <v>1.0099999999999999E-8</v>
      </c>
      <c r="M718" s="1">
        <v>1.04E-7</v>
      </c>
    </row>
    <row r="719" spans="1:13" x14ac:dyDescent="0.2">
      <c r="A719" t="s">
        <v>729</v>
      </c>
      <c r="B719">
        <v>652</v>
      </c>
      <c r="C719">
        <v>544</v>
      </c>
      <c r="D719">
        <v>415</v>
      </c>
      <c r="E719">
        <v>121</v>
      </c>
      <c r="F719">
        <v>465</v>
      </c>
      <c r="G719">
        <v>636</v>
      </c>
      <c r="H719">
        <v>449.24829390000002</v>
      </c>
      <c r="I719">
        <v>1.0451631880000001</v>
      </c>
      <c r="J719">
        <v>0.36818279999999998</v>
      </c>
      <c r="K719">
        <v>2.838707259</v>
      </c>
      <c r="L719">
        <v>4.5296690000000001E-3</v>
      </c>
      <c r="M719">
        <v>1.4958262E-2</v>
      </c>
    </row>
    <row r="720" spans="1:13" x14ac:dyDescent="0.2">
      <c r="A720" t="s">
        <v>730</v>
      </c>
      <c r="B720">
        <v>272</v>
      </c>
      <c r="C720">
        <v>179</v>
      </c>
      <c r="D720">
        <v>131</v>
      </c>
      <c r="E720">
        <v>51</v>
      </c>
      <c r="F720">
        <v>269</v>
      </c>
      <c r="G720">
        <v>438</v>
      </c>
      <c r="H720">
        <v>231.06981999999999</v>
      </c>
      <c r="I720">
        <v>1.7925865679999999</v>
      </c>
      <c r="J720">
        <v>0.57283684800000001</v>
      </c>
      <c r="K720">
        <v>3.1293143479999999</v>
      </c>
      <c r="L720">
        <v>1.752148E-3</v>
      </c>
      <c r="M720">
        <v>6.4625860000000002E-3</v>
      </c>
    </row>
    <row r="721" spans="1:13" x14ac:dyDescent="0.2">
      <c r="A721" t="s">
        <v>731</v>
      </c>
      <c r="B721">
        <v>783</v>
      </c>
      <c r="C721">
        <v>531</v>
      </c>
      <c r="D721">
        <v>493</v>
      </c>
      <c r="E721">
        <v>206</v>
      </c>
      <c r="F721">
        <v>642</v>
      </c>
      <c r="G721">
        <v>371</v>
      </c>
      <c r="H721">
        <v>494.15702720000002</v>
      </c>
      <c r="I721">
        <v>1.0064328650000001</v>
      </c>
      <c r="J721">
        <v>0.31069342300000002</v>
      </c>
      <c r="K721">
        <v>3.239311786</v>
      </c>
      <c r="L721">
        <v>1.198185E-3</v>
      </c>
      <c r="M721">
        <v>4.6004829999999998E-3</v>
      </c>
    </row>
    <row r="722" spans="1:13" x14ac:dyDescent="0.2">
      <c r="A722" t="s">
        <v>732</v>
      </c>
      <c r="B722">
        <v>0</v>
      </c>
      <c r="C722">
        <v>0</v>
      </c>
      <c r="D722">
        <v>0</v>
      </c>
      <c r="E722">
        <v>56</v>
      </c>
      <c r="F722">
        <v>0</v>
      </c>
      <c r="G722">
        <v>0</v>
      </c>
      <c r="H722">
        <v>31.847374519999999</v>
      </c>
      <c r="I722">
        <v>22.554953359999999</v>
      </c>
      <c r="J722">
        <v>3.9095263939999998</v>
      </c>
      <c r="K722">
        <v>5.7692290799999997</v>
      </c>
      <c r="L722" s="1">
        <v>7.9599999999999998E-9</v>
      </c>
      <c r="M722" s="1">
        <v>8.5800000000000001E-8</v>
      </c>
    </row>
    <row r="723" spans="1:13" x14ac:dyDescent="0.2">
      <c r="A723" t="s">
        <v>733</v>
      </c>
      <c r="B723">
        <v>676</v>
      </c>
      <c r="C723">
        <v>452</v>
      </c>
      <c r="D723">
        <v>367</v>
      </c>
      <c r="E723">
        <v>349</v>
      </c>
      <c r="F723">
        <v>619</v>
      </c>
      <c r="G723">
        <v>871</v>
      </c>
      <c r="H723">
        <v>648.88089049999996</v>
      </c>
      <c r="I723">
        <v>1.93307586</v>
      </c>
      <c r="J723">
        <v>0.28487266700000002</v>
      </c>
      <c r="K723">
        <v>6.7857540800000002</v>
      </c>
      <c r="L723" s="1">
        <v>1.1500000000000001E-11</v>
      </c>
      <c r="M723" s="1">
        <v>1.9900000000000001E-10</v>
      </c>
    </row>
    <row r="724" spans="1:13" x14ac:dyDescent="0.2">
      <c r="A724" t="s">
        <v>734</v>
      </c>
      <c r="B724">
        <v>190</v>
      </c>
      <c r="C724">
        <v>212</v>
      </c>
      <c r="D724">
        <v>149</v>
      </c>
      <c r="E724">
        <v>186</v>
      </c>
      <c r="F724">
        <v>493</v>
      </c>
      <c r="G724">
        <v>418</v>
      </c>
      <c r="H724">
        <v>349.15905379999998</v>
      </c>
      <c r="I724">
        <v>2.5414260319999999</v>
      </c>
      <c r="J724">
        <v>0.30534076399999999</v>
      </c>
      <c r="K724">
        <v>8.3232451469999997</v>
      </c>
      <c r="L724" s="1">
        <v>8.5600000000000001E-17</v>
      </c>
      <c r="M724" s="1">
        <v>2.8000000000000001E-15</v>
      </c>
    </row>
    <row r="725" spans="1:13" x14ac:dyDescent="0.2">
      <c r="A725" t="s">
        <v>735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55</v>
      </c>
      <c r="H725">
        <v>11.866358740000001</v>
      </c>
      <c r="I725">
        <v>7.8619253200000001</v>
      </c>
      <c r="J725">
        <v>3.9141332950000001</v>
      </c>
      <c r="K725">
        <v>2.0085992799999999</v>
      </c>
      <c r="L725">
        <v>4.4579647999999999E-2</v>
      </c>
      <c r="M725">
        <v>0.102338708</v>
      </c>
    </row>
    <row r="726" spans="1:13" x14ac:dyDescent="0.2">
      <c r="A726" t="s">
        <v>736</v>
      </c>
      <c r="B726">
        <v>453</v>
      </c>
      <c r="C726">
        <v>280</v>
      </c>
      <c r="D726">
        <v>217</v>
      </c>
      <c r="E726">
        <v>301</v>
      </c>
      <c r="F726">
        <v>1018</v>
      </c>
      <c r="G726">
        <v>1137</v>
      </c>
      <c r="H726">
        <v>711.68910779999999</v>
      </c>
      <c r="I726">
        <v>2.8913675369999998</v>
      </c>
      <c r="J726">
        <v>0.27117435000000001</v>
      </c>
      <c r="K726">
        <v>10.66239319</v>
      </c>
      <c r="L726" s="1">
        <v>1.53E-26</v>
      </c>
      <c r="M726" s="1">
        <v>1.31E-24</v>
      </c>
    </row>
    <row r="727" spans="1:13" x14ac:dyDescent="0.2">
      <c r="A727" t="s">
        <v>737</v>
      </c>
      <c r="B727">
        <v>781</v>
      </c>
      <c r="C727">
        <v>721</v>
      </c>
      <c r="D727">
        <v>678</v>
      </c>
      <c r="E727">
        <v>202</v>
      </c>
      <c r="F727">
        <v>883</v>
      </c>
      <c r="G727">
        <v>1018</v>
      </c>
      <c r="H727">
        <v>720.57023040000001</v>
      </c>
      <c r="I727">
        <v>1.35094699</v>
      </c>
      <c r="J727">
        <v>0.34855326599999997</v>
      </c>
      <c r="K727">
        <v>3.87586955</v>
      </c>
      <c r="L727">
        <v>1.06245E-4</v>
      </c>
      <c r="M727">
        <v>5.2621899999999997E-4</v>
      </c>
    </row>
    <row r="728" spans="1:13" x14ac:dyDescent="0.2">
      <c r="A728" t="s">
        <v>738</v>
      </c>
      <c r="B728">
        <v>0</v>
      </c>
      <c r="C728">
        <v>0</v>
      </c>
      <c r="D728">
        <v>0</v>
      </c>
      <c r="E728">
        <v>0</v>
      </c>
      <c r="F728">
        <v>57</v>
      </c>
      <c r="G728">
        <v>0</v>
      </c>
      <c r="H728">
        <v>11.79359805</v>
      </c>
      <c r="I728">
        <v>7.8533981180000003</v>
      </c>
      <c r="J728">
        <v>3.9141768749999999</v>
      </c>
      <c r="K728">
        <v>2.0063983740000002</v>
      </c>
      <c r="L728">
        <v>4.4813762E-2</v>
      </c>
      <c r="M728">
        <v>0.10249018</v>
      </c>
    </row>
    <row r="729" spans="1:13" x14ac:dyDescent="0.2">
      <c r="A729" t="s">
        <v>739</v>
      </c>
      <c r="B729">
        <v>432</v>
      </c>
      <c r="C729">
        <v>348</v>
      </c>
      <c r="D729">
        <v>325</v>
      </c>
      <c r="E729">
        <v>218</v>
      </c>
      <c r="F729">
        <v>622</v>
      </c>
      <c r="G729">
        <v>672</v>
      </c>
      <c r="H729">
        <v>499.54972020000002</v>
      </c>
      <c r="I729">
        <v>1.9681326939999999</v>
      </c>
      <c r="J729">
        <v>0.22011267500000001</v>
      </c>
      <c r="K729">
        <v>8.9414782489999993</v>
      </c>
      <c r="L729" s="1">
        <v>3.8399999999999999E-19</v>
      </c>
      <c r="M729" s="1">
        <v>1.62E-17</v>
      </c>
    </row>
    <row r="730" spans="1:13" x14ac:dyDescent="0.2">
      <c r="A730" t="s">
        <v>740</v>
      </c>
      <c r="B730">
        <v>467</v>
      </c>
      <c r="C730">
        <v>385</v>
      </c>
      <c r="D730">
        <v>259</v>
      </c>
      <c r="E730">
        <v>213</v>
      </c>
      <c r="F730">
        <v>772</v>
      </c>
      <c r="G730">
        <v>720</v>
      </c>
      <c r="H730">
        <v>536.70212760000004</v>
      </c>
      <c r="I730">
        <v>2.1212489560000001</v>
      </c>
      <c r="J730">
        <v>0.25746806300000002</v>
      </c>
      <c r="K730">
        <v>8.2388818690000001</v>
      </c>
      <c r="L730" s="1">
        <v>1.7399999999999999E-16</v>
      </c>
      <c r="M730" s="1">
        <v>5.5300000000000003E-15</v>
      </c>
    </row>
    <row r="731" spans="1:13" x14ac:dyDescent="0.2">
      <c r="A731" t="s">
        <v>741</v>
      </c>
      <c r="B731">
        <v>0</v>
      </c>
      <c r="C731">
        <v>0</v>
      </c>
      <c r="D731">
        <v>0</v>
      </c>
      <c r="E731">
        <v>89</v>
      </c>
      <c r="F731">
        <v>0</v>
      </c>
      <c r="G731">
        <v>0</v>
      </c>
      <c r="H731">
        <v>50.614577359999998</v>
      </c>
      <c r="I731">
        <v>23.19446207</v>
      </c>
      <c r="J731">
        <v>3.9084996589999998</v>
      </c>
      <c r="K731">
        <v>5.9343646149999998</v>
      </c>
      <c r="L731" s="1">
        <v>2.9499999999999999E-9</v>
      </c>
      <c r="M731" s="1">
        <v>3.5999999999999998E-8</v>
      </c>
    </row>
    <row r="732" spans="1:13" x14ac:dyDescent="0.2">
      <c r="A732" t="s">
        <v>742</v>
      </c>
      <c r="B732">
        <v>79</v>
      </c>
      <c r="C732">
        <v>34</v>
      </c>
      <c r="D732">
        <v>55</v>
      </c>
      <c r="E732">
        <v>69</v>
      </c>
      <c r="F732">
        <v>49</v>
      </c>
      <c r="G732">
        <v>50</v>
      </c>
      <c r="H732">
        <v>75.434867539999999</v>
      </c>
      <c r="I732">
        <v>1.9631247190000001</v>
      </c>
      <c r="J732">
        <v>0.86127616200000001</v>
      </c>
      <c r="K732">
        <v>2.279320856</v>
      </c>
      <c r="L732">
        <v>2.2647998999999999E-2</v>
      </c>
      <c r="M732">
        <v>6.0298444999999999E-2</v>
      </c>
    </row>
    <row r="733" spans="1:13" x14ac:dyDescent="0.2">
      <c r="A733" t="s">
        <v>743</v>
      </c>
      <c r="B733">
        <v>158</v>
      </c>
      <c r="C733">
        <v>226</v>
      </c>
      <c r="D733">
        <v>291</v>
      </c>
      <c r="E733">
        <v>133</v>
      </c>
      <c r="F733">
        <v>197</v>
      </c>
      <c r="G733">
        <v>204</v>
      </c>
      <c r="H733">
        <v>226.78219369999999</v>
      </c>
      <c r="I733">
        <v>1.2696692300000001</v>
      </c>
      <c r="J733">
        <v>0.59419779299999997</v>
      </c>
      <c r="K733">
        <v>2.1367787699999998</v>
      </c>
      <c r="L733">
        <v>3.2615989999999997E-2</v>
      </c>
      <c r="M733">
        <v>8.0070509999999998E-2</v>
      </c>
    </row>
    <row r="734" spans="1:13" x14ac:dyDescent="0.2">
      <c r="A734" t="s">
        <v>744</v>
      </c>
      <c r="B734">
        <v>0</v>
      </c>
      <c r="C734">
        <v>0</v>
      </c>
      <c r="D734">
        <v>0</v>
      </c>
      <c r="E734">
        <v>58</v>
      </c>
      <c r="F734">
        <v>0</v>
      </c>
      <c r="G734">
        <v>0</v>
      </c>
      <c r="H734">
        <v>32.984780749999999</v>
      </c>
      <c r="I734">
        <v>22.607636459999998</v>
      </c>
      <c r="J734">
        <v>3.9094308739999999</v>
      </c>
      <c r="K734">
        <v>5.7828459399999996</v>
      </c>
      <c r="L734" s="1">
        <v>7.3399999999999999E-9</v>
      </c>
      <c r="M734" s="1">
        <v>8.0299999999999998E-8</v>
      </c>
    </row>
    <row r="735" spans="1:13" x14ac:dyDescent="0.2">
      <c r="A735" t="s">
        <v>745</v>
      </c>
      <c r="B735">
        <v>363</v>
      </c>
      <c r="C735">
        <v>281</v>
      </c>
      <c r="D735">
        <v>202</v>
      </c>
      <c r="E735">
        <v>52</v>
      </c>
      <c r="F735">
        <v>416</v>
      </c>
      <c r="G735">
        <v>368</v>
      </c>
      <c r="H735">
        <v>271.47246639999997</v>
      </c>
      <c r="I735">
        <v>1.3582107080000001</v>
      </c>
      <c r="J735">
        <v>0.53464205499999995</v>
      </c>
      <c r="K735">
        <v>2.5404112830000001</v>
      </c>
      <c r="L735">
        <v>1.1072218E-2</v>
      </c>
      <c r="M735">
        <v>3.2638129000000002E-2</v>
      </c>
    </row>
    <row r="736" spans="1:13" x14ac:dyDescent="0.2">
      <c r="A736" t="s">
        <v>746</v>
      </c>
      <c r="B736">
        <v>230</v>
      </c>
      <c r="C736">
        <v>235</v>
      </c>
      <c r="D736">
        <v>169</v>
      </c>
      <c r="E736">
        <v>64</v>
      </c>
      <c r="F736">
        <v>282</v>
      </c>
      <c r="G736">
        <v>286</v>
      </c>
      <c r="H736">
        <v>215.037567</v>
      </c>
      <c r="I736">
        <v>1.42568769</v>
      </c>
      <c r="J736">
        <v>0.40796644100000001</v>
      </c>
      <c r="K736">
        <v>3.4946200159999998</v>
      </c>
      <c r="L736">
        <v>4.7473699999999998E-4</v>
      </c>
      <c r="M736">
        <v>2.018841E-3</v>
      </c>
    </row>
    <row r="737" spans="1:13" x14ac:dyDescent="0.2">
      <c r="A737" t="s">
        <v>747</v>
      </c>
      <c r="B737">
        <v>204</v>
      </c>
      <c r="C737">
        <v>97</v>
      </c>
      <c r="D737">
        <v>112</v>
      </c>
      <c r="E737">
        <v>46</v>
      </c>
      <c r="F737">
        <v>150</v>
      </c>
      <c r="G737">
        <v>90</v>
      </c>
      <c r="H737">
        <v>113.5143863</v>
      </c>
      <c r="I737">
        <v>1.052301304</v>
      </c>
      <c r="J737">
        <v>0.491380278</v>
      </c>
      <c r="K737">
        <v>2.1415212459999999</v>
      </c>
      <c r="L737">
        <v>3.2232027000000003E-2</v>
      </c>
      <c r="M737">
        <v>7.9382818999999993E-2</v>
      </c>
    </row>
    <row r="738" spans="1:13" x14ac:dyDescent="0.2">
      <c r="A738" t="s">
        <v>748</v>
      </c>
      <c r="B738">
        <v>303</v>
      </c>
      <c r="C738">
        <v>324</v>
      </c>
      <c r="D738">
        <v>260</v>
      </c>
      <c r="E738">
        <v>157</v>
      </c>
      <c r="F738">
        <v>716</v>
      </c>
      <c r="G738">
        <v>502</v>
      </c>
      <c r="H738">
        <v>428.5617709</v>
      </c>
      <c r="I738">
        <v>2.0664684680000001</v>
      </c>
      <c r="J738">
        <v>0.35476172099999997</v>
      </c>
      <c r="K738">
        <v>5.8249476930000004</v>
      </c>
      <c r="L738" s="1">
        <v>5.7100000000000003E-9</v>
      </c>
      <c r="M738" s="1">
        <v>6.4799999999999998E-8</v>
      </c>
    </row>
    <row r="739" spans="1:13" x14ac:dyDescent="0.2">
      <c r="A739" t="s">
        <v>749</v>
      </c>
      <c r="B739">
        <v>372</v>
      </c>
      <c r="C739">
        <v>1840</v>
      </c>
      <c r="D739">
        <v>1633</v>
      </c>
      <c r="E739">
        <v>624</v>
      </c>
      <c r="F739">
        <v>1591</v>
      </c>
      <c r="G739">
        <v>1919</v>
      </c>
      <c r="H739">
        <v>1488.379177</v>
      </c>
      <c r="I739">
        <v>1.49271022</v>
      </c>
      <c r="J739">
        <v>0.65895767199999999</v>
      </c>
      <c r="K739">
        <v>2.2652596429999998</v>
      </c>
      <c r="L739">
        <v>2.3496751E-2</v>
      </c>
      <c r="M739">
        <v>6.2087653999999999E-2</v>
      </c>
    </row>
    <row r="740" spans="1:13" x14ac:dyDescent="0.2">
      <c r="A740" t="s">
        <v>750</v>
      </c>
      <c r="B740">
        <v>0</v>
      </c>
      <c r="C740">
        <v>0</v>
      </c>
      <c r="D740">
        <v>0</v>
      </c>
      <c r="E740">
        <v>0</v>
      </c>
      <c r="F740">
        <v>75</v>
      </c>
      <c r="G740">
        <v>121</v>
      </c>
      <c r="H740">
        <v>41.623881390000001</v>
      </c>
      <c r="I740">
        <v>9.6705503289999992</v>
      </c>
      <c r="J740">
        <v>3.0324402350000002</v>
      </c>
      <c r="K740">
        <v>3.1890324560000001</v>
      </c>
      <c r="L740">
        <v>1.4274979999999999E-3</v>
      </c>
      <c r="M740">
        <v>5.3859579999999997E-3</v>
      </c>
    </row>
    <row r="741" spans="1:13" x14ac:dyDescent="0.2">
      <c r="A741" t="s">
        <v>751</v>
      </c>
      <c r="B741">
        <v>3323</v>
      </c>
      <c r="C741">
        <v>2554</v>
      </c>
      <c r="D741">
        <v>2042</v>
      </c>
      <c r="E741">
        <v>869</v>
      </c>
      <c r="F741">
        <v>2816</v>
      </c>
      <c r="G741">
        <v>2544</v>
      </c>
      <c r="H741">
        <v>2345.5482280000001</v>
      </c>
      <c r="I741">
        <v>1.177550729</v>
      </c>
      <c r="J741">
        <v>0.12825852700000001</v>
      </c>
      <c r="K741">
        <v>9.1810716489999997</v>
      </c>
      <c r="L741" s="1">
        <v>4.2699999999999997E-20</v>
      </c>
      <c r="M741" s="1">
        <v>2.0399999999999999E-18</v>
      </c>
    </row>
    <row r="742" spans="1:13" x14ac:dyDescent="0.2">
      <c r="A742" t="s">
        <v>752</v>
      </c>
      <c r="B742">
        <v>560</v>
      </c>
      <c r="C742">
        <v>507</v>
      </c>
      <c r="D742">
        <v>349</v>
      </c>
      <c r="E742">
        <v>619</v>
      </c>
      <c r="F742">
        <v>1670</v>
      </c>
      <c r="G742">
        <v>1845</v>
      </c>
      <c r="H742">
        <v>1224.8752050000001</v>
      </c>
      <c r="I742">
        <v>3.084150567</v>
      </c>
      <c r="J742">
        <v>0.18593154100000001</v>
      </c>
      <c r="K742">
        <v>16.587559840000001</v>
      </c>
      <c r="L742" s="1">
        <v>8.57E-62</v>
      </c>
      <c r="M742" s="1">
        <v>1.0199999999999999E-58</v>
      </c>
    </row>
    <row r="743" spans="1:13" x14ac:dyDescent="0.2">
      <c r="A743" t="s">
        <v>753</v>
      </c>
      <c r="B743">
        <v>193</v>
      </c>
      <c r="C743">
        <v>150</v>
      </c>
      <c r="D743">
        <v>135</v>
      </c>
      <c r="E743">
        <v>92</v>
      </c>
      <c r="F743">
        <v>118</v>
      </c>
      <c r="G743">
        <v>130</v>
      </c>
      <c r="H743">
        <v>74.328918349999995</v>
      </c>
      <c r="I743">
        <v>1.2377589529999999</v>
      </c>
      <c r="J743">
        <v>0.59727492500000001</v>
      </c>
      <c r="K743">
        <v>2.0723437420000002</v>
      </c>
      <c r="L743">
        <v>3.8233396000000003E-2</v>
      </c>
      <c r="M743">
        <v>9.1008906000000001E-2</v>
      </c>
    </row>
    <row r="744" spans="1:13" x14ac:dyDescent="0.2">
      <c r="A744" t="s">
        <v>754</v>
      </c>
      <c r="B744">
        <v>0</v>
      </c>
      <c r="C744">
        <v>0</v>
      </c>
      <c r="D744">
        <v>0</v>
      </c>
      <c r="E744">
        <v>29</v>
      </c>
      <c r="F744">
        <v>24</v>
      </c>
      <c r="G744">
        <v>0</v>
      </c>
      <c r="H744">
        <v>21.45811587</v>
      </c>
      <c r="I744">
        <v>8.7087111480000008</v>
      </c>
      <c r="J744">
        <v>3.590168325</v>
      </c>
      <c r="K744">
        <v>2.4257110970000002</v>
      </c>
      <c r="L744">
        <v>1.5278427000000001E-2</v>
      </c>
      <c r="M744">
        <v>4.323946E-2</v>
      </c>
    </row>
    <row r="745" spans="1:13" x14ac:dyDescent="0.2">
      <c r="A745" t="s">
        <v>755</v>
      </c>
      <c r="B745">
        <v>412</v>
      </c>
      <c r="C745">
        <v>446</v>
      </c>
      <c r="D745">
        <v>249</v>
      </c>
      <c r="E745">
        <v>105</v>
      </c>
      <c r="F745">
        <v>267</v>
      </c>
      <c r="G745">
        <v>426</v>
      </c>
      <c r="H745">
        <v>308.12335180000002</v>
      </c>
      <c r="I745">
        <v>1.033280663</v>
      </c>
      <c r="J745">
        <v>0.40837525699999999</v>
      </c>
      <c r="K745">
        <v>2.5302234769999998</v>
      </c>
      <c r="L745">
        <v>1.1398989999999999E-2</v>
      </c>
      <c r="M745">
        <v>3.3454639000000001E-2</v>
      </c>
    </row>
    <row r="746" spans="1:13" x14ac:dyDescent="0.2">
      <c r="A746" t="s">
        <v>756</v>
      </c>
      <c r="B746">
        <v>0</v>
      </c>
      <c r="C746">
        <v>0</v>
      </c>
      <c r="D746">
        <v>0</v>
      </c>
      <c r="E746">
        <v>76</v>
      </c>
      <c r="F746">
        <v>0</v>
      </c>
      <c r="G746">
        <v>0</v>
      </c>
      <c r="H746">
        <v>21.610718420000001</v>
      </c>
      <c r="I746">
        <v>8.7178988030000006</v>
      </c>
      <c r="J746">
        <v>3.91083895</v>
      </c>
      <c r="K746">
        <v>2.2291633370000001</v>
      </c>
      <c r="L746">
        <v>2.5803039E-2</v>
      </c>
      <c r="M746">
        <v>6.6666116999999997E-2</v>
      </c>
    </row>
    <row r="747" spans="1:13" x14ac:dyDescent="0.2">
      <c r="A747" t="s">
        <v>757</v>
      </c>
      <c r="B747">
        <v>119</v>
      </c>
      <c r="C747">
        <v>129</v>
      </c>
      <c r="D747">
        <v>129</v>
      </c>
      <c r="E747">
        <v>138</v>
      </c>
      <c r="F747">
        <v>378</v>
      </c>
      <c r="G747">
        <v>385</v>
      </c>
      <c r="H747">
        <v>275.51097429999999</v>
      </c>
      <c r="I747">
        <v>2.75030441</v>
      </c>
      <c r="J747">
        <v>0.35799744300000003</v>
      </c>
      <c r="K747">
        <v>7.6824694290000002</v>
      </c>
      <c r="L747" s="1">
        <v>1.5600000000000001E-14</v>
      </c>
      <c r="M747" s="1">
        <v>3.8600000000000002E-13</v>
      </c>
    </row>
    <row r="748" spans="1:13" x14ac:dyDescent="0.2">
      <c r="A748" t="s">
        <v>758</v>
      </c>
      <c r="B748">
        <v>0</v>
      </c>
      <c r="C748">
        <v>0</v>
      </c>
      <c r="D748">
        <v>0</v>
      </c>
      <c r="E748">
        <v>13</v>
      </c>
      <c r="F748">
        <v>27</v>
      </c>
      <c r="G748">
        <v>0</v>
      </c>
      <c r="H748">
        <v>12.97958169</v>
      </c>
      <c r="I748">
        <v>7.9844415580000003</v>
      </c>
      <c r="J748">
        <v>3.9135346179999999</v>
      </c>
      <c r="K748">
        <v>2.0402123240000001</v>
      </c>
      <c r="L748">
        <v>4.1329182999999999E-2</v>
      </c>
      <c r="M748">
        <v>9.6475379E-2</v>
      </c>
    </row>
    <row r="749" spans="1:13" x14ac:dyDescent="0.2">
      <c r="A749" t="s">
        <v>759</v>
      </c>
      <c r="B749">
        <v>0</v>
      </c>
      <c r="C749">
        <v>0</v>
      </c>
      <c r="D749">
        <v>0</v>
      </c>
      <c r="E749">
        <v>35</v>
      </c>
      <c r="F749">
        <v>0</v>
      </c>
      <c r="G749">
        <v>0</v>
      </c>
      <c r="H749">
        <v>19.904609069999999</v>
      </c>
      <c r="I749">
        <v>8.5988482459999993</v>
      </c>
      <c r="J749">
        <v>3.9111892369999999</v>
      </c>
      <c r="K749">
        <v>2.1985252370000001</v>
      </c>
      <c r="L749">
        <v>2.7911697999999999E-2</v>
      </c>
      <c r="M749">
        <v>7.0850039000000004E-2</v>
      </c>
    </row>
    <row r="750" spans="1:13" x14ac:dyDescent="0.2">
      <c r="A750" t="s">
        <v>760</v>
      </c>
      <c r="B750">
        <v>216</v>
      </c>
      <c r="C750">
        <v>1157</v>
      </c>
      <c r="D750">
        <v>90</v>
      </c>
      <c r="E750">
        <v>399</v>
      </c>
      <c r="F750">
        <v>937</v>
      </c>
      <c r="G750">
        <v>778</v>
      </c>
      <c r="H750">
        <v>726.20879730000001</v>
      </c>
      <c r="I750">
        <v>2.0970089289999998</v>
      </c>
      <c r="J750">
        <v>0.882901622</v>
      </c>
      <c r="K750">
        <v>2.3751331699999998</v>
      </c>
      <c r="L750">
        <v>1.7542619999999998E-2</v>
      </c>
      <c r="M750">
        <v>4.8532589000000001E-2</v>
      </c>
    </row>
    <row r="751" spans="1:13" x14ac:dyDescent="0.2">
      <c r="A751" t="s">
        <v>761</v>
      </c>
      <c r="B751">
        <v>2977</v>
      </c>
      <c r="C751">
        <v>1268</v>
      </c>
      <c r="D751">
        <v>783</v>
      </c>
      <c r="E751">
        <v>1929</v>
      </c>
      <c r="F751">
        <v>7744</v>
      </c>
      <c r="G751">
        <v>7073</v>
      </c>
      <c r="H751">
        <v>4652.7381910000004</v>
      </c>
      <c r="I751">
        <v>3.3049484530000002</v>
      </c>
      <c r="J751">
        <v>0.36499544699999997</v>
      </c>
      <c r="K751">
        <v>9.0547662520000003</v>
      </c>
      <c r="L751" s="1">
        <v>1.37E-19</v>
      </c>
      <c r="M751" s="1">
        <v>6.1700000000000003E-18</v>
      </c>
    </row>
    <row r="752" spans="1:13" x14ac:dyDescent="0.2">
      <c r="A752" t="s">
        <v>762</v>
      </c>
      <c r="B752">
        <v>1321</v>
      </c>
      <c r="C752">
        <v>1068</v>
      </c>
      <c r="D752">
        <v>765</v>
      </c>
      <c r="E752">
        <v>485</v>
      </c>
      <c r="F752">
        <v>961</v>
      </c>
      <c r="G752">
        <v>617</v>
      </c>
      <c r="H752">
        <v>893.69862130000001</v>
      </c>
      <c r="I752">
        <v>1.084306929</v>
      </c>
      <c r="J752">
        <v>0.34491037299999999</v>
      </c>
      <c r="K752">
        <v>3.1437353429999999</v>
      </c>
      <c r="L752">
        <v>1.6680620000000001E-3</v>
      </c>
      <c r="M752">
        <v>6.190854E-3</v>
      </c>
    </row>
    <row r="753" spans="1:13" x14ac:dyDescent="0.2">
      <c r="A753" t="s">
        <v>763</v>
      </c>
      <c r="B753">
        <v>0</v>
      </c>
      <c r="C753">
        <v>0</v>
      </c>
      <c r="D753">
        <v>0</v>
      </c>
      <c r="E753">
        <v>0</v>
      </c>
      <c r="F753">
        <v>158</v>
      </c>
      <c r="G753">
        <v>231</v>
      </c>
      <c r="H753">
        <v>82.529732850000002</v>
      </c>
      <c r="I753">
        <v>10.657274429999999</v>
      </c>
      <c r="J753">
        <v>2.7577655590000001</v>
      </c>
      <c r="K753">
        <v>3.8644599070000001</v>
      </c>
      <c r="L753">
        <v>1.11335E-4</v>
      </c>
      <c r="M753">
        <v>5.4844500000000005E-4</v>
      </c>
    </row>
    <row r="754" spans="1:13" x14ac:dyDescent="0.2">
      <c r="A754" t="s">
        <v>764</v>
      </c>
      <c r="B754">
        <v>622</v>
      </c>
      <c r="C754">
        <v>194</v>
      </c>
      <c r="D754">
        <v>378</v>
      </c>
      <c r="E754">
        <v>304</v>
      </c>
      <c r="F754">
        <v>362</v>
      </c>
      <c r="G754">
        <v>403</v>
      </c>
      <c r="H754">
        <v>441.57590370000003</v>
      </c>
      <c r="I754">
        <v>1.643604319</v>
      </c>
      <c r="J754">
        <v>0.55958666300000004</v>
      </c>
      <c r="K754">
        <v>2.937175646</v>
      </c>
      <c r="L754">
        <v>3.3121639999999998E-3</v>
      </c>
      <c r="M754">
        <v>1.1342366E-2</v>
      </c>
    </row>
    <row r="755" spans="1:13" x14ac:dyDescent="0.2">
      <c r="A755" t="s">
        <v>765</v>
      </c>
      <c r="B755">
        <v>1252</v>
      </c>
      <c r="C755">
        <v>928</v>
      </c>
      <c r="D755">
        <v>790</v>
      </c>
      <c r="E755">
        <v>366</v>
      </c>
      <c r="F755">
        <v>2290</v>
      </c>
      <c r="G755">
        <v>1983</v>
      </c>
      <c r="H755">
        <v>1380.0426689999999</v>
      </c>
      <c r="I755">
        <v>2.040085462</v>
      </c>
      <c r="J755">
        <v>0.36075341500000002</v>
      </c>
      <c r="K755">
        <v>5.6550690189999999</v>
      </c>
      <c r="L755" s="1">
        <v>1.5600000000000001E-8</v>
      </c>
      <c r="M755" s="1">
        <v>1.5300000000000001E-7</v>
      </c>
    </row>
    <row r="756" spans="1:13" x14ac:dyDescent="0.2">
      <c r="A756" t="s">
        <v>766</v>
      </c>
      <c r="B756">
        <v>461</v>
      </c>
      <c r="C756">
        <v>291</v>
      </c>
      <c r="D756">
        <v>361</v>
      </c>
      <c r="E756">
        <v>58</v>
      </c>
      <c r="F756">
        <v>426</v>
      </c>
      <c r="G756">
        <v>469</v>
      </c>
      <c r="H756">
        <v>324.90341169999999</v>
      </c>
      <c r="I756">
        <v>1.121867486</v>
      </c>
      <c r="J756">
        <v>0.54489310499999999</v>
      </c>
      <c r="K756">
        <v>2.0588762749999998</v>
      </c>
      <c r="L756">
        <v>3.9506092E-2</v>
      </c>
      <c r="M756">
        <v>9.3348074000000003E-2</v>
      </c>
    </row>
    <row r="757" spans="1:13" x14ac:dyDescent="0.2">
      <c r="A757" t="s">
        <v>767</v>
      </c>
      <c r="B757">
        <v>43</v>
      </c>
      <c r="C757">
        <v>266</v>
      </c>
      <c r="D757">
        <v>196</v>
      </c>
      <c r="E757">
        <v>64</v>
      </c>
      <c r="F757">
        <v>461</v>
      </c>
      <c r="G757">
        <v>229</v>
      </c>
      <c r="H757">
        <v>232.2706795</v>
      </c>
      <c r="I757">
        <v>1.8298805140000001</v>
      </c>
      <c r="J757">
        <v>0.88130578699999995</v>
      </c>
      <c r="K757">
        <v>2.0763287180000001</v>
      </c>
      <c r="L757">
        <v>3.7863558999999998E-2</v>
      </c>
      <c r="M757">
        <v>9.0462889000000005E-2</v>
      </c>
    </row>
    <row r="758" spans="1:13" x14ac:dyDescent="0.2">
      <c r="A758" t="s">
        <v>768</v>
      </c>
      <c r="B758">
        <v>167</v>
      </c>
      <c r="C758">
        <v>104</v>
      </c>
      <c r="D758">
        <v>84</v>
      </c>
      <c r="E758">
        <v>63</v>
      </c>
      <c r="F758">
        <v>171</v>
      </c>
      <c r="G758">
        <v>80</v>
      </c>
      <c r="H758">
        <v>120.17641949999999</v>
      </c>
      <c r="I758">
        <v>1.4735160709999999</v>
      </c>
      <c r="J758">
        <v>0.53610252800000002</v>
      </c>
      <c r="K758">
        <v>2.7485713920000001</v>
      </c>
      <c r="L758">
        <v>5.98556E-3</v>
      </c>
      <c r="M758">
        <v>1.9085145000000001E-2</v>
      </c>
    </row>
    <row r="759" spans="1:13" x14ac:dyDescent="0.2">
      <c r="A759" t="s">
        <v>769</v>
      </c>
      <c r="B759">
        <v>1319</v>
      </c>
      <c r="C759">
        <v>883</v>
      </c>
      <c r="D759">
        <v>617</v>
      </c>
      <c r="E759">
        <v>536</v>
      </c>
      <c r="F759">
        <v>3029</v>
      </c>
      <c r="G759">
        <v>2792</v>
      </c>
      <c r="H759">
        <v>1785.011117</v>
      </c>
      <c r="I759">
        <v>2.6121005909999999</v>
      </c>
      <c r="J759">
        <v>0.346369659</v>
      </c>
      <c r="K759">
        <v>7.5413666350000002</v>
      </c>
      <c r="L759" s="1">
        <v>4.6499999999999997E-14</v>
      </c>
      <c r="M759" s="1">
        <v>1.1E-12</v>
      </c>
    </row>
    <row r="760" spans="1:13" x14ac:dyDescent="0.2">
      <c r="A760" t="s">
        <v>770</v>
      </c>
      <c r="B760">
        <v>178</v>
      </c>
      <c r="C760">
        <v>191</v>
      </c>
      <c r="D760">
        <v>110</v>
      </c>
      <c r="E760">
        <v>117</v>
      </c>
      <c r="F760">
        <v>890</v>
      </c>
      <c r="G760">
        <v>817</v>
      </c>
      <c r="H760">
        <v>470.81204250000002</v>
      </c>
      <c r="I760">
        <v>3.2866078710000002</v>
      </c>
      <c r="J760">
        <v>0.51284075699999998</v>
      </c>
      <c r="K760">
        <v>6.4086323600000004</v>
      </c>
      <c r="L760" s="1">
        <v>1.4700000000000001E-10</v>
      </c>
      <c r="M760" s="1">
        <v>2.1499999999999998E-9</v>
      </c>
    </row>
    <row r="761" spans="1:13" x14ac:dyDescent="0.2">
      <c r="A761" t="s">
        <v>771</v>
      </c>
      <c r="B761">
        <v>0</v>
      </c>
      <c r="C761">
        <v>0</v>
      </c>
      <c r="D761">
        <v>0</v>
      </c>
      <c r="E761">
        <v>39</v>
      </c>
      <c r="F761">
        <v>75</v>
      </c>
      <c r="G761">
        <v>0</v>
      </c>
      <c r="H761">
        <v>37.697313700000002</v>
      </c>
      <c r="I761">
        <v>9.5238403520000006</v>
      </c>
      <c r="J761">
        <v>3.2198930589999999</v>
      </c>
      <c r="K761">
        <v>2.9578126280000001</v>
      </c>
      <c r="L761">
        <v>3.0983040000000001E-3</v>
      </c>
      <c r="M761">
        <v>1.0707262E-2</v>
      </c>
    </row>
    <row r="762" spans="1:13" x14ac:dyDescent="0.2">
      <c r="A762" t="s">
        <v>772</v>
      </c>
      <c r="B762">
        <v>324</v>
      </c>
      <c r="C762">
        <v>358</v>
      </c>
      <c r="D762">
        <v>176</v>
      </c>
      <c r="E762">
        <v>171</v>
      </c>
      <c r="F762">
        <v>430</v>
      </c>
      <c r="G762">
        <v>445</v>
      </c>
      <c r="H762">
        <v>360.30244119999998</v>
      </c>
      <c r="I762">
        <v>1.852860511</v>
      </c>
      <c r="J762">
        <v>0.34755395900000002</v>
      </c>
      <c r="K762">
        <v>5.3311448810000002</v>
      </c>
      <c r="L762" s="1">
        <v>9.76E-8</v>
      </c>
      <c r="M762" s="1">
        <v>8.4300000000000002E-7</v>
      </c>
    </row>
    <row r="763" spans="1:13" x14ac:dyDescent="0.2">
      <c r="A763" t="s">
        <v>773</v>
      </c>
      <c r="B763">
        <v>39</v>
      </c>
      <c r="C763">
        <v>71</v>
      </c>
      <c r="D763">
        <v>20</v>
      </c>
      <c r="E763">
        <v>63</v>
      </c>
      <c r="F763">
        <v>124</v>
      </c>
      <c r="G763">
        <v>162</v>
      </c>
      <c r="H763">
        <v>108.3929061</v>
      </c>
      <c r="I763">
        <v>3.0097525809999999</v>
      </c>
      <c r="J763">
        <v>0.67546413500000002</v>
      </c>
      <c r="K763">
        <v>4.4558288499999996</v>
      </c>
      <c r="L763" s="1">
        <v>8.3599999999999996E-6</v>
      </c>
      <c r="M763" s="1">
        <v>5.1900000000000001E-5</v>
      </c>
    </row>
    <row r="764" spans="1:13" x14ac:dyDescent="0.2">
      <c r="A764" t="s">
        <v>774</v>
      </c>
      <c r="B764">
        <v>430</v>
      </c>
      <c r="C764">
        <v>196</v>
      </c>
      <c r="D764">
        <v>234</v>
      </c>
      <c r="E764">
        <v>138</v>
      </c>
      <c r="F764">
        <v>252</v>
      </c>
      <c r="G764">
        <v>527</v>
      </c>
      <c r="H764">
        <v>321.05013200000002</v>
      </c>
      <c r="I764">
        <v>1.670772674</v>
      </c>
      <c r="J764">
        <v>0.46759503499999999</v>
      </c>
      <c r="K764">
        <v>3.5731189400000001</v>
      </c>
      <c r="L764">
        <v>3.5275399999999999E-4</v>
      </c>
      <c r="M764">
        <v>1.54385E-3</v>
      </c>
    </row>
    <row r="765" spans="1:13" x14ac:dyDescent="0.2">
      <c r="A765" t="s">
        <v>775</v>
      </c>
      <c r="B765">
        <v>214</v>
      </c>
      <c r="C765">
        <v>176</v>
      </c>
      <c r="D765">
        <v>130</v>
      </c>
      <c r="E765">
        <v>100</v>
      </c>
      <c r="F765">
        <v>500</v>
      </c>
      <c r="G765">
        <v>624</v>
      </c>
      <c r="H765">
        <v>342.2498334</v>
      </c>
      <c r="I765">
        <v>2.6456088420000001</v>
      </c>
      <c r="J765">
        <v>0.443861067</v>
      </c>
      <c r="K765">
        <v>5.9604435640000002</v>
      </c>
      <c r="L765" s="1">
        <v>2.52E-9</v>
      </c>
      <c r="M765" s="1">
        <v>3.1200000000000001E-8</v>
      </c>
    </row>
    <row r="766" spans="1:13" x14ac:dyDescent="0.2">
      <c r="A766" t="s">
        <v>776</v>
      </c>
      <c r="B766">
        <v>691</v>
      </c>
      <c r="C766">
        <v>511</v>
      </c>
      <c r="D766">
        <v>480</v>
      </c>
      <c r="E766">
        <v>322</v>
      </c>
      <c r="F766">
        <v>411</v>
      </c>
      <c r="G766">
        <v>282</v>
      </c>
      <c r="H766">
        <v>483.0458266</v>
      </c>
      <c r="I766">
        <v>1.089211989</v>
      </c>
      <c r="J766">
        <v>0.50649750100000002</v>
      </c>
      <c r="K766">
        <v>2.1504785040000001</v>
      </c>
      <c r="L766">
        <v>3.1517385000000002E-2</v>
      </c>
      <c r="M766">
        <v>7.8063728999999998E-2</v>
      </c>
    </row>
    <row r="767" spans="1:13" x14ac:dyDescent="0.2">
      <c r="A767" t="s">
        <v>777</v>
      </c>
      <c r="B767">
        <v>162</v>
      </c>
      <c r="C767">
        <v>171</v>
      </c>
      <c r="D767">
        <v>111</v>
      </c>
      <c r="E767">
        <v>128</v>
      </c>
      <c r="F767">
        <v>414</v>
      </c>
      <c r="G767">
        <v>188</v>
      </c>
      <c r="H767">
        <v>239.89553269999999</v>
      </c>
      <c r="I767">
        <v>2.2823655020000002</v>
      </c>
      <c r="J767">
        <v>0.46794103300000001</v>
      </c>
      <c r="K767">
        <v>4.8774639090000003</v>
      </c>
      <c r="L767" s="1">
        <v>1.0699999999999999E-6</v>
      </c>
      <c r="M767" s="1">
        <v>7.8199999999999997E-6</v>
      </c>
    </row>
    <row r="768" spans="1:13" x14ac:dyDescent="0.2">
      <c r="A768" t="s">
        <v>778</v>
      </c>
      <c r="B768">
        <v>527</v>
      </c>
      <c r="C768">
        <v>418</v>
      </c>
      <c r="D768">
        <v>262</v>
      </c>
      <c r="E768">
        <v>56</v>
      </c>
      <c r="F768">
        <v>700</v>
      </c>
      <c r="G768">
        <v>464</v>
      </c>
      <c r="H768">
        <v>385.16537799999998</v>
      </c>
      <c r="I768">
        <v>1.356946392</v>
      </c>
      <c r="J768">
        <v>0.61933713499999998</v>
      </c>
      <c r="K768">
        <v>2.1909656559999999</v>
      </c>
      <c r="L768">
        <v>2.8454278E-2</v>
      </c>
      <c r="M768">
        <v>7.2046884000000005E-2</v>
      </c>
    </row>
    <row r="769" spans="1:13" x14ac:dyDescent="0.2">
      <c r="A769" t="s">
        <v>779</v>
      </c>
      <c r="B769">
        <v>202</v>
      </c>
      <c r="C769">
        <v>154</v>
      </c>
      <c r="D769">
        <v>141</v>
      </c>
      <c r="E769">
        <v>76</v>
      </c>
      <c r="F769">
        <v>286</v>
      </c>
      <c r="G769">
        <v>310</v>
      </c>
      <c r="H769">
        <v>214.83426600000001</v>
      </c>
      <c r="I769">
        <v>1.901984275</v>
      </c>
      <c r="J769">
        <v>0.35356057499999999</v>
      </c>
      <c r="K769">
        <v>5.3795145919999996</v>
      </c>
      <c r="L769" s="1">
        <v>7.4700000000000001E-8</v>
      </c>
      <c r="M769" s="1">
        <v>6.5400000000000001E-7</v>
      </c>
    </row>
    <row r="770" spans="1:13" x14ac:dyDescent="0.2">
      <c r="A770" t="s">
        <v>780</v>
      </c>
      <c r="B770">
        <v>334</v>
      </c>
      <c r="C770">
        <v>1173</v>
      </c>
      <c r="D770">
        <v>126</v>
      </c>
      <c r="E770">
        <v>403</v>
      </c>
      <c r="F770">
        <v>1514</v>
      </c>
      <c r="G770">
        <v>903</v>
      </c>
      <c r="H770">
        <v>889.03684139999996</v>
      </c>
      <c r="I770">
        <v>2.280413662</v>
      </c>
      <c r="J770">
        <v>0.77195915199999998</v>
      </c>
      <c r="K770">
        <v>2.9540600129999999</v>
      </c>
      <c r="L770">
        <v>3.1362299999999998E-3</v>
      </c>
      <c r="M770">
        <v>1.0818978999999999E-2</v>
      </c>
    </row>
    <row r="771" spans="1:13" x14ac:dyDescent="0.2">
      <c r="A771" t="s">
        <v>781</v>
      </c>
      <c r="B771">
        <v>113</v>
      </c>
      <c r="C771">
        <v>64</v>
      </c>
      <c r="D771">
        <v>29</v>
      </c>
      <c r="E771">
        <v>24</v>
      </c>
      <c r="F771">
        <v>87</v>
      </c>
      <c r="G771">
        <v>79</v>
      </c>
      <c r="H771">
        <v>66.367599799999994</v>
      </c>
      <c r="I771">
        <v>1.4629466019999999</v>
      </c>
      <c r="J771">
        <v>0.65343477500000002</v>
      </c>
      <c r="K771">
        <v>2.2388563609999999</v>
      </c>
      <c r="L771">
        <v>2.5165264E-2</v>
      </c>
      <c r="M771">
        <v>6.5415228000000006E-2</v>
      </c>
    </row>
    <row r="772" spans="1:13" x14ac:dyDescent="0.2">
      <c r="A772" t="s">
        <v>782</v>
      </c>
      <c r="B772">
        <v>0</v>
      </c>
      <c r="C772">
        <v>0</v>
      </c>
      <c r="D772">
        <v>0</v>
      </c>
      <c r="E772">
        <v>68</v>
      </c>
      <c r="F772">
        <v>0</v>
      </c>
      <c r="G772">
        <v>0</v>
      </c>
      <c r="H772">
        <v>38.671811910000002</v>
      </c>
      <c r="I772">
        <v>22.828935640000001</v>
      </c>
      <c r="J772">
        <v>3.909037637</v>
      </c>
      <c r="K772">
        <v>5.8400398649999996</v>
      </c>
      <c r="L772" s="1">
        <v>5.2199999999999998E-9</v>
      </c>
      <c r="M772" s="1">
        <v>5.9599999999999998E-8</v>
      </c>
    </row>
    <row r="773" spans="1:13" x14ac:dyDescent="0.2">
      <c r="A773" t="s">
        <v>783</v>
      </c>
      <c r="B773">
        <v>0</v>
      </c>
      <c r="C773">
        <v>0</v>
      </c>
      <c r="D773">
        <v>0</v>
      </c>
      <c r="E773">
        <v>9</v>
      </c>
      <c r="F773">
        <v>53</v>
      </c>
      <c r="G773">
        <v>0</v>
      </c>
      <c r="H773">
        <v>16.084305180000001</v>
      </c>
      <c r="I773">
        <v>8.2968319200000007</v>
      </c>
      <c r="J773">
        <v>3.772218906</v>
      </c>
      <c r="K773">
        <v>2.1994566400000002</v>
      </c>
      <c r="L773">
        <v>2.7845469000000001E-2</v>
      </c>
      <c r="M773">
        <v>7.0795273000000006E-2</v>
      </c>
    </row>
    <row r="774" spans="1:13" x14ac:dyDescent="0.2">
      <c r="A774" t="s">
        <v>784</v>
      </c>
      <c r="B774">
        <v>196</v>
      </c>
      <c r="C774">
        <v>136</v>
      </c>
      <c r="D774">
        <v>112</v>
      </c>
      <c r="E774">
        <v>86</v>
      </c>
      <c r="F774">
        <v>286</v>
      </c>
      <c r="G774">
        <v>361</v>
      </c>
      <c r="H774">
        <v>226.05391030000001</v>
      </c>
      <c r="I774">
        <v>2.2190620160000001</v>
      </c>
      <c r="J774">
        <v>0.36161554800000001</v>
      </c>
      <c r="K774">
        <v>6.136522695</v>
      </c>
      <c r="L774" s="1">
        <v>8.4299999999999998E-10</v>
      </c>
      <c r="M774" s="1">
        <v>1.1199999999999999E-8</v>
      </c>
    </row>
    <row r="775" spans="1:13" x14ac:dyDescent="0.2">
      <c r="A775" t="s">
        <v>785</v>
      </c>
      <c r="B775">
        <v>1925</v>
      </c>
      <c r="C775">
        <v>1208</v>
      </c>
      <c r="D775">
        <v>916</v>
      </c>
      <c r="E775">
        <v>492</v>
      </c>
      <c r="F775">
        <v>1296</v>
      </c>
      <c r="G775">
        <v>1748</v>
      </c>
      <c r="H775">
        <v>1285.5160900000001</v>
      </c>
      <c r="I775">
        <v>1.360398373</v>
      </c>
      <c r="J775">
        <v>0.24824301500000001</v>
      </c>
      <c r="K775">
        <v>5.4801073630000001</v>
      </c>
      <c r="L775" s="1">
        <v>4.2499999999999997E-8</v>
      </c>
      <c r="M775" s="1">
        <v>3.9200000000000002E-7</v>
      </c>
    </row>
    <row r="776" spans="1:13" x14ac:dyDescent="0.2">
      <c r="A776" t="s">
        <v>786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14.78628103</v>
      </c>
      <c r="I776">
        <v>8.1682273149999993</v>
      </c>
      <c r="J776">
        <v>3.9127262219999999</v>
      </c>
      <c r="K776">
        <v>2.0876051250000001</v>
      </c>
      <c r="L776">
        <v>3.6833469000000001E-2</v>
      </c>
      <c r="M776">
        <v>8.8219500000000006E-2</v>
      </c>
    </row>
    <row r="777" spans="1:13" x14ac:dyDescent="0.2">
      <c r="A777" t="s">
        <v>787</v>
      </c>
      <c r="B777">
        <v>1467</v>
      </c>
      <c r="C777">
        <v>881</v>
      </c>
      <c r="D777">
        <v>856</v>
      </c>
      <c r="E777">
        <v>514</v>
      </c>
      <c r="F777">
        <v>990</v>
      </c>
      <c r="G777">
        <v>1406</v>
      </c>
      <c r="H777">
        <v>1089.3144629999999</v>
      </c>
      <c r="I777">
        <v>1.4691208819999999</v>
      </c>
      <c r="J777">
        <v>0.25472436599999998</v>
      </c>
      <c r="K777">
        <v>5.767492539</v>
      </c>
      <c r="L777" s="1">
        <v>8.0499999999999993E-9</v>
      </c>
      <c r="M777" s="1">
        <v>8.6599999999999995E-8</v>
      </c>
    </row>
    <row r="778" spans="1:13" x14ac:dyDescent="0.2">
      <c r="A778" t="s">
        <v>788</v>
      </c>
      <c r="B778">
        <v>1757</v>
      </c>
      <c r="C778">
        <v>1082</v>
      </c>
      <c r="D778">
        <v>756</v>
      </c>
      <c r="E778">
        <v>383</v>
      </c>
      <c r="F778">
        <v>2337</v>
      </c>
      <c r="G778">
        <v>1056</v>
      </c>
      <c r="H778">
        <v>1247.0688689999999</v>
      </c>
      <c r="I778">
        <v>1.5485520479999999</v>
      </c>
      <c r="J778">
        <v>0.41167093199999999</v>
      </c>
      <c r="K778">
        <v>3.7616259190000001</v>
      </c>
      <c r="L778">
        <v>1.6881200000000001E-4</v>
      </c>
      <c r="M778">
        <v>7.9752499999999999E-4</v>
      </c>
    </row>
    <row r="779" spans="1:13" x14ac:dyDescent="0.2">
      <c r="A779" t="s">
        <v>789</v>
      </c>
      <c r="B779">
        <v>0</v>
      </c>
      <c r="C779">
        <v>0</v>
      </c>
      <c r="D779">
        <v>0</v>
      </c>
      <c r="E779">
        <v>84</v>
      </c>
      <c r="F779">
        <v>0</v>
      </c>
      <c r="G779">
        <v>0</v>
      </c>
      <c r="H779">
        <v>47.771061770000003</v>
      </c>
      <c r="I779">
        <v>22.201481810000001</v>
      </c>
      <c r="J779">
        <v>3.9086040180000001</v>
      </c>
      <c r="K779">
        <v>5.6801563179999999</v>
      </c>
      <c r="L779" s="1">
        <v>1.35E-8</v>
      </c>
      <c r="M779" s="1">
        <v>1.3300000000000001E-7</v>
      </c>
    </row>
    <row r="780" spans="1:13" x14ac:dyDescent="0.2">
      <c r="A780" t="s">
        <v>790</v>
      </c>
      <c r="B780">
        <v>289</v>
      </c>
      <c r="C780">
        <v>209</v>
      </c>
      <c r="D780">
        <v>166</v>
      </c>
      <c r="E780">
        <v>156</v>
      </c>
      <c r="F780">
        <v>294</v>
      </c>
      <c r="G780">
        <v>387</v>
      </c>
      <c r="H780">
        <v>293.06228490000001</v>
      </c>
      <c r="I780">
        <v>1.9519467859999999</v>
      </c>
      <c r="J780">
        <v>0.31453422399999997</v>
      </c>
      <c r="K780">
        <v>6.2058327520000001</v>
      </c>
      <c r="L780" s="1">
        <v>5.4399999999999998E-10</v>
      </c>
      <c r="M780" s="1">
        <v>7.4199999999999996E-9</v>
      </c>
    </row>
    <row r="781" spans="1:13" x14ac:dyDescent="0.2">
      <c r="A781" t="s">
        <v>791</v>
      </c>
      <c r="B781">
        <v>339</v>
      </c>
      <c r="C781">
        <v>228</v>
      </c>
      <c r="D781">
        <v>211</v>
      </c>
      <c r="E781">
        <v>124</v>
      </c>
      <c r="F781">
        <v>473</v>
      </c>
      <c r="G781">
        <v>265</v>
      </c>
      <c r="H781">
        <v>296.15742060000002</v>
      </c>
      <c r="I781">
        <v>1.677308003</v>
      </c>
      <c r="J781">
        <v>0.35968748699999997</v>
      </c>
      <c r="K781">
        <v>4.6632370139999999</v>
      </c>
      <c r="L781" s="1">
        <v>3.1099999999999999E-6</v>
      </c>
      <c r="M781" s="1">
        <v>2.09E-5</v>
      </c>
    </row>
    <row r="782" spans="1:13" x14ac:dyDescent="0.2">
      <c r="A782" t="s">
        <v>792</v>
      </c>
      <c r="B782">
        <v>1255</v>
      </c>
      <c r="C782">
        <v>782</v>
      </c>
      <c r="D782">
        <v>540</v>
      </c>
      <c r="E782">
        <v>384</v>
      </c>
      <c r="F782">
        <v>1420</v>
      </c>
      <c r="G782">
        <v>1344</v>
      </c>
      <c r="H782">
        <v>1030.1004439999999</v>
      </c>
      <c r="I782">
        <v>1.8164995610000001</v>
      </c>
      <c r="J782">
        <v>0.26661110500000001</v>
      </c>
      <c r="K782">
        <v>6.8132929510000002</v>
      </c>
      <c r="L782" s="1">
        <v>9.5400000000000001E-12</v>
      </c>
      <c r="M782" s="1">
        <v>1.66E-10</v>
      </c>
    </row>
    <row r="783" spans="1:13" x14ac:dyDescent="0.2">
      <c r="A783" t="s">
        <v>793</v>
      </c>
      <c r="B783">
        <v>817</v>
      </c>
      <c r="C783">
        <v>493</v>
      </c>
      <c r="D783">
        <v>477</v>
      </c>
      <c r="E783">
        <v>193</v>
      </c>
      <c r="F783">
        <v>612</v>
      </c>
      <c r="G783">
        <v>674</v>
      </c>
      <c r="H783">
        <v>542.90929749999998</v>
      </c>
      <c r="I783">
        <v>1.248296785</v>
      </c>
      <c r="J783">
        <v>0.24906213299999999</v>
      </c>
      <c r="K783">
        <v>5.0119894670000003</v>
      </c>
      <c r="L783" s="1">
        <v>5.3900000000000005E-7</v>
      </c>
      <c r="M783" s="1">
        <v>4.1200000000000004E-6</v>
      </c>
    </row>
    <row r="784" spans="1:13" x14ac:dyDescent="0.2">
      <c r="A784" t="s">
        <v>794</v>
      </c>
      <c r="B784">
        <v>2441</v>
      </c>
      <c r="C784">
        <v>1981</v>
      </c>
      <c r="D784">
        <v>1719</v>
      </c>
      <c r="E784">
        <v>453</v>
      </c>
      <c r="F784">
        <v>2549</v>
      </c>
      <c r="G784">
        <v>2516</v>
      </c>
      <c r="H784">
        <v>1891.653924</v>
      </c>
      <c r="I784">
        <v>1.23789244</v>
      </c>
      <c r="J784">
        <v>0.33604826599999998</v>
      </c>
      <c r="K784">
        <v>3.6836745369999999</v>
      </c>
      <c r="L784">
        <v>2.29896E-4</v>
      </c>
      <c r="M784">
        <v>1.05171E-3</v>
      </c>
    </row>
    <row r="785" spans="1:13" x14ac:dyDescent="0.2">
      <c r="A785" t="s">
        <v>795</v>
      </c>
      <c r="B785">
        <v>1610</v>
      </c>
      <c r="C785">
        <v>1081</v>
      </c>
      <c r="D785">
        <v>856</v>
      </c>
      <c r="E785">
        <v>264</v>
      </c>
      <c r="F785">
        <v>1573</v>
      </c>
      <c r="G785">
        <v>963</v>
      </c>
      <c r="H785">
        <v>1001.8638130000001</v>
      </c>
      <c r="I785">
        <v>1.1040049000000001</v>
      </c>
      <c r="J785">
        <v>0.35834230900000003</v>
      </c>
      <c r="K785">
        <v>3.0808667390000002</v>
      </c>
      <c r="L785">
        <v>2.0639899999999999E-3</v>
      </c>
      <c r="M785">
        <v>7.4736840000000004E-3</v>
      </c>
    </row>
    <row r="786" spans="1:13" x14ac:dyDescent="0.2">
      <c r="A786" t="s">
        <v>796</v>
      </c>
      <c r="B786">
        <v>399</v>
      </c>
      <c r="C786">
        <v>262</v>
      </c>
      <c r="D786">
        <v>210</v>
      </c>
      <c r="E786">
        <v>239</v>
      </c>
      <c r="F786">
        <v>1243</v>
      </c>
      <c r="G786">
        <v>826</v>
      </c>
      <c r="H786">
        <v>649.43307219999997</v>
      </c>
      <c r="I786">
        <v>2.8727588879999999</v>
      </c>
      <c r="J786">
        <v>0.343436507</v>
      </c>
      <c r="K786">
        <v>8.3647452330000007</v>
      </c>
      <c r="L786" s="1">
        <v>6.0199999999999997E-17</v>
      </c>
      <c r="M786" s="1">
        <v>2.0000000000000002E-15</v>
      </c>
    </row>
    <row r="787" spans="1:13" x14ac:dyDescent="0.2">
      <c r="A787" t="s">
        <v>797</v>
      </c>
      <c r="B787">
        <v>2478</v>
      </c>
      <c r="C787">
        <v>2008</v>
      </c>
      <c r="D787">
        <v>1380</v>
      </c>
      <c r="E787">
        <v>463</v>
      </c>
      <c r="F787">
        <v>3280</v>
      </c>
      <c r="G787">
        <v>3271</v>
      </c>
      <c r="H787">
        <v>2178.2167920000002</v>
      </c>
      <c r="I787">
        <v>1.6362315789999999</v>
      </c>
      <c r="J787">
        <v>0.40661750499999999</v>
      </c>
      <c r="K787">
        <v>4.0240067320000001</v>
      </c>
      <c r="L787" s="1">
        <v>5.7200000000000001E-5</v>
      </c>
      <c r="M787">
        <v>3.0073099999999999E-4</v>
      </c>
    </row>
    <row r="788" spans="1:13" x14ac:dyDescent="0.2">
      <c r="A788" t="s">
        <v>798</v>
      </c>
      <c r="B788">
        <v>4874</v>
      </c>
      <c r="C788">
        <v>4066</v>
      </c>
      <c r="D788">
        <v>2915</v>
      </c>
      <c r="E788">
        <v>3476</v>
      </c>
      <c r="F788">
        <v>13199</v>
      </c>
      <c r="G788">
        <v>10405</v>
      </c>
      <c r="H788">
        <v>8030.2247049999996</v>
      </c>
      <c r="I788">
        <v>2.6902513419999998</v>
      </c>
      <c r="J788">
        <v>0.170170454</v>
      </c>
      <c r="K788">
        <v>15.809156529999999</v>
      </c>
      <c r="L788" s="1">
        <v>2.6899999999999999E-56</v>
      </c>
      <c r="M788" s="1">
        <v>2.3099999999999999E-53</v>
      </c>
    </row>
    <row r="789" spans="1:13" x14ac:dyDescent="0.2">
      <c r="A789" t="s">
        <v>799</v>
      </c>
      <c r="B789">
        <v>7794</v>
      </c>
      <c r="C789">
        <v>7548</v>
      </c>
      <c r="D789">
        <v>6217</v>
      </c>
      <c r="E789">
        <v>4422</v>
      </c>
      <c r="F789">
        <v>12381</v>
      </c>
      <c r="G789">
        <v>13835</v>
      </c>
      <c r="H789">
        <v>10062.450279999999</v>
      </c>
      <c r="I789">
        <v>2.0107162409999999</v>
      </c>
      <c r="J789">
        <v>0.15604451499999999</v>
      </c>
      <c r="K789">
        <v>12.885529740000001</v>
      </c>
      <c r="L789" s="1">
        <v>5.4299999999999997E-38</v>
      </c>
      <c r="M789" s="1">
        <v>1.2000000000000001E-35</v>
      </c>
    </row>
    <row r="790" spans="1:13" x14ac:dyDescent="0.2">
      <c r="A790" t="s">
        <v>800</v>
      </c>
      <c r="B790">
        <v>2564</v>
      </c>
      <c r="C790">
        <v>1924</v>
      </c>
      <c r="D790">
        <v>1379</v>
      </c>
      <c r="E790">
        <v>1352</v>
      </c>
      <c r="F790">
        <v>4441</v>
      </c>
      <c r="G790">
        <v>4585</v>
      </c>
      <c r="H790">
        <v>3205.5279289999999</v>
      </c>
      <c r="I790">
        <v>2.3413352280000002</v>
      </c>
      <c r="J790">
        <v>0.1694706</v>
      </c>
      <c r="K790">
        <v>13.815583500000001</v>
      </c>
      <c r="L790" s="1">
        <v>2.0499999999999999E-43</v>
      </c>
      <c r="M790" s="1">
        <v>7.74E-41</v>
      </c>
    </row>
    <row r="791" spans="1:13" x14ac:dyDescent="0.2">
      <c r="A791" t="s">
        <v>801</v>
      </c>
      <c r="B791">
        <v>294</v>
      </c>
      <c r="C791">
        <v>205</v>
      </c>
      <c r="D791">
        <v>105</v>
      </c>
      <c r="E791">
        <v>108</v>
      </c>
      <c r="F791">
        <v>584</v>
      </c>
      <c r="G791">
        <v>542</v>
      </c>
      <c r="H791">
        <v>352.24772030000003</v>
      </c>
      <c r="I791">
        <v>2.497817886</v>
      </c>
      <c r="J791">
        <v>0.46733692300000002</v>
      </c>
      <c r="K791">
        <v>5.3447903739999996</v>
      </c>
      <c r="L791" s="1">
        <v>9.0499999999999996E-8</v>
      </c>
      <c r="M791" s="1">
        <v>7.8599999999999997E-7</v>
      </c>
    </row>
    <row r="792" spans="1:13" x14ac:dyDescent="0.2">
      <c r="A792" t="s">
        <v>802</v>
      </c>
      <c r="B792">
        <v>37</v>
      </c>
      <c r="C792">
        <v>0</v>
      </c>
      <c r="D792">
        <v>0</v>
      </c>
      <c r="E792">
        <v>36</v>
      </c>
      <c r="F792">
        <v>66</v>
      </c>
      <c r="G792">
        <v>58</v>
      </c>
      <c r="H792">
        <v>49.327181340000003</v>
      </c>
      <c r="I792">
        <v>4.1067111929999998</v>
      </c>
      <c r="J792">
        <v>2.0732935210000001</v>
      </c>
      <c r="K792">
        <v>1.9807669059999999</v>
      </c>
      <c r="L792">
        <v>4.7617420000000001E-2</v>
      </c>
      <c r="M792">
        <v>0.107094619</v>
      </c>
    </row>
    <row r="793" spans="1:13" x14ac:dyDescent="0.2">
      <c r="A793" t="s">
        <v>803</v>
      </c>
      <c r="B793">
        <v>566</v>
      </c>
      <c r="C793">
        <v>330</v>
      </c>
      <c r="D793">
        <v>208</v>
      </c>
      <c r="E793">
        <v>172</v>
      </c>
      <c r="F793">
        <v>1170</v>
      </c>
      <c r="G793">
        <v>1233</v>
      </c>
      <c r="H793">
        <v>702.48880469999995</v>
      </c>
      <c r="I793">
        <v>2.6510325739999998</v>
      </c>
      <c r="J793">
        <v>0.48967721600000003</v>
      </c>
      <c r="K793">
        <v>5.4138368879999996</v>
      </c>
      <c r="L793" s="1">
        <v>6.1700000000000003E-8</v>
      </c>
      <c r="M793" s="1">
        <v>5.4799999999999998E-7</v>
      </c>
    </row>
    <row r="794" spans="1:13" x14ac:dyDescent="0.2">
      <c r="A794" t="s">
        <v>804</v>
      </c>
      <c r="B794">
        <v>3998</v>
      </c>
      <c r="C794">
        <v>2551</v>
      </c>
      <c r="D794">
        <v>2259</v>
      </c>
      <c r="E794">
        <v>1005</v>
      </c>
      <c r="F794">
        <v>2909</v>
      </c>
      <c r="G794">
        <v>3139</v>
      </c>
      <c r="H794">
        <v>2643.8708000000001</v>
      </c>
      <c r="I794">
        <v>1.2232258140000001</v>
      </c>
      <c r="J794">
        <v>0.148584984</v>
      </c>
      <c r="K794">
        <v>8.2324995699999999</v>
      </c>
      <c r="L794" s="1">
        <v>1.8299999999999999E-16</v>
      </c>
      <c r="M794" s="1">
        <v>5.7899999999999998E-15</v>
      </c>
    </row>
    <row r="795" spans="1:13" x14ac:dyDescent="0.2">
      <c r="A795" t="s">
        <v>805</v>
      </c>
      <c r="B795">
        <v>449</v>
      </c>
      <c r="C795">
        <v>369</v>
      </c>
      <c r="D795">
        <v>353</v>
      </c>
      <c r="E795">
        <v>180</v>
      </c>
      <c r="F795">
        <v>245</v>
      </c>
      <c r="G795">
        <v>410</v>
      </c>
      <c r="H795">
        <v>349.85334979999999</v>
      </c>
      <c r="I795">
        <v>1.1520871850000001</v>
      </c>
      <c r="J795">
        <v>0.40252937900000002</v>
      </c>
      <c r="K795">
        <v>2.8621194999999999</v>
      </c>
      <c r="L795">
        <v>4.2081820000000004E-3</v>
      </c>
      <c r="M795">
        <v>1.4049693E-2</v>
      </c>
    </row>
    <row r="796" spans="1:13" x14ac:dyDescent="0.2">
      <c r="A796" t="s">
        <v>806</v>
      </c>
      <c r="B796">
        <v>209</v>
      </c>
      <c r="C796">
        <v>106</v>
      </c>
      <c r="D796">
        <v>101</v>
      </c>
      <c r="E796">
        <v>131</v>
      </c>
      <c r="F796">
        <v>243</v>
      </c>
      <c r="G796">
        <v>140</v>
      </c>
      <c r="H796">
        <v>191.8642634</v>
      </c>
      <c r="I796">
        <v>2.0626585049999999</v>
      </c>
      <c r="J796">
        <v>0.52894840200000004</v>
      </c>
      <c r="K796">
        <v>3.8995457739999999</v>
      </c>
      <c r="L796" s="1">
        <v>9.6399999999999999E-5</v>
      </c>
      <c r="M796">
        <v>4.8274100000000002E-4</v>
      </c>
    </row>
    <row r="797" spans="1:13" x14ac:dyDescent="0.2">
      <c r="A797" t="s">
        <v>807</v>
      </c>
      <c r="B797">
        <v>0</v>
      </c>
      <c r="C797">
        <v>0</v>
      </c>
      <c r="D797">
        <v>0</v>
      </c>
      <c r="E797">
        <v>56</v>
      </c>
      <c r="F797">
        <v>107</v>
      </c>
      <c r="G797">
        <v>0</v>
      </c>
      <c r="H797">
        <v>53.986234009999997</v>
      </c>
      <c r="I797">
        <v>10.042301719999999</v>
      </c>
      <c r="J797">
        <v>3.0548877939999999</v>
      </c>
      <c r="K797">
        <v>3.2872898789999998</v>
      </c>
      <c r="L797">
        <v>1.011566E-3</v>
      </c>
      <c r="M797">
        <v>3.9606880000000004E-3</v>
      </c>
    </row>
    <row r="798" spans="1:13" x14ac:dyDescent="0.2">
      <c r="A798" t="s">
        <v>808</v>
      </c>
      <c r="B798">
        <v>4942</v>
      </c>
      <c r="C798">
        <v>4015</v>
      </c>
      <c r="D798">
        <v>3509</v>
      </c>
      <c r="E798">
        <v>1456</v>
      </c>
      <c r="F798">
        <v>7839</v>
      </c>
      <c r="G798">
        <v>8889</v>
      </c>
      <c r="H798">
        <v>5512.920451</v>
      </c>
      <c r="I798">
        <v>1.9320893320000001</v>
      </c>
      <c r="J798">
        <v>0.32254324200000001</v>
      </c>
      <c r="K798">
        <v>5.9901714840000002</v>
      </c>
      <c r="L798" s="1">
        <v>2.1000000000000002E-9</v>
      </c>
      <c r="M798" s="1">
        <v>2.6400000000000001E-8</v>
      </c>
    </row>
    <row r="799" spans="1:13" x14ac:dyDescent="0.2">
      <c r="A799" t="s">
        <v>809</v>
      </c>
      <c r="B799">
        <v>0</v>
      </c>
      <c r="C799">
        <v>0</v>
      </c>
      <c r="D799">
        <v>0</v>
      </c>
      <c r="E799">
        <v>56</v>
      </c>
      <c r="F799">
        <v>73</v>
      </c>
      <c r="G799">
        <v>0</v>
      </c>
      <c r="H799">
        <v>46.951456219999997</v>
      </c>
      <c r="I799">
        <v>9.8402814030000005</v>
      </c>
      <c r="J799">
        <v>3.1297544789999998</v>
      </c>
      <c r="K799">
        <v>3.144106501</v>
      </c>
      <c r="L799">
        <v>1.665948E-3</v>
      </c>
      <c r="M799">
        <v>6.1859769999999996E-3</v>
      </c>
    </row>
    <row r="800" spans="1:13" x14ac:dyDescent="0.2">
      <c r="A800" t="s">
        <v>810</v>
      </c>
      <c r="B800">
        <v>3447</v>
      </c>
      <c r="C800">
        <v>1820</v>
      </c>
      <c r="D800">
        <v>1384</v>
      </c>
      <c r="E800">
        <v>669</v>
      </c>
      <c r="F800">
        <v>2606</v>
      </c>
      <c r="G800">
        <v>2763</v>
      </c>
      <c r="H800">
        <v>2098.9294490000002</v>
      </c>
      <c r="I800">
        <v>1.3790645960000001</v>
      </c>
      <c r="J800">
        <v>0.29207871400000002</v>
      </c>
      <c r="K800">
        <v>4.7215511770000003</v>
      </c>
      <c r="L800" s="1">
        <v>2.34E-6</v>
      </c>
      <c r="M800" s="1">
        <v>1.6099999999999998E-5</v>
      </c>
    </row>
    <row r="801" spans="1:13" x14ac:dyDescent="0.2">
      <c r="A801" t="s">
        <v>811</v>
      </c>
      <c r="B801">
        <v>909</v>
      </c>
      <c r="C801">
        <v>448</v>
      </c>
      <c r="D801">
        <v>330</v>
      </c>
      <c r="E801">
        <v>212</v>
      </c>
      <c r="F801">
        <v>349</v>
      </c>
      <c r="G801">
        <v>598</v>
      </c>
      <c r="H801">
        <v>468.51490960000001</v>
      </c>
      <c r="I801">
        <v>1.1304729140000001</v>
      </c>
      <c r="J801">
        <v>0.41904994299999998</v>
      </c>
      <c r="K801">
        <v>2.6977044929999998</v>
      </c>
      <c r="L801">
        <v>6.9819390000000004E-3</v>
      </c>
      <c r="M801">
        <v>2.1803395999999999E-2</v>
      </c>
    </row>
    <row r="802" spans="1:13" x14ac:dyDescent="0.2">
      <c r="A802" t="s">
        <v>812</v>
      </c>
      <c r="B802">
        <v>3373</v>
      </c>
      <c r="C802">
        <v>1832</v>
      </c>
      <c r="D802">
        <v>1428</v>
      </c>
      <c r="E802">
        <v>1763</v>
      </c>
      <c r="F802">
        <v>5967</v>
      </c>
      <c r="G802">
        <v>6418</v>
      </c>
      <c r="H802">
        <v>4205.865906</v>
      </c>
      <c r="I802">
        <v>2.6328996660000001</v>
      </c>
      <c r="J802">
        <v>0.23548123900000001</v>
      </c>
      <c r="K802">
        <v>11.180931770000001</v>
      </c>
      <c r="L802" s="1">
        <v>5.0599999999999999E-29</v>
      </c>
      <c r="M802" s="1">
        <v>5.9200000000000003E-27</v>
      </c>
    </row>
    <row r="803" spans="1:13" x14ac:dyDescent="0.2">
      <c r="A803" t="s">
        <v>813</v>
      </c>
      <c r="B803">
        <v>3134</v>
      </c>
      <c r="C803">
        <v>2945</v>
      </c>
      <c r="D803">
        <v>1356</v>
      </c>
      <c r="E803">
        <v>885</v>
      </c>
      <c r="F803">
        <v>2737</v>
      </c>
      <c r="G803">
        <v>2119</v>
      </c>
      <c r="H803">
        <v>2192.61076</v>
      </c>
      <c r="I803">
        <v>1.197125725</v>
      </c>
      <c r="J803">
        <v>0.28216408199999998</v>
      </c>
      <c r="K803">
        <v>4.2426580830000002</v>
      </c>
      <c r="L803" s="1">
        <v>2.2099999999999998E-5</v>
      </c>
      <c r="M803">
        <v>1.2604200000000001E-4</v>
      </c>
    </row>
    <row r="804" spans="1:13" x14ac:dyDescent="0.2">
      <c r="A804" t="s">
        <v>814</v>
      </c>
      <c r="B804">
        <v>492</v>
      </c>
      <c r="C804">
        <v>275</v>
      </c>
      <c r="D804">
        <v>238</v>
      </c>
      <c r="E804">
        <v>152</v>
      </c>
      <c r="F804">
        <v>413</v>
      </c>
      <c r="G804">
        <v>408</v>
      </c>
      <c r="H804">
        <v>349.22690979999999</v>
      </c>
      <c r="I804">
        <v>1.5394598880000001</v>
      </c>
      <c r="J804">
        <v>0.27727395500000002</v>
      </c>
      <c r="K804">
        <v>5.552125835</v>
      </c>
      <c r="L804" s="1">
        <v>2.8200000000000001E-8</v>
      </c>
      <c r="M804" s="1">
        <v>2.6600000000000003E-7</v>
      </c>
    </row>
    <row r="805" spans="1:13" x14ac:dyDescent="0.2">
      <c r="A805" t="s">
        <v>815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60</v>
      </c>
      <c r="H805">
        <v>12.945118620000001</v>
      </c>
      <c r="I805">
        <v>7.9871152319999998</v>
      </c>
      <c r="J805">
        <v>3.913522108</v>
      </c>
      <c r="K805">
        <v>2.0409020340000001</v>
      </c>
      <c r="L805">
        <v>4.1260565999999999E-2</v>
      </c>
      <c r="M805">
        <v>9.634529E-2</v>
      </c>
    </row>
    <row r="806" spans="1:13" x14ac:dyDescent="0.2">
      <c r="A806" t="s">
        <v>816</v>
      </c>
      <c r="B806">
        <v>1226</v>
      </c>
      <c r="C806">
        <v>698</v>
      </c>
      <c r="D806">
        <v>555</v>
      </c>
      <c r="E806">
        <v>537</v>
      </c>
      <c r="F806">
        <v>1770</v>
      </c>
      <c r="G806">
        <v>2189</v>
      </c>
      <c r="H806">
        <v>1363.3342259999999</v>
      </c>
      <c r="I806">
        <v>2.3827760589999998</v>
      </c>
      <c r="J806">
        <v>0.27611117699999999</v>
      </c>
      <c r="K806">
        <v>8.6297703949999995</v>
      </c>
      <c r="L806" s="1">
        <v>6.1499999999999996E-18</v>
      </c>
      <c r="M806" s="1">
        <v>2.2600000000000002E-16</v>
      </c>
    </row>
    <row r="807" spans="1:13" x14ac:dyDescent="0.2">
      <c r="A807" t="s">
        <v>817</v>
      </c>
      <c r="B807">
        <v>0</v>
      </c>
      <c r="C807">
        <v>0</v>
      </c>
      <c r="D807">
        <v>0</v>
      </c>
      <c r="E807">
        <v>25</v>
      </c>
      <c r="F807">
        <v>0</v>
      </c>
      <c r="G807">
        <v>0</v>
      </c>
      <c r="H807">
        <v>14.217577909999999</v>
      </c>
      <c r="I807">
        <v>8.111363549</v>
      </c>
      <c r="J807">
        <v>3.9129654880000002</v>
      </c>
      <c r="K807">
        <v>2.0729453339999999</v>
      </c>
      <c r="L807">
        <v>3.8177366999999997E-2</v>
      </c>
      <c r="M807">
        <v>9.0889533999999994E-2</v>
      </c>
    </row>
    <row r="808" spans="1:13" x14ac:dyDescent="0.2">
      <c r="A808" t="s">
        <v>818</v>
      </c>
      <c r="B808">
        <v>1495</v>
      </c>
      <c r="C808">
        <v>744</v>
      </c>
      <c r="D808">
        <v>481</v>
      </c>
      <c r="E808">
        <v>333</v>
      </c>
      <c r="F808">
        <v>730</v>
      </c>
      <c r="G808">
        <v>688</v>
      </c>
      <c r="H808">
        <v>723.83413629999995</v>
      </c>
      <c r="I808">
        <v>1.054106365</v>
      </c>
      <c r="J808">
        <v>0.35878391100000001</v>
      </c>
      <c r="K808">
        <v>2.9379978649999998</v>
      </c>
      <c r="L808">
        <v>3.303393E-3</v>
      </c>
      <c r="M808">
        <v>1.1322504000000001E-2</v>
      </c>
    </row>
    <row r="809" spans="1:13" x14ac:dyDescent="0.2">
      <c r="A809" t="s">
        <v>819</v>
      </c>
      <c r="B809">
        <v>0</v>
      </c>
      <c r="C809">
        <v>0</v>
      </c>
      <c r="D809">
        <v>0</v>
      </c>
      <c r="E809">
        <v>52</v>
      </c>
      <c r="F809">
        <v>0</v>
      </c>
      <c r="G809">
        <v>0</v>
      </c>
      <c r="H809">
        <v>29.572562049999998</v>
      </c>
      <c r="I809">
        <v>22.453631219999998</v>
      </c>
      <c r="J809">
        <v>3.9097394749999999</v>
      </c>
      <c r="K809">
        <v>5.7429993369999996</v>
      </c>
      <c r="L809" s="1">
        <v>9.3000000000000006E-9</v>
      </c>
      <c r="M809" s="1">
        <v>9.7100000000000003E-8</v>
      </c>
    </row>
    <row r="810" spans="1:13" x14ac:dyDescent="0.2">
      <c r="A810" t="s">
        <v>820</v>
      </c>
      <c r="B810">
        <v>0</v>
      </c>
      <c r="C810">
        <v>0</v>
      </c>
      <c r="D810">
        <v>0</v>
      </c>
      <c r="E810">
        <v>55</v>
      </c>
      <c r="F810">
        <v>0</v>
      </c>
      <c r="G810">
        <v>0</v>
      </c>
      <c r="H810">
        <v>31.2786714</v>
      </c>
      <c r="I810">
        <v>22.533518220000001</v>
      </c>
      <c r="J810">
        <v>3.9095767600000002</v>
      </c>
      <c r="K810">
        <v>5.7636720280000002</v>
      </c>
      <c r="L810" s="1">
        <v>8.2299999999999999E-9</v>
      </c>
      <c r="M810" s="1">
        <v>8.8100000000000001E-8</v>
      </c>
    </row>
    <row r="811" spans="1:13" x14ac:dyDescent="0.2">
      <c r="A811" t="s">
        <v>821</v>
      </c>
      <c r="B811">
        <v>0</v>
      </c>
      <c r="C811">
        <v>0</v>
      </c>
      <c r="D811">
        <v>0</v>
      </c>
      <c r="E811">
        <v>36</v>
      </c>
      <c r="F811">
        <v>0</v>
      </c>
      <c r="G811">
        <v>0</v>
      </c>
      <c r="H811">
        <v>20.473312190000001</v>
      </c>
      <c r="I811">
        <v>8.6396348980000006</v>
      </c>
      <c r="J811">
        <v>3.9110659719999998</v>
      </c>
      <c r="K811">
        <v>2.2090230540000002</v>
      </c>
      <c r="L811">
        <v>2.7173037000000001E-2</v>
      </c>
      <c r="M811">
        <v>6.9347995999999995E-2</v>
      </c>
    </row>
    <row r="812" spans="1:13" x14ac:dyDescent="0.2">
      <c r="A812" t="s">
        <v>822</v>
      </c>
      <c r="B812">
        <v>0</v>
      </c>
      <c r="C812">
        <v>0</v>
      </c>
      <c r="D812">
        <v>0</v>
      </c>
      <c r="E812">
        <v>32</v>
      </c>
      <c r="F812">
        <v>0</v>
      </c>
      <c r="G812">
        <v>0</v>
      </c>
      <c r="H812">
        <v>18.198499720000001</v>
      </c>
      <c r="I812">
        <v>8.4690830930000001</v>
      </c>
      <c r="J812">
        <v>3.9116053270000002</v>
      </c>
      <c r="K812">
        <v>2.1651169750000001</v>
      </c>
      <c r="L812">
        <v>3.0378728000000001E-2</v>
      </c>
      <c r="M812">
        <v>7.5765470000000001E-2</v>
      </c>
    </row>
    <row r="813" spans="1:13" x14ac:dyDescent="0.2">
      <c r="A813" t="s">
        <v>823</v>
      </c>
      <c r="B813">
        <v>0</v>
      </c>
      <c r="C813">
        <v>0</v>
      </c>
      <c r="D813">
        <v>0</v>
      </c>
      <c r="E813">
        <v>20</v>
      </c>
      <c r="F813">
        <v>0</v>
      </c>
      <c r="G813">
        <v>0</v>
      </c>
      <c r="H813">
        <v>11.374062329999999</v>
      </c>
      <c r="I813">
        <v>7.7876352610000001</v>
      </c>
      <c r="J813">
        <v>3.914521707</v>
      </c>
      <c r="K813">
        <v>1.9894219120000001</v>
      </c>
      <c r="L813">
        <v>4.6654652999999997E-2</v>
      </c>
      <c r="M813">
        <v>0.105606623</v>
      </c>
    </row>
    <row r="814" spans="1:13" x14ac:dyDescent="0.2">
      <c r="A814" t="s">
        <v>824</v>
      </c>
      <c r="B814">
        <v>614</v>
      </c>
      <c r="C814">
        <v>610</v>
      </c>
      <c r="D814">
        <v>478</v>
      </c>
      <c r="E814">
        <v>297</v>
      </c>
      <c r="F814">
        <v>607</v>
      </c>
      <c r="G814">
        <v>877</v>
      </c>
      <c r="H814">
        <v>641.49456439999994</v>
      </c>
      <c r="I814">
        <v>1.6159253680000001</v>
      </c>
      <c r="J814">
        <v>0.28863482099999999</v>
      </c>
      <c r="K814">
        <v>5.5985115079999996</v>
      </c>
      <c r="L814" s="1">
        <v>2.1600000000000002E-8</v>
      </c>
      <c r="M814" s="1">
        <v>2.0699999999999999E-7</v>
      </c>
    </row>
    <row r="815" spans="1:13" x14ac:dyDescent="0.2">
      <c r="A815" t="s">
        <v>825</v>
      </c>
      <c r="B815">
        <v>407</v>
      </c>
      <c r="C815">
        <v>218</v>
      </c>
      <c r="D815">
        <v>125</v>
      </c>
      <c r="E815">
        <v>92</v>
      </c>
      <c r="F815">
        <v>378</v>
      </c>
      <c r="G815">
        <v>487</v>
      </c>
      <c r="H815">
        <v>300.38754460000001</v>
      </c>
      <c r="I815">
        <v>1.8647945130000001</v>
      </c>
      <c r="J815">
        <v>0.494958752</v>
      </c>
      <c r="K815">
        <v>3.767575592</v>
      </c>
      <c r="L815">
        <v>1.6484099999999999E-4</v>
      </c>
      <c r="M815">
        <v>7.8186800000000002E-4</v>
      </c>
    </row>
    <row r="816" spans="1:13" x14ac:dyDescent="0.2">
      <c r="A816" t="s">
        <v>826</v>
      </c>
      <c r="B816">
        <v>220</v>
      </c>
      <c r="C816">
        <v>170</v>
      </c>
      <c r="D816">
        <v>171</v>
      </c>
      <c r="E816">
        <v>107</v>
      </c>
      <c r="F816">
        <v>254</v>
      </c>
      <c r="G816">
        <v>129</v>
      </c>
      <c r="H816">
        <v>193.0540858</v>
      </c>
      <c r="I816">
        <v>1.4410759179999999</v>
      </c>
      <c r="J816">
        <v>0.47893876600000002</v>
      </c>
      <c r="K816">
        <v>3.0088938710000002</v>
      </c>
      <c r="L816">
        <v>2.622007E-3</v>
      </c>
      <c r="M816">
        <v>9.2409899999999993E-3</v>
      </c>
    </row>
    <row r="817" spans="1:13" x14ac:dyDescent="0.2">
      <c r="A817" t="s">
        <v>827</v>
      </c>
      <c r="B817">
        <v>599</v>
      </c>
      <c r="C817">
        <v>584</v>
      </c>
      <c r="D817">
        <v>467</v>
      </c>
      <c r="E817">
        <v>104</v>
      </c>
      <c r="F817">
        <v>1602</v>
      </c>
      <c r="G817">
        <v>1354</v>
      </c>
      <c r="H817">
        <v>835.67060760000004</v>
      </c>
      <c r="I817">
        <v>2.1604705850000001</v>
      </c>
      <c r="J817">
        <v>0.63471408600000001</v>
      </c>
      <c r="K817">
        <v>3.4038484929999999</v>
      </c>
      <c r="L817">
        <v>6.6443600000000002E-4</v>
      </c>
      <c r="M817">
        <v>2.721476E-3</v>
      </c>
    </row>
    <row r="818" spans="1:13" x14ac:dyDescent="0.2">
      <c r="A818" t="s">
        <v>828</v>
      </c>
      <c r="B818">
        <v>215</v>
      </c>
      <c r="C818">
        <v>249</v>
      </c>
      <c r="D818">
        <v>189</v>
      </c>
      <c r="E818">
        <v>99</v>
      </c>
      <c r="F818">
        <v>221</v>
      </c>
      <c r="G818">
        <v>437</v>
      </c>
      <c r="H818">
        <v>257.43697559999998</v>
      </c>
      <c r="I818">
        <v>1.686364653</v>
      </c>
      <c r="J818">
        <v>0.47165484499999999</v>
      </c>
      <c r="K818">
        <v>3.5754210309999999</v>
      </c>
      <c r="L818">
        <v>3.4966499999999998E-4</v>
      </c>
      <c r="M818">
        <v>1.5329320000000001E-3</v>
      </c>
    </row>
    <row r="819" spans="1:13" x14ac:dyDescent="0.2">
      <c r="A819" t="s">
        <v>829</v>
      </c>
      <c r="B819">
        <v>0</v>
      </c>
      <c r="C819">
        <v>0</v>
      </c>
      <c r="D819">
        <v>0</v>
      </c>
      <c r="E819">
        <v>28</v>
      </c>
      <c r="F819">
        <v>0</v>
      </c>
      <c r="G819">
        <v>0</v>
      </c>
      <c r="H819">
        <v>15.923687259999999</v>
      </c>
      <c r="I819">
        <v>8.2756339099999998</v>
      </c>
      <c r="J819">
        <v>3.9122991090000001</v>
      </c>
      <c r="K819">
        <v>2.1152866079999999</v>
      </c>
      <c r="L819">
        <v>3.4405526999999998E-2</v>
      </c>
      <c r="M819">
        <v>8.3256205E-2</v>
      </c>
    </row>
    <row r="820" spans="1:13" x14ac:dyDescent="0.2">
      <c r="A820" t="s">
        <v>830</v>
      </c>
      <c r="B820">
        <v>0</v>
      </c>
      <c r="C820">
        <v>0</v>
      </c>
      <c r="D820">
        <v>0</v>
      </c>
      <c r="E820">
        <v>22</v>
      </c>
      <c r="F820">
        <v>19</v>
      </c>
      <c r="G820">
        <v>0</v>
      </c>
      <c r="H820">
        <v>16.442667910000001</v>
      </c>
      <c r="I820">
        <v>8.3240780870000002</v>
      </c>
      <c r="J820">
        <v>3.776452919</v>
      </c>
      <c r="K820">
        <v>2.2042054449999999</v>
      </c>
      <c r="L820">
        <v>2.7509899000000001E-2</v>
      </c>
      <c r="M820">
        <v>7.0057333999999999E-2</v>
      </c>
    </row>
    <row r="821" spans="1:13" x14ac:dyDescent="0.2">
      <c r="A821" t="s">
        <v>831</v>
      </c>
      <c r="B821">
        <v>0</v>
      </c>
      <c r="C821">
        <v>0</v>
      </c>
      <c r="D821">
        <v>0</v>
      </c>
      <c r="E821">
        <v>20</v>
      </c>
      <c r="F821">
        <v>0</v>
      </c>
      <c r="G821">
        <v>0</v>
      </c>
      <c r="H821">
        <v>11.374062329999999</v>
      </c>
      <c r="I821">
        <v>7.7876352610000001</v>
      </c>
      <c r="J821">
        <v>3.914521707</v>
      </c>
      <c r="K821">
        <v>1.9894219120000001</v>
      </c>
      <c r="L821">
        <v>4.6654652999999997E-2</v>
      </c>
      <c r="M821">
        <v>0.105606623</v>
      </c>
    </row>
    <row r="822" spans="1:13" x14ac:dyDescent="0.2">
      <c r="A822" t="s">
        <v>832</v>
      </c>
      <c r="B822">
        <v>0</v>
      </c>
      <c r="C822">
        <v>0</v>
      </c>
      <c r="D822">
        <v>0</v>
      </c>
      <c r="E822">
        <v>52</v>
      </c>
      <c r="F822">
        <v>0</v>
      </c>
      <c r="G822">
        <v>0</v>
      </c>
      <c r="H822">
        <v>29.572562049999998</v>
      </c>
      <c r="I822">
        <v>22.453631219999998</v>
      </c>
      <c r="J822">
        <v>3.9097394749999999</v>
      </c>
      <c r="K822">
        <v>5.7429993369999996</v>
      </c>
      <c r="L822" s="1">
        <v>9.3000000000000006E-9</v>
      </c>
      <c r="M822" s="1">
        <v>9.7100000000000003E-8</v>
      </c>
    </row>
    <row r="823" spans="1:13" x14ac:dyDescent="0.2">
      <c r="A823" t="s">
        <v>833</v>
      </c>
      <c r="B823">
        <v>0</v>
      </c>
      <c r="C823">
        <v>0</v>
      </c>
      <c r="D823">
        <v>0</v>
      </c>
      <c r="E823">
        <v>163</v>
      </c>
      <c r="F823">
        <v>0</v>
      </c>
      <c r="G823">
        <v>35</v>
      </c>
      <c r="H823">
        <v>100.2499272</v>
      </c>
      <c r="I823">
        <v>10.9348136</v>
      </c>
      <c r="J823">
        <v>2.9901348570000001</v>
      </c>
      <c r="K823">
        <v>3.656963357</v>
      </c>
      <c r="L823">
        <v>2.5522099999999997E-4</v>
      </c>
      <c r="M823">
        <v>1.155934E-3</v>
      </c>
    </row>
    <row r="824" spans="1:13" x14ac:dyDescent="0.2">
      <c r="A824" t="s">
        <v>834</v>
      </c>
      <c r="B824">
        <v>513</v>
      </c>
      <c r="C824">
        <v>382</v>
      </c>
      <c r="D824">
        <v>408</v>
      </c>
      <c r="E824">
        <v>131</v>
      </c>
      <c r="F824">
        <v>480</v>
      </c>
      <c r="G824">
        <v>500</v>
      </c>
      <c r="H824">
        <v>402.18065139999999</v>
      </c>
      <c r="I824">
        <v>1.231570434</v>
      </c>
      <c r="J824">
        <v>0.30125674600000002</v>
      </c>
      <c r="K824">
        <v>4.088109062</v>
      </c>
      <c r="L824" s="1">
        <v>4.35E-5</v>
      </c>
      <c r="M824">
        <v>2.33997E-4</v>
      </c>
    </row>
    <row r="825" spans="1:13" x14ac:dyDescent="0.2">
      <c r="A825" t="s">
        <v>835</v>
      </c>
      <c r="B825">
        <v>360</v>
      </c>
      <c r="C825">
        <v>306</v>
      </c>
      <c r="D825">
        <v>284</v>
      </c>
      <c r="E825">
        <v>117</v>
      </c>
      <c r="F825">
        <v>578</v>
      </c>
      <c r="G825">
        <v>606</v>
      </c>
      <c r="H825">
        <v>404.8268774</v>
      </c>
      <c r="I825">
        <v>1.855243494</v>
      </c>
      <c r="J825">
        <v>0.38776201199999999</v>
      </c>
      <c r="K825">
        <v>4.7844900619999997</v>
      </c>
      <c r="L825" s="1">
        <v>1.7099999999999999E-6</v>
      </c>
      <c r="M825" s="1">
        <v>1.2099999999999999E-5</v>
      </c>
    </row>
    <row r="826" spans="1:13" x14ac:dyDescent="0.2">
      <c r="A826" t="s">
        <v>836</v>
      </c>
      <c r="B826">
        <v>886</v>
      </c>
      <c r="C826">
        <v>893</v>
      </c>
      <c r="D826">
        <v>790</v>
      </c>
      <c r="E826">
        <v>288</v>
      </c>
      <c r="F826">
        <v>1574</v>
      </c>
      <c r="G826">
        <v>1198</v>
      </c>
      <c r="H826">
        <v>988.24161179999999</v>
      </c>
      <c r="I826">
        <v>1.6411130089999999</v>
      </c>
      <c r="J826">
        <v>0.35000161299999999</v>
      </c>
      <c r="K826">
        <v>4.6888726969999999</v>
      </c>
      <c r="L826" s="1">
        <v>2.7499999999999999E-6</v>
      </c>
      <c r="M826" s="1">
        <v>1.8700000000000001E-5</v>
      </c>
    </row>
    <row r="827" spans="1:13" x14ac:dyDescent="0.2">
      <c r="A827" t="s">
        <v>837</v>
      </c>
      <c r="B827">
        <v>762</v>
      </c>
      <c r="C827">
        <v>573</v>
      </c>
      <c r="D827">
        <v>470</v>
      </c>
      <c r="E827">
        <v>264</v>
      </c>
      <c r="F827">
        <v>993</v>
      </c>
      <c r="G827">
        <v>983</v>
      </c>
      <c r="H827">
        <v>731.71976140000004</v>
      </c>
      <c r="I827">
        <v>1.7953992190000001</v>
      </c>
      <c r="J827">
        <v>0.23721614699999999</v>
      </c>
      <c r="K827">
        <v>7.5686214559999998</v>
      </c>
      <c r="L827" s="1">
        <v>3.77E-14</v>
      </c>
      <c r="M827" s="1">
        <v>9.0499999999999998E-13</v>
      </c>
    </row>
    <row r="828" spans="1:13" x14ac:dyDescent="0.2">
      <c r="A828" t="s">
        <v>838</v>
      </c>
      <c r="B828">
        <v>1022</v>
      </c>
      <c r="C828">
        <v>651</v>
      </c>
      <c r="D828">
        <v>553</v>
      </c>
      <c r="E828">
        <v>186</v>
      </c>
      <c r="F828">
        <v>1162</v>
      </c>
      <c r="G828">
        <v>1459</v>
      </c>
      <c r="H828">
        <v>860.8575419</v>
      </c>
      <c r="I828">
        <v>1.728041774</v>
      </c>
      <c r="J828">
        <v>0.454481305</v>
      </c>
      <c r="K828">
        <v>3.80222851</v>
      </c>
      <c r="L828">
        <v>1.4339999999999999E-4</v>
      </c>
      <c r="M828">
        <v>6.8883900000000001E-4</v>
      </c>
    </row>
    <row r="829" spans="1:13" x14ac:dyDescent="0.2">
      <c r="A829" t="s">
        <v>839</v>
      </c>
      <c r="B829">
        <v>1828</v>
      </c>
      <c r="C829">
        <v>1064</v>
      </c>
      <c r="D829">
        <v>761</v>
      </c>
      <c r="E829">
        <v>331</v>
      </c>
      <c r="F829">
        <v>1075</v>
      </c>
      <c r="G829">
        <v>1191</v>
      </c>
      <c r="H829">
        <v>989.49123589999999</v>
      </c>
      <c r="I829">
        <v>1.0539475169999999</v>
      </c>
      <c r="J829">
        <v>0.275129813</v>
      </c>
      <c r="K829">
        <v>3.8307281419999999</v>
      </c>
      <c r="L829">
        <v>1.2776500000000001E-4</v>
      </c>
      <c r="M829">
        <v>6.2067399999999999E-4</v>
      </c>
    </row>
    <row r="830" spans="1:13" x14ac:dyDescent="0.2">
      <c r="A830" t="s">
        <v>840</v>
      </c>
      <c r="B830">
        <v>296</v>
      </c>
      <c r="C830">
        <v>175</v>
      </c>
      <c r="D830">
        <v>80</v>
      </c>
      <c r="E830">
        <v>88</v>
      </c>
      <c r="F830">
        <v>277</v>
      </c>
      <c r="G830">
        <v>447</v>
      </c>
      <c r="H830">
        <v>251.26380270000001</v>
      </c>
      <c r="I830">
        <v>2.1030038109999998</v>
      </c>
      <c r="J830">
        <v>0.54385265100000002</v>
      </c>
      <c r="K830">
        <v>3.8668632129999998</v>
      </c>
      <c r="L830">
        <v>1.10244E-4</v>
      </c>
      <c r="M830">
        <v>5.4374600000000001E-4</v>
      </c>
    </row>
    <row r="831" spans="1:13" x14ac:dyDescent="0.2">
      <c r="A831" t="s">
        <v>841</v>
      </c>
      <c r="B831">
        <v>738</v>
      </c>
      <c r="C831">
        <v>633</v>
      </c>
      <c r="D831">
        <v>341</v>
      </c>
      <c r="E831">
        <v>588</v>
      </c>
      <c r="F831">
        <v>1469</v>
      </c>
      <c r="G831">
        <v>1200</v>
      </c>
      <c r="H831">
        <v>1050.6626590000001</v>
      </c>
      <c r="I831">
        <v>2.5458139590000002</v>
      </c>
      <c r="J831">
        <v>0.26987292000000002</v>
      </c>
      <c r="K831">
        <v>9.4333805739999992</v>
      </c>
      <c r="L831" s="1">
        <v>3.97E-21</v>
      </c>
      <c r="M831" s="1">
        <v>2.19E-19</v>
      </c>
    </row>
    <row r="832" spans="1:13" x14ac:dyDescent="0.2">
      <c r="A832" t="s">
        <v>842</v>
      </c>
      <c r="B832">
        <v>793</v>
      </c>
      <c r="C832">
        <v>491</v>
      </c>
      <c r="D832">
        <v>313</v>
      </c>
      <c r="E832">
        <v>82</v>
      </c>
      <c r="F832">
        <v>780</v>
      </c>
      <c r="G832">
        <v>626</v>
      </c>
      <c r="H832">
        <v>483.60096190000002</v>
      </c>
      <c r="I832">
        <v>1.2912817379999999</v>
      </c>
      <c r="J832">
        <v>0.55709164</v>
      </c>
      <c r="K832">
        <v>2.3178982509999999</v>
      </c>
      <c r="L832">
        <v>2.0454851999999999E-2</v>
      </c>
      <c r="M832">
        <v>5.5336207999999998E-2</v>
      </c>
    </row>
    <row r="833" spans="1:13" x14ac:dyDescent="0.2">
      <c r="A833" t="s">
        <v>843</v>
      </c>
      <c r="B833">
        <v>148</v>
      </c>
      <c r="C833">
        <v>106</v>
      </c>
      <c r="D833">
        <v>29</v>
      </c>
      <c r="E833">
        <v>154</v>
      </c>
      <c r="F833">
        <v>72</v>
      </c>
      <c r="G833">
        <v>132</v>
      </c>
      <c r="H833">
        <v>155.2231525</v>
      </c>
      <c r="I833">
        <v>2.423417218</v>
      </c>
      <c r="J833">
        <v>0.90211310199999994</v>
      </c>
      <c r="K833">
        <v>2.686378473</v>
      </c>
      <c r="L833">
        <v>7.2231220000000002E-3</v>
      </c>
      <c r="M833">
        <v>2.2452245999999999E-2</v>
      </c>
    </row>
    <row r="834" spans="1:13" x14ac:dyDescent="0.2">
      <c r="A834" t="s">
        <v>844</v>
      </c>
      <c r="B834">
        <v>909</v>
      </c>
      <c r="C834">
        <v>859</v>
      </c>
      <c r="D834">
        <v>904</v>
      </c>
      <c r="E834">
        <v>228</v>
      </c>
      <c r="F834">
        <v>1154</v>
      </c>
      <c r="G834">
        <v>887</v>
      </c>
      <c r="H834">
        <v>811.47311019999995</v>
      </c>
      <c r="I834">
        <v>1.1570990080000001</v>
      </c>
      <c r="J834">
        <v>0.35295144099999998</v>
      </c>
      <c r="K834">
        <v>3.2783518460000001</v>
      </c>
      <c r="L834">
        <v>1.044152E-3</v>
      </c>
      <c r="M834">
        <v>4.0697160000000001E-3</v>
      </c>
    </row>
    <row r="835" spans="1:13" x14ac:dyDescent="0.2">
      <c r="A835" t="s">
        <v>845</v>
      </c>
      <c r="B835">
        <v>0</v>
      </c>
      <c r="C835">
        <v>0</v>
      </c>
      <c r="D835">
        <v>0</v>
      </c>
      <c r="E835">
        <v>0</v>
      </c>
      <c r="F835">
        <v>54</v>
      </c>
      <c r="G835">
        <v>49</v>
      </c>
      <c r="H835">
        <v>21.744729230000001</v>
      </c>
      <c r="I835">
        <v>8.7348573070000004</v>
      </c>
      <c r="J835">
        <v>3.3882139179999999</v>
      </c>
      <c r="K835">
        <v>2.5780123439999998</v>
      </c>
      <c r="L835">
        <v>9.9370450000000003E-3</v>
      </c>
      <c r="M835">
        <v>2.9667697E-2</v>
      </c>
    </row>
    <row r="836" spans="1:13" x14ac:dyDescent="0.2">
      <c r="A836" t="s">
        <v>846</v>
      </c>
      <c r="B836">
        <v>80</v>
      </c>
      <c r="C836">
        <v>79</v>
      </c>
      <c r="D836">
        <v>0</v>
      </c>
      <c r="E836">
        <v>106</v>
      </c>
      <c r="F836">
        <v>188</v>
      </c>
      <c r="G836">
        <v>115</v>
      </c>
      <c r="H836">
        <v>137.42092030000001</v>
      </c>
      <c r="I836">
        <v>3.2038497879999999</v>
      </c>
      <c r="J836">
        <v>1.440310212</v>
      </c>
      <c r="K836">
        <v>2.224416492</v>
      </c>
      <c r="L836">
        <v>2.6120435000000001E-2</v>
      </c>
      <c r="M836">
        <v>6.7384794999999997E-2</v>
      </c>
    </row>
    <row r="837" spans="1:13" x14ac:dyDescent="0.2">
      <c r="A837" t="s">
        <v>847</v>
      </c>
      <c r="B837">
        <v>942</v>
      </c>
      <c r="C837">
        <v>900</v>
      </c>
      <c r="D837">
        <v>732</v>
      </c>
      <c r="E837">
        <v>336</v>
      </c>
      <c r="F837">
        <v>930</v>
      </c>
      <c r="G837">
        <v>1291</v>
      </c>
      <c r="H837">
        <v>900.49952710000002</v>
      </c>
      <c r="I837">
        <v>1.4755309219999999</v>
      </c>
      <c r="J837">
        <v>0.271620851</v>
      </c>
      <c r="K837">
        <v>5.4323183019999997</v>
      </c>
      <c r="L837" s="1">
        <v>5.5600000000000002E-8</v>
      </c>
      <c r="M837" s="1">
        <v>4.9800000000000004E-7</v>
      </c>
    </row>
    <row r="838" spans="1:13" x14ac:dyDescent="0.2">
      <c r="A838" t="s">
        <v>848</v>
      </c>
      <c r="B838">
        <v>623</v>
      </c>
      <c r="C838">
        <v>548</v>
      </c>
      <c r="D838">
        <v>384</v>
      </c>
      <c r="E838">
        <v>86</v>
      </c>
      <c r="F838">
        <v>636</v>
      </c>
      <c r="G838">
        <v>493</v>
      </c>
      <c r="H838">
        <v>428.62824319999999</v>
      </c>
      <c r="I838">
        <v>1.0224072360000001</v>
      </c>
      <c r="J838">
        <v>0.46708993100000001</v>
      </c>
      <c r="K838">
        <v>2.1888873389999999</v>
      </c>
      <c r="L838">
        <v>2.860503E-2</v>
      </c>
      <c r="M838">
        <v>7.2345639000000003E-2</v>
      </c>
    </row>
    <row r="839" spans="1:13" x14ac:dyDescent="0.2">
      <c r="A839" t="s">
        <v>849</v>
      </c>
      <c r="B839">
        <v>0</v>
      </c>
      <c r="C839">
        <v>0</v>
      </c>
      <c r="D839">
        <v>0</v>
      </c>
      <c r="E839">
        <v>48</v>
      </c>
      <c r="F839">
        <v>0</v>
      </c>
      <c r="G839">
        <v>0</v>
      </c>
      <c r="H839">
        <v>27.297749589999999</v>
      </c>
      <c r="I839">
        <v>22.339904990000001</v>
      </c>
      <c r="J839">
        <v>3.9099881500000002</v>
      </c>
      <c r="K839">
        <v>5.7135480049999998</v>
      </c>
      <c r="L839" s="1">
        <v>1.11E-8</v>
      </c>
      <c r="M839" s="1">
        <v>1.12E-7</v>
      </c>
    </row>
    <row r="840" spans="1:13" x14ac:dyDescent="0.2">
      <c r="A840" t="s">
        <v>850</v>
      </c>
      <c r="B840">
        <v>0</v>
      </c>
      <c r="C840">
        <v>0</v>
      </c>
      <c r="D840">
        <v>0</v>
      </c>
      <c r="E840">
        <v>56</v>
      </c>
      <c r="F840">
        <v>0</v>
      </c>
      <c r="G840">
        <v>0</v>
      </c>
      <c r="H840">
        <v>31.847374519999999</v>
      </c>
      <c r="I840">
        <v>22.554953359999999</v>
      </c>
      <c r="J840">
        <v>3.9095263939999998</v>
      </c>
      <c r="K840">
        <v>5.7692290799999997</v>
      </c>
      <c r="L840" s="1">
        <v>7.9599999999999998E-9</v>
      </c>
      <c r="M840" s="1">
        <v>8.5800000000000001E-8</v>
      </c>
    </row>
    <row r="841" spans="1:13" x14ac:dyDescent="0.2">
      <c r="A841" t="s">
        <v>851</v>
      </c>
      <c r="B841">
        <v>0</v>
      </c>
      <c r="C841">
        <v>0</v>
      </c>
      <c r="D841">
        <v>0</v>
      </c>
      <c r="E841">
        <v>48</v>
      </c>
      <c r="F841">
        <v>0</v>
      </c>
      <c r="G841">
        <v>0</v>
      </c>
      <c r="H841">
        <v>27.297749589999999</v>
      </c>
      <c r="I841">
        <v>22.339904990000001</v>
      </c>
      <c r="J841">
        <v>3.9099881500000002</v>
      </c>
      <c r="K841">
        <v>5.7135480049999998</v>
      </c>
      <c r="L841" s="1">
        <v>1.11E-8</v>
      </c>
      <c r="M841" s="1">
        <v>1.12E-7</v>
      </c>
    </row>
    <row r="842" spans="1:13" x14ac:dyDescent="0.2">
      <c r="A842" t="s">
        <v>852</v>
      </c>
      <c r="B842">
        <v>0</v>
      </c>
      <c r="C842">
        <v>0</v>
      </c>
      <c r="D842">
        <v>0</v>
      </c>
      <c r="E842">
        <v>26</v>
      </c>
      <c r="F842">
        <v>0</v>
      </c>
      <c r="G842">
        <v>0</v>
      </c>
      <c r="H842">
        <v>14.78628103</v>
      </c>
      <c r="I842">
        <v>8.1682273149999993</v>
      </c>
      <c r="J842">
        <v>3.9127262219999999</v>
      </c>
      <c r="K842">
        <v>2.0876051250000001</v>
      </c>
      <c r="L842">
        <v>3.6833469000000001E-2</v>
      </c>
      <c r="M842">
        <v>8.8219500000000006E-2</v>
      </c>
    </row>
    <row r="843" spans="1:13" x14ac:dyDescent="0.2">
      <c r="A843" t="s">
        <v>853</v>
      </c>
      <c r="B843">
        <v>0</v>
      </c>
      <c r="C843">
        <v>0</v>
      </c>
      <c r="D843">
        <v>0</v>
      </c>
      <c r="E843">
        <v>19</v>
      </c>
      <c r="F843">
        <v>0</v>
      </c>
      <c r="G843">
        <v>22</v>
      </c>
      <c r="H843">
        <v>15.55190271</v>
      </c>
      <c r="I843">
        <v>8.2441786809999993</v>
      </c>
      <c r="J843">
        <v>3.8043578039999999</v>
      </c>
      <c r="K843">
        <v>2.1670355699999999</v>
      </c>
      <c r="L843">
        <v>3.0232142E-2</v>
      </c>
      <c r="M843">
        <v>7.5680721000000006E-2</v>
      </c>
    </row>
    <row r="844" spans="1:13" x14ac:dyDescent="0.2">
      <c r="A844" t="s">
        <v>854</v>
      </c>
      <c r="B844">
        <v>868</v>
      </c>
      <c r="C844">
        <v>756</v>
      </c>
      <c r="D844">
        <v>636</v>
      </c>
      <c r="E844">
        <v>430</v>
      </c>
      <c r="F844">
        <v>1730</v>
      </c>
      <c r="G844">
        <v>2134</v>
      </c>
      <c r="H844">
        <v>1271.1758749999999</v>
      </c>
      <c r="I844">
        <v>2.3540269679999999</v>
      </c>
      <c r="J844">
        <v>0.30183638200000001</v>
      </c>
      <c r="K844">
        <v>7.7990166580000002</v>
      </c>
      <c r="L844" s="1">
        <v>6.2399999999999996E-15</v>
      </c>
      <c r="M844" s="1">
        <v>1.61E-13</v>
      </c>
    </row>
    <row r="845" spans="1:13" x14ac:dyDescent="0.2">
      <c r="A845" t="s">
        <v>855</v>
      </c>
      <c r="B845">
        <v>2051</v>
      </c>
      <c r="C845">
        <v>1291</v>
      </c>
      <c r="D845">
        <v>855</v>
      </c>
      <c r="E845">
        <v>738</v>
      </c>
      <c r="F845">
        <v>2181</v>
      </c>
      <c r="G845">
        <v>2469</v>
      </c>
      <c r="H845">
        <v>1774.3000179999999</v>
      </c>
      <c r="I845">
        <v>1.921161801</v>
      </c>
      <c r="J845">
        <v>0.239801973</v>
      </c>
      <c r="K845">
        <v>8.0114511799999999</v>
      </c>
      <c r="L845" s="1">
        <v>1.13E-15</v>
      </c>
      <c r="M845" s="1">
        <v>3.2600000000000001E-14</v>
      </c>
    </row>
    <row r="846" spans="1:13" x14ac:dyDescent="0.2">
      <c r="A846" t="s">
        <v>856</v>
      </c>
      <c r="B846">
        <v>0</v>
      </c>
      <c r="C846">
        <v>0</v>
      </c>
      <c r="D846">
        <v>0</v>
      </c>
      <c r="E846">
        <v>0</v>
      </c>
      <c r="F846">
        <v>97</v>
      </c>
      <c r="G846">
        <v>31</v>
      </c>
      <c r="H846">
        <v>26.758118490000001</v>
      </c>
      <c r="I846">
        <v>9.0337743269999997</v>
      </c>
      <c r="J846">
        <v>3.3031442360000001</v>
      </c>
      <c r="K846">
        <v>2.734901561</v>
      </c>
      <c r="L846">
        <v>6.2398929999999998E-3</v>
      </c>
      <c r="M846">
        <v>1.9781844E-2</v>
      </c>
    </row>
    <row r="847" spans="1:13" x14ac:dyDescent="0.2">
      <c r="A847" t="s">
        <v>857</v>
      </c>
      <c r="B847">
        <v>405</v>
      </c>
      <c r="C847">
        <v>229</v>
      </c>
      <c r="D847">
        <v>245</v>
      </c>
      <c r="E847">
        <v>60</v>
      </c>
      <c r="F847">
        <v>329</v>
      </c>
      <c r="G847">
        <v>621</v>
      </c>
      <c r="H847">
        <v>315.52573460000002</v>
      </c>
      <c r="I847">
        <v>1.578033792</v>
      </c>
      <c r="J847">
        <v>0.602198499</v>
      </c>
      <c r="K847">
        <v>2.6204545440000002</v>
      </c>
      <c r="L847">
        <v>8.7812640000000004E-3</v>
      </c>
      <c r="M847">
        <v>2.6584561999999999E-2</v>
      </c>
    </row>
    <row r="848" spans="1:13" x14ac:dyDescent="0.2">
      <c r="A848" t="s">
        <v>858</v>
      </c>
      <c r="B848">
        <v>218</v>
      </c>
      <c r="C848">
        <v>677</v>
      </c>
      <c r="D848">
        <v>438</v>
      </c>
      <c r="E848">
        <v>246</v>
      </c>
      <c r="F848">
        <v>784</v>
      </c>
      <c r="G848">
        <v>608</v>
      </c>
      <c r="H848">
        <v>564.26113850000002</v>
      </c>
      <c r="I848">
        <v>1.7271133299999999</v>
      </c>
      <c r="J848">
        <v>0.57157568599999997</v>
      </c>
      <c r="K848">
        <v>3.021670399</v>
      </c>
      <c r="L848">
        <v>2.5138410000000002E-3</v>
      </c>
      <c r="M848">
        <v>8.9044350000000005E-3</v>
      </c>
    </row>
    <row r="849" spans="1:13" x14ac:dyDescent="0.2">
      <c r="A849" t="s">
        <v>859</v>
      </c>
      <c r="B849">
        <v>2112</v>
      </c>
      <c r="C849">
        <v>1163</v>
      </c>
      <c r="D849">
        <v>851</v>
      </c>
      <c r="E849">
        <v>561</v>
      </c>
      <c r="F849">
        <v>1719</v>
      </c>
      <c r="G849">
        <v>1551</v>
      </c>
      <c r="H849">
        <v>1371.606489</v>
      </c>
      <c r="I849">
        <v>1.4780202330000001</v>
      </c>
      <c r="J849">
        <v>0.24780379</v>
      </c>
      <c r="K849">
        <v>5.964477928</v>
      </c>
      <c r="L849" s="1">
        <v>2.45E-9</v>
      </c>
      <c r="M849" s="1">
        <v>3.0500000000000002E-8</v>
      </c>
    </row>
    <row r="850" spans="1:13" x14ac:dyDescent="0.2">
      <c r="A850" t="s">
        <v>860</v>
      </c>
      <c r="B850">
        <v>259</v>
      </c>
      <c r="C850">
        <v>273</v>
      </c>
      <c r="D850">
        <v>252</v>
      </c>
      <c r="E850">
        <v>126</v>
      </c>
      <c r="F850">
        <v>314</v>
      </c>
      <c r="G850">
        <v>178</v>
      </c>
      <c r="H850">
        <v>248.8281198</v>
      </c>
      <c r="I850">
        <v>1.242527903</v>
      </c>
      <c r="J850">
        <v>0.44217050800000002</v>
      </c>
      <c r="K850">
        <v>2.8100650790000001</v>
      </c>
      <c r="L850">
        <v>4.9531480000000001E-3</v>
      </c>
      <c r="M850">
        <v>1.6206153000000001E-2</v>
      </c>
    </row>
    <row r="851" spans="1:13" x14ac:dyDescent="0.2">
      <c r="A851" t="s">
        <v>861</v>
      </c>
      <c r="B851">
        <v>664</v>
      </c>
      <c r="C851">
        <v>563</v>
      </c>
      <c r="D851">
        <v>440</v>
      </c>
      <c r="E851">
        <v>273</v>
      </c>
      <c r="F851">
        <v>325</v>
      </c>
      <c r="G851">
        <v>541</v>
      </c>
      <c r="H851">
        <v>491.77564699999999</v>
      </c>
      <c r="I851">
        <v>1.148222743</v>
      </c>
      <c r="J851">
        <v>0.407468412</v>
      </c>
      <c r="K851">
        <v>2.8179429599999999</v>
      </c>
      <c r="L851">
        <v>4.8332399999999999E-3</v>
      </c>
      <c r="M851">
        <v>1.5865834999999998E-2</v>
      </c>
    </row>
    <row r="852" spans="1:13" x14ac:dyDescent="0.2">
      <c r="A852" t="s">
        <v>862</v>
      </c>
      <c r="B852">
        <v>1844</v>
      </c>
      <c r="C852">
        <v>1158</v>
      </c>
      <c r="D852">
        <v>1023</v>
      </c>
      <c r="E852">
        <v>446</v>
      </c>
      <c r="F852">
        <v>1915</v>
      </c>
      <c r="G852">
        <v>1686</v>
      </c>
      <c r="H852">
        <v>1375.52026</v>
      </c>
      <c r="I852">
        <v>1.488366665</v>
      </c>
      <c r="J852">
        <v>0.25043375499999998</v>
      </c>
      <c r="K852">
        <v>5.9431551709999999</v>
      </c>
      <c r="L852" s="1">
        <v>2.7999999999999998E-9</v>
      </c>
      <c r="M852" s="1">
        <v>3.4399999999999997E-8</v>
      </c>
    </row>
    <row r="853" spans="1:13" x14ac:dyDescent="0.2">
      <c r="A853" t="s">
        <v>863</v>
      </c>
      <c r="B853">
        <v>0</v>
      </c>
      <c r="C853">
        <v>0</v>
      </c>
      <c r="D853">
        <v>0</v>
      </c>
      <c r="E853">
        <v>48</v>
      </c>
      <c r="F853">
        <v>0</v>
      </c>
      <c r="G853">
        <v>0</v>
      </c>
      <c r="H853">
        <v>27.297749589999999</v>
      </c>
      <c r="I853">
        <v>22.339904990000001</v>
      </c>
      <c r="J853">
        <v>3.9099881500000002</v>
      </c>
      <c r="K853">
        <v>5.7135480049999998</v>
      </c>
      <c r="L853" s="1">
        <v>1.11E-8</v>
      </c>
      <c r="M853" s="1">
        <v>1.12E-7</v>
      </c>
    </row>
    <row r="854" spans="1:13" x14ac:dyDescent="0.2">
      <c r="A854" t="s">
        <v>864</v>
      </c>
      <c r="B854">
        <v>93</v>
      </c>
      <c r="C854">
        <v>82</v>
      </c>
      <c r="D854">
        <v>58</v>
      </c>
      <c r="E854">
        <v>62</v>
      </c>
      <c r="F854">
        <v>92</v>
      </c>
      <c r="G854">
        <v>93</v>
      </c>
      <c r="H854">
        <v>95.617697750000005</v>
      </c>
      <c r="I854">
        <v>1.7923071779999999</v>
      </c>
      <c r="J854">
        <v>0.53251209600000005</v>
      </c>
      <c r="K854">
        <v>3.3657586209999999</v>
      </c>
      <c r="L854">
        <v>7.6333499999999997E-4</v>
      </c>
      <c r="M854">
        <v>3.0760240000000001E-3</v>
      </c>
    </row>
    <row r="855" spans="1:13" x14ac:dyDescent="0.2">
      <c r="A855" t="s">
        <v>865</v>
      </c>
      <c r="B855">
        <v>366</v>
      </c>
      <c r="C855">
        <v>124</v>
      </c>
      <c r="D855">
        <v>135</v>
      </c>
      <c r="E855">
        <v>87</v>
      </c>
      <c r="F855">
        <v>220</v>
      </c>
      <c r="G855">
        <v>126</v>
      </c>
      <c r="H855">
        <v>176.05707340000001</v>
      </c>
      <c r="I855">
        <v>1.175726171</v>
      </c>
      <c r="J855">
        <v>0.55646746700000005</v>
      </c>
      <c r="K855">
        <v>2.112839009</v>
      </c>
      <c r="L855">
        <v>3.4614550000000001E-2</v>
      </c>
      <c r="M855">
        <v>8.3722689000000003E-2</v>
      </c>
    </row>
    <row r="856" spans="1:13" x14ac:dyDescent="0.2">
      <c r="A856" t="s">
        <v>866</v>
      </c>
      <c r="B856">
        <v>2054</v>
      </c>
      <c r="C856">
        <v>1316</v>
      </c>
      <c r="D856">
        <v>1156</v>
      </c>
      <c r="E856">
        <v>807</v>
      </c>
      <c r="F856">
        <v>3396</v>
      </c>
      <c r="G856">
        <v>2429</v>
      </c>
      <c r="H856">
        <v>2093.1638969999999</v>
      </c>
      <c r="I856">
        <v>2.0496412660000001</v>
      </c>
      <c r="J856">
        <v>0.229162489</v>
      </c>
      <c r="K856">
        <v>8.9440522130000009</v>
      </c>
      <c r="L856" s="1">
        <v>3.7499999999999998E-19</v>
      </c>
      <c r="M856" s="1">
        <v>1.5799999999999999E-17</v>
      </c>
    </row>
    <row r="857" spans="1:13" x14ac:dyDescent="0.2">
      <c r="A857" t="s">
        <v>867</v>
      </c>
      <c r="B857">
        <v>1933</v>
      </c>
      <c r="C857">
        <v>1498</v>
      </c>
      <c r="D857">
        <v>1108</v>
      </c>
      <c r="E857">
        <v>334</v>
      </c>
      <c r="F857">
        <v>1543</v>
      </c>
      <c r="G857">
        <v>1730</v>
      </c>
      <c r="H857">
        <v>1293.2881629999999</v>
      </c>
      <c r="I857">
        <v>1.1057035420000001</v>
      </c>
      <c r="J857">
        <v>0.31502360200000001</v>
      </c>
      <c r="K857">
        <v>3.5099069859999998</v>
      </c>
      <c r="L857">
        <v>4.4826300000000001E-4</v>
      </c>
      <c r="M857">
        <v>1.916807E-3</v>
      </c>
    </row>
    <row r="858" spans="1:13" x14ac:dyDescent="0.2">
      <c r="A858" t="s">
        <v>868</v>
      </c>
      <c r="B858">
        <v>56</v>
      </c>
      <c r="C858">
        <v>50</v>
      </c>
      <c r="D858">
        <v>0</v>
      </c>
      <c r="E858">
        <v>132</v>
      </c>
      <c r="F858">
        <v>186</v>
      </c>
      <c r="G858">
        <v>59</v>
      </c>
      <c r="H858">
        <v>135.17115190000001</v>
      </c>
      <c r="I858">
        <v>3.8237662220000002</v>
      </c>
      <c r="J858">
        <v>1.4629006609999999</v>
      </c>
      <c r="K858">
        <v>2.6138249330000001</v>
      </c>
      <c r="L858">
        <v>8.9534899999999997E-3</v>
      </c>
      <c r="M858">
        <v>2.7026567000000001E-2</v>
      </c>
    </row>
    <row r="859" spans="1:13" x14ac:dyDescent="0.2">
      <c r="A859" t="s">
        <v>869</v>
      </c>
      <c r="B859">
        <v>245</v>
      </c>
      <c r="C859">
        <v>113</v>
      </c>
      <c r="D859">
        <v>106</v>
      </c>
      <c r="E859">
        <v>87</v>
      </c>
      <c r="F859">
        <v>204</v>
      </c>
      <c r="G859">
        <v>133</v>
      </c>
      <c r="H859">
        <v>161.11794900000001</v>
      </c>
      <c r="I859">
        <v>1.555336504</v>
      </c>
      <c r="J859">
        <v>0.47853815399999999</v>
      </c>
      <c r="K859">
        <v>3.2501828580000001</v>
      </c>
      <c r="L859">
        <v>1.153308E-3</v>
      </c>
      <c r="M859">
        <v>4.442522E-3</v>
      </c>
    </row>
    <row r="860" spans="1:13" x14ac:dyDescent="0.2">
      <c r="A860" t="s">
        <v>870</v>
      </c>
      <c r="B860">
        <v>1898</v>
      </c>
      <c r="C860">
        <v>1236</v>
      </c>
      <c r="D860">
        <v>713</v>
      </c>
      <c r="E860">
        <v>656</v>
      </c>
      <c r="F860">
        <v>3384</v>
      </c>
      <c r="G860">
        <v>2864</v>
      </c>
      <c r="H860">
        <v>2029.2366019999999</v>
      </c>
      <c r="I860">
        <v>2.3232510350000002</v>
      </c>
      <c r="J860">
        <v>0.34308169199999999</v>
      </c>
      <c r="K860">
        <v>6.771713815</v>
      </c>
      <c r="L860" s="1">
        <v>1.27E-11</v>
      </c>
      <c r="M860" s="1">
        <v>2.17E-10</v>
      </c>
    </row>
    <row r="861" spans="1:13" x14ac:dyDescent="0.2">
      <c r="A861" t="s">
        <v>871</v>
      </c>
      <c r="B861">
        <v>1125</v>
      </c>
      <c r="C861">
        <v>805</v>
      </c>
      <c r="D861">
        <v>612</v>
      </c>
      <c r="E861">
        <v>272</v>
      </c>
      <c r="F861">
        <v>1028</v>
      </c>
      <c r="G861">
        <v>853</v>
      </c>
      <c r="H861">
        <v>780.34098180000001</v>
      </c>
      <c r="I861">
        <v>1.2716758210000001</v>
      </c>
      <c r="J861">
        <v>0.227945385</v>
      </c>
      <c r="K861">
        <v>5.5788618840000002</v>
      </c>
      <c r="L861" s="1">
        <v>2.4200000000000002E-8</v>
      </c>
      <c r="M861" s="1">
        <v>2.2999999999999999E-7</v>
      </c>
    </row>
    <row r="862" spans="1:13" x14ac:dyDescent="0.2">
      <c r="A862" t="s">
        <v>872</v>
      </c>
      <c r="B862">
        <v>255</v>
      </c>
      <c r="C862">
        <v>254</v>
      </c>
      <c r="D862">
        <v>49</v>
      </c>
      <c r="E862">
        <v>56</v>
      </c>
      <c r="F862">
        <v>267</v>
      </c>
      <c r="G862">
        <v>452</v>
      </c>
      <c r="H862">
        <v>233.19899599999999</v>
      </c>
      <c r="I862">
        <v>1.9279364480000001</v>
      </c>
      <c r="J862">
        <v>0.75822826700000001</v>
      </c>
      <c r="K862">
        <v>2.5426860640000002</v>
      </c>
      <c r="L862">
        <v>1.1000401999999999E-2</v>
      </c>
      <c r="M862">
        <v>3.2457379000000001E-2</v>
      </c>
    </row>
    <row r="863" spans="1:13" x14ac:dyDescent="0.2">
      <c r="A863" t="s">
        <v>873</v>
      </c>
      <c r="B863">
        <v>309</v>
      </c>
      <c r="C863">
        <v>238</v>
      </c>
      <c r="D863">
        <v>172</v>
      </c>
      <c r="E863">
        <v>184</v>
      </c>
      <c r="F863">
        <v>473</v>
      </c>
      <c r="G863">
        <v>518</v>
      </c>
      <c r="H863">
        <v>379.21781650000003</v>
      </c>
      <c r="I863">
        <v>2.2732283089999998</v>
      </c>
      <c r="J863">
        <v>0.23937371299999999</v>
      </c>
      <c r="K863">
        <v>9.4965662020000003</v>
      </c>
      <c r="L863" s="1">
        <v>2.17E-21</v>
      </c>
      <c r="M863" s="1">
        <v>1.24E-19</v>
      </c>
    </row>
    <row r="864" spans="1:13" x14ac:dyDescent="0.2">
      <c r="A864" t="s">
        <v>874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55</v>
      </c>
      <c r="H864">
        <v>11.866358740000001</v>
      </c>
      <c r="I864">
        <v>7.8619253200000001</v>
      </c>
      <c r="J864">
        <v>3.9141332950000001</v>
      </c>
      <c r="K864">
        <v>2.0085992799999999</v>
      </c>
      <c r="L864">
        <v>4.4579647999999999E-2</v>
      </c>
      <c r="M864">
        <v>0.102338708</v>
      </c>
    </row>
    <row r="865" spans="1:13" x14ac:dyDescent="0.2">
      <c r="A865" t="s">
        <v>875</v>
      </c>
      <c r="B865">
        <v>78</v>
      </c>
      <c r="C865">
        <v>130</v>
      </c>
      <c r="D865">
        <v>81</v>
      </c>
      <c r="E865">
        <v>61</v>
      </c>
      <c r="F865">
        <v>453</v>
      </c>
      <c r="G865">
        <v>194</v>
      </c>
      <c r="H865">
        <v>197.69277690000001</v>
      </c>
      <c r="I865">
        <v>2.640427538</v>
      </c>
      <c r="J865">
        <v>0.63941385100000003</v>
      </c>
      <c r="K865">
        <v>4.1294500129999996</v>
      </c>
      <c r="L865" s="1">
        <v>3.6399999999999997E-5</v>
      </c>
      <c r="M865">
        <v>1.98693E-4</v>
      </c>
    </row>
    <row r="866" spans="1:13" x14ac:dyDescent="0.2">
      <c r="A866" t="s">
        <v>876</v>
      </c>
      <c r="B866">
        <v>320</v>
      </c>
      <c r="C866">
        <v>189</v>
      </c>
      <c r="D866">
        <v>135</v>
      </c>
      <c r="E866">
        <v>106</v>
      </c>
      <c r="F866">
        <v>565</v>
      </c>
      <c r="G866">
        <v>656</v>
      </c>
      <c r="H866">
        <v>375.52901439999999</v>
      </c>
      <c r="I866">
        <v>2.491062195</v>
      </c>
      <c r="J866">
        <v>0.46376458999999998</v>
      </c>
      <c r="K866">
        <v>5.3713936990000004</v>
      </c>
      <c r="L866" s="1">
        <v>7.8100000000000005E-8</v>
      </c>
      <c r="M866" s="1">
        <v>6.8199999999999999E-7</v>
      </c>
    </row>
    <row r="867" spans="1:13" x14ac:dyDescent="0.2">
      <c r="A867" t="s">
        <v>877</v>
      </c>
      <c r="B867">
        <v>0</v>
      </c>
      <c r="C867">
        <v>0</v>
      </c>
      <c r="D867">
        <v>0</v>
      </c>
      <c r="E867">
        <v>82</v>
      </c>
      <c r="F867">
        <v>0</v>
      </c>
      <c r="G867">
        <v>0</v>
      </c>
      <c r="H867">
        <v>46.633655539999999</v>
      </c>
      <c r="I867">
        <v>23.090820019999999</v>
      </c>
      <c r="J867">
        <v>3.9086483699999999</v>
      </c>
      <c r="K867">
        <v>5.9076227469999996</v>
      </c>
      <c r="L867" s="1">
        <v>3.4699999999999998E-9</v>
      </c>
      <c r="M867" s="1">
        <v>4.1600000000000002E-8</v>
      </c>
    </row>
    <row r="868" spans="1:13" x14ac:dyDescent="0.2">
      <c r="A868" t="s">
        <v>878</v>
      </c>
      <c r="B868">
        <v>2489</v>
      </c>
      <c r="C868">
        <v>2215</v>
      </c>
      <c r="D868">
        <v>1601</v>
      </c>
      <c r="E868">
        <v>276</v>
      </c>
      <c r="F868">
        <v>2733</v>
      </c>
      <c r="G868">
        <v>2714</v>
      </c>
      <c r="H868">
        <v>1884.4288509999999</v>
      </c>
      <c r="I868">
        <v>1.1834940490000001</v>
      </c>
      <c r="J868">
        <v>0.50032524099999998</v>
      </c>
      <c r="K868">
        <v>2.3654494170000002</v>
      </c>
      <c r="L868">
        <v>1.8008203E-2</v>
      </c>
      <c r="M868">
        <v>4.9602779999999999E-2</v>
      </c>
    </row>
    <row r="869" spans="1:13" x14ac:dyDescent="0.2">
      <c r="A869" t="s">
        <v>879</v>
      </c>
      <c r="B869">
        <v>855</v>
      </c>
      <c r="C869">
        <v>740</v>
      </c>
      <c r="D869">
        <v>455</v>
      </c>
      <c r="E869">
        <v>291</v>
      </c>
      <c r="F869">
        <v>1126</v>
      </c>
      <c r="G869">
        <v>1014</v>
      </c>
      <c r="H869">
        <v>802.44040289999998</v>
      </c>
      <c r="I869">
        <v>1.739452394</v>
      </c>
      <c r="J869">
        <v>0.26728010400000002</v>
      </c>
      <c r="K869">
        <v>6.50797559</v>
      </c>
      <c r="L869" s="1">
        <v>7.6200000000000006E-11</v>
      </c>
      <c r="M869" s="1">
        <v>1.1599999999999999E-9</v>
      </c>
    </row>
    <row r="870" spans="1:13" x14ac:dyDescent="0.2">
      <c r="A870" t="s">
        <v>880</v>
      </c>
      <c r="B870">
        <v>0</v>
      </c>
      <c r="C870">
        <v>0</v>
      </c>
      <c r="D870">
        <v>0</v>
      </c>
      <c r="E870">
        <v>49</v>
      </c>
      <c r="F870">
        <v>0</v>
      </c>
      <c r="G870">
        <v>57</v>
      </c>
      <c r="H870">
        <v>40.164315389999999</v>
      </c>
      <c r="I870">
        <v>9.614697563</v>
      </c>
      <c r="J870">
        <v>3.212457685</v>
      </c>
      <c r="K870">
        <v>2.9929413880000002</v>
      </c>
      <c r="L870">
        <v>2.7630279999999998E-3</v>
      </c>
      <c r="M870">
        <v>9.6806180000000002E-3</v>
      </c>
    </row>
    <row r="871" spans="1:13" x14ac:dyDescent="0.2">
      <c r="A871" t="s">
        <v>881</v>
      </c>
      <c r="B871">
        <v>112</v>
      </c>
      <c r="C871">
        <v>51</v>
      </c>
      <c r="D871">
        <v>64</v>
      </c>
      <c r="E871">
        <v>60</v>
      </c>
      <c r="F871">
        <v>62</v>
      </c>
      <c r="G871">
        <v>120</v>
      </c>
      <c r="H871">
        <v>93.167510919999998</v>
      </c>
      <c r="I871">
        <v>1.830907005</v>
      </c>
      <c r="J871">
        <v>0.64728924799999998</v>
      </c>
      <c r="K871">
        <v>2.828576269</v>
      </c>
      <c r="L871">
        <v>4.675556E-3</v>
      </c>
      <c r="M871">
        <v>1.5393980999999999E-2</v>
      </c>
    </row>
    <row r="872" spans="1:13" x14ac:dyDescent="0.2">
      <c r="A872" t="s">
        <v>882</v>
      </c>
      <c r="B872">
        <v>0</v>
      </c>
      <c r="C872">
        <v>0</v>
      </c>
      <c r="D872">
        <v>0</v>
      </c>
      <c r="E872">
        <v>19</v>
      </c>
      <c r="F872">
        <v>0</v>
      </c>
      <c r="G872">
        <v>0</v>
      </c>
      <c r="H872">
        <v>10.805359210000001</v>
      </c>
      <c r="I872">
        <v>7.713163346</v>
      </c>
      <c r="J872">
        <v>3.9149315360000001</v>
      </c>
      <c r="K872">
        <v>1.97019112</v>
      </c>
      <c r="L872">
        <v>4.8816471E-2</v>
      </c>
      <c r="M872">
        <v>0.108826797</v>
      </c>
    </row>
    <row r="873" spans="1:13" x14ac:dyDescent="0.2">
      <c r="A873" t="s">
        <v>883</v>
      </c>
      <c r="B873">
        <v>623</v>
      </c>
      <c r="C873">
        <v>607</v>
      </c>
      <c r="D873">
        <v>473</v>
      </c>
      <c r="E873">
        <v>161</v>
      </c>
      <c r="F873">
        <v>483</v>
      </c>
      <c r="G873">
        <v>684</v>
      </c>
      <c r="H873">
        <v>496.64935889999998</v>
      </c>
      <c r="I873">
        <v>1.109530924</v>
      </c>
      <c r="J873">
        <v>0.326468543</v>
      </c>
      <c r="K873">
        <v>3.3985844850000002</v>
      </c>
      <c r="L873">
        <v>6.7735500000000004E-4</v>
      </c>
      <c r="M873">
        <v>2.7677930000000002E-3</v>
      </c>
    </row>
    <row r="874" spans="1:13" x14ac:dyDescent="0.2">
      <c r="A874" t="s">
        <v>884</v>
      </c>
      <c r="B874">
        <v>615</v>
      </c>
      <c r="C874">
        <v>324</v>
      </c>
      <c r="D874">
        <v>297</v>
      </c>
      <c r="E874">
        <v>193</v>
      </c>
      <c r="F874">
        <v>1034</v>
      </c>
      <c r="G874">
        <v>842</v>
      </c>
      <c r="H874">
        <v>615.03162329999998</v>
      </c>
      <c r="I874">
        <v>2.2068115769999999</v>
      </c>
      <c r="J874">
        <v>0.37542982600000002</v>
      </c>
      <c r="K874">
        <v>5.8780933839999996</v>
      </c>
      <c r="L874" s="1">
        <v>4.1499999999999999E-9</v>
      </c>
      <c r="M874" s="1">
        <v>4.88E-8</v>
      </c>
    </row>
    <row r="875" spans="1:13" x14ac:dyDescent="0.2">
      <c r="A875" t="s">
        <v>885</v>
      </c>
      <c r="B875">
        <v>243</v>
      </c>
      <c r="C875">
        <v>579</v>
      </c>
      <c r="D875">
        <v>445</v>
      </c>
      <c r="E875">
        <v>286</v>
      </c>
      <c r="F875">
        <v>732</v>
      </c>
      <c r="G875">
        <v>684</v>
      </c>
      <c r="H875">
        <v>585.79922099999999</v>
      </c>
      <c r="I875">
        <v>1.8959080740000001</v>
      </c>
      <c r="J875">
        <v>0.50599296800000004</v>
      </c>
      <c r="K875">
        <v>3.7469059730000001</v>
      </c>
      <c r="L875">
        <v>1.7902900000000001E-4</v>
      </c>
      <c r="M875">
        <v>8.3988900000000002E-4</v>
      </c>
    </row>
    <row r="876" spans="1:13" x14ac:dyDescent="0.2">
      <c r="A876" t="s">
        <v>886</v>
      </c>
      <c r="B876">
        <v>2751</v>
      </c>
      <c r="C876">
        <v>2979</v>
      </c>
      <c r="D876">
        <v>2101</v>
      </c>
      <c r="E876">
        <v>705</v>
      </c>
      <c r="F876">
        <v>3483</v>
      </c>
      <c r="G876">
        <v>4227</v>
      </c>
      <c r="H876">
        <v>2759.6236309999999</v>
      </c>
      <c r="I876">
        <v>1.487114579</v>
      </c>
      <c r="J876">
        <v>0.350227552</v>
      </c>
      <c r="K876">
        <v>4.2461381730000003</v>
      </c>
      <c r="L876" s="1">
        <v>2.1699999999999999E-5</v>
      </c>
      <c r="M876">
        <v>1.2419300000000001E-4</v>
      </c>
    </row>
    <row r="877" spans="1:13" x14ac:dyDescent="0.2">
      <c r="A877" t="s">
        <v>887</v>
      </c>
      <c r="B877">
        <v>3538</v>
      </c>
      <c r="C877">
        <v>2262</v>
      </c>
      <c r="D877">
        <v>1717</v>
      </c>
      <c r="E877">
        <v>436</v>
      </c>
      <c r="F877">
        <v>3145</v>
      </c>
      <c r="G877">
        <v>3145</v>
      </c>
      <c r="H877">
        <v>2247.4937420000001</v>
      </c>
      <c r="I877">
        <v>1.2358211480000001</v>
      </c>
      <c r="J877">
        <v>0.41492587199999997</v>
      </c>
      <c r="K877">
        <v>2.9784142899999999</v>
      </c>
      <c r="L877">
        <v>2.8974410000000002E-3</v>
      </c>
      <c r="M877">
        <v>1.0103459E-2</v>
      </c>
    </row>
    <row r="878" spans="1:13" x14ac:dyDescent="0.2">
      <c r="A878" t="s">
        <v>888</v>
      </c>
      <c r="B878">
        <v>0</v>
      </c>
      <c r="C878">
        <v>0</v>
      </c>
      <c r="D878">
        <v>0</v>
      </c>
      <c r="E878">
        <v>23</v>
      </c>
      <c r="F878">
        <v>0</v>
      </c>
      <c r="G878">
        <v>0</v>
      </c>
      <c r="H878">
        <v>13.080171679999999</v>
      </c>
      <c r="I878">
        <v>7.9904429520000004</v>
      </c>
      <c r="J878">
        <v>3.9135065710000001</v>
      </c>
      <c r="K878">
        <v>2.0417604539999998</v>
      </c>
      <c r="L878">
        <v>4.1175298999999999E-2</v>
      </c>
      <c r="M878">
        <v>9.6233409000000006E-2</v>
      </c>
    </row>
    <row r="879" spans="1:13" x14ac:dyDescent="0.2">
      <c r="A879" t="s">
        <v>889</v>
      </c>
      <c r="B879">
        <v>0</v>
      </c>
      <c r="C879">
        <v>0</v>
      </c>
      <c r="D879">
        <v>0</v>
      </c>
      <c r="E879">
        <v>23</v>
      </c>
      <c r="F879">
        <v>0</v>
      </c>
      <c r="G879">
        <v>0</v>
      </c>
      <c r="H879">
        <v>13.080171679999999</v>
      </c>
      <c r="I879">
        <v>7.9904429520000004</v>
      </c>
      <c r="J879">
        <v>3.9135065710000001</v>
      </c>
      <c r="K879">
        <v>2.0417604539999998</v>
      </c>
      <c r="L879">
        <v>4.1175298999999999E-2</v>
      </c>
      <c r="M879">
        <v>9.6233409000000006E-2</v>
      </c>
    </row>
    <row r="880" spans="1:13" x14ac:dyDescent="0.2">
      <c r="A880" t="s">
        <v>890</v>
      </c>
      <c r="B880">
        <v>0</v>
      </c>
      <c r="C880">
        <v>0</v>
      </c>
      <c r="D880">
        <v>0</v>
      </c>
      <c r="E880">
        <v>72</v>
      </c>
      <c r="F880">
        <v>0</v>
      </c>
      <c r="G880">
        <v>0</v>
      </c>
      <c r="H880">
        <v>40.946624380000003</v>
      </c>
      <c r="I880">
        <v>22.90880877</v>
      </c>
      <c r="J880">
        <v>3.9089109679999998</v>
      </c>
      <c r="K880">
        <v>5.8606627160000002</v>
      </c>
      <c r="L880" s="1">
        <v>4.6099999999999996E-9</v>
      </c>
      <c r="M880" s="1">
        <v>5.3500000000000003E-8</v>
      </c>
    </row>
    <row r="881" spans="1:13" x14ac:dyDescent="0.2">
      <c r="A881" t="s">
        <v>891</v>
      </c>
      <c r="B881">
        <v>0</v>
      </c>
      <c r="C881">
        <v>0</v>
      </c>
      <c r="D881">
        <v>0</v>
      </c>
      <c r="E881">
        <v>0</v>
      </c>
      <c r="F881">
        <v>53</v>
      </c>
      <c r="G881">
        <v>0</v>
      </c>
      <c r="H881">
        <v>10.965977130000001</v>
      </c>
      <c r="I881">
        <v>7.7487614029999996</v>
      </c>
      <c r="J881">
        <v>3.9147330120000001</v>
      </c>
      <c r="K881">
        <v>1.9793843870000001</v>
      </c>
      <c r="L881">
        <v>4.7772744999999998E-2</v>
      </c>
      <c r="M881">
        <v>0.107226818</v>
      </c>
    </row>
    <row r="882" spans="1:13" x14ac:dyDescent="0.2">
      <c r="A882" t="s">
        <v>892</v>
      </c>
      <c r="B882">
        <v>583</v>
      </c>
      <c r="C882">
        <v>567</v>
      </c>
      <c r="D882">
        <v>510</v>
      </c>
      <c r="E882">
        <v>260</v>
      </c>
      <c r="F882">
        <v>873</v>
      </c>
      <c r="G882">
        <v>739</v>
      </c>
      <c r="H882">
        <v>642.95580629999995</v>
      </c>
      <c r="I882">
        <v>1.657648199</v>
      </c>
      <c r="J882">
        <v>0.25030364100000002</v>
      </c>
      <c r="K882">
        <v>6.622549287</v>
      </c>
      <c r="L882" s="1">
        <v>3.5299999999999997E-11</v>
      </c>
      <c r="M882" s="1">
        <v>5.6200000000000002E-10</v>
      </c>
    </row>
    <row r="883" spans="1:13" x14ac:dyDescent="0.2">
      <c r="A883" t="s">
        <v>893</v>
      </c>
      <c r="B883">
        <v>7138</v>
      </c>
      <c r="C883">
        <v>4520</v>
      </c>
      <c r="D883">
        <v>3607</v>
      </c>
      <c r="E883">
        <v>1580</v>
      </c>
      <c r="F883">
        <v>4775</v>
      </c>
      <c r="G883">
        <v>4590</v>
      </c>
      <c r="H883">
        <v>4241.1773599999997</v>
      </c>
      <c r="I883">
        <v>1.0766374329999999</v>
      </c>
      <c r="J883">
        <v>0.14636285900000001</v>
      </c>
      <c r="K883">
        <v>7.3559470149999999</v>
      </c>
      <c r="L883" s="1">
        <v>1.9E-13</v>
      </c>
      <c r="M883" s="1">
        <v>4.1200000000000002E-12</v>
      </c>
    </row>
    <row r="884" spans="1:13" x14ac:dyDescent="0.2">
      <c r="A884" t="s">
        <v>894</v>
      </c>
      <c r="B884">
        <v>72</v>
      </c>
      <c r="C884">
        <v>105</v>
      </c>
      <c r="D884">
        <v>577</v>
      </c>
      <c r="E884">
        <v>355</v>
      </c>
      <c r="F884">
        <v>598</v>
      </c>
      <c r="G884">
        <v>404</v>
      </c>
      <c r="H884">
        <v>493.76332839999998</v>
      </c>
      <c r="I884">
        <v>2.350047531</v>
      </c>
      <c r="J884">
        <v>0.95136305899999996</v>
      </c>
      <c r="K884">
        <v>2.4701900179999998</v>
      </c>
      <c r="L884">
        <v>1.350413E-2</v>
      </c>
      <c r="M884">
        <v>3.8814956999999997E-2</v>
      </c>
    </row>
    <row r="885" spans="1:13" x14ac:dyDescent="0.2">
      <c r="A885" t="s">
        <v>895</v>
      </c>
      <c r="B885">
        <v>539</v>
      </c>
      <c r="C885">
        <v>342</v>
      </c>
      <c r="D885">
        <v>266</v>
      </c>
      <c r="E885">
        <v>148</v>
      </c>
      <c r="F885">
        <v>670</v>
      </c>
      <c r="G885">
        <v>745</v>
      </c>
      <c r="H885">
        <v>485.89593930000001</v>
      </c>
      <c r="I885">
        <v>1.9094385250000001</v>
      </c>
      <c r="J885">
        <v>0.367391992</v>
      </c>
      <c r="K885">
        <v>5.1972785699999999</v>
      </c>
      <c r="L885" s="1">
        <v>2.0200000000000001E-7</v>
      </c>
      <c r="M885" s="1">
        <v>1.6500000000000001E-6</v>
      </c>
    </row>
    <row r="886" spans="1:13" x14ac:dyDescent="0.2">
      <c r="A886" t="s">
        <v>896</v>
      </c>
      <c r="B886">
        <v>3964</v>
      </c>
      <c r="C886">
        <v>890</v>
      </c>
      <c r="D886">
        <v>1638</v>
      </c>
      <c r="E886">
        <v>1597</v>
      </c>
      <c r="F886">
        <v>2150</v>
      </c>
      <c r="G886">
        <v>2591</v>
      </c>
      <c r="H886">
        <v>2471.8707479999998</v>
      </c>
      <c r="I886">
        <v>1.7713335210000001</v>
      </c>
      <c r="J886">
        <v>0.49389073700000002</v>
      </c>
      <c r="K886">
        <v>3.586488648</v>
      </c>
      <c r="L886">
        <v>3.35161E-4</v>
      </c>
      <c r="M886">
        <v>1.476885E-3</v>
      </c>
    </row>
    <row r="887" spans="1:13" x14ac:dyDescent="0.2">
      <c r="A887" t="s">
        <v>897</v>
      </c>
      <c r="B887">
        <v>0</v>
      </c>
      <c r="C887">
        <v>0</v>
      </c>
      <c r="D887">
        <v>0</v>
      </c>
      <c r="E887">
        <v>0</v>
      </c>
      <c r="F887">
        <v>65</v>
      </c>
      <c r="G887">
        <v>60</v>
      </c>
      <c r="H887">
        <v>26.3939585</v>
      </c>
      <c r="I887">
        <v>9.0140717109999997</v>
      </c>
      <c r="J887">
        <v>3.2650175180000001</v>
      </c>
      <c r="K887">
        <v>2.7608034749999999</v>
      </c>
      <c r="L887">
        <v>5.7659360000000002E-3</v>
      </c>
      <c r="M887">
        <v>1.8472506E-2</v>
      </c>
    </row>
    <row r="888" spans="1:13" x14ac:dyDescent="0.2">
      <c r="A888" t="s">
        <v>898</v>
      </c>
      <c r="B888">
        <v>0</v>
      </c>
      <c r="C888">
        <v>0</v>
      </c>
      <c r="D888">
        <v>0</v>
      </c>
      <c r="E888">
        <v>30</v>
      </c>
      <c r="F888">
        <v>0</v>
      </c>
      <c r="G888">
        <v>0</v>
      </c>
      <c r="H888">
        <v>17.061093490000001</v>
      </c>
      <c r="I888">
        <v>8.3755983910000005</v>
      </c>
      <c r="J888">
        <v>3.911929046</v>
      </c>
      <c r="K888">
        <v>2.1410404669999998</v>
      </c>
      <c r="L888">
        <v>3.2270775000000002E-2</v>
      </c>
      <c r="M888">
        <v>7.9382818999999993E-2</v>
      </c>
    </row>
    <row r="889" spans="1:13" x14ac:dyDescent="0.2">
      <c r="A889" t="s">
        <v>899</v>
      </c>
      <c r="B889">
        <v>842</v>
      </c>
      <c r="C889">
        <v>597</v>
      </c>
      <c r="D889">
        <v>446</v>
      </c>
      <c r="E889">
        <v>94</v>
      </c>
      <c r="F889">
        <v>879</v>
      </c>
      <c r="G889">
        <v>595</v>
      </c>
      <c r="H889">
        <v>533.13232860000005</v>
      </c>
      <c r="I889">
        <v>1.106034143</v>
      </c>
      <c r="J889">
        <v>0.51369136199999998</v>
      </c>
      <c r="K889">
        <v>2.1531102600000001</v>
      </c>
      <c r="L889">
        <v>3.1310013999999997E-2</v>
      </c>
      <c r="M889">
        <v>7.7612283000000004E-2</v>
      </c>
    </row>
    <row r="890" spans="1:13" x14ac:dyDescent="0.2">
      <c r="A890" t="s">
        <v>900</v>
      </c>
      <c r="B890">
        <v>319</v>
      </c>
      <c r="C890">
        <v>120</v>
      </c>
      <c r="D890">
        <v>101</v>
      </c>
      <c r="E890">
        <v>105</v>
      </c>
      <c r="F890">
        <v>415</v>
      </c>
      <c r="G890">
        <v>295</v>
      </c>
      <c r="H890">
        <v>255.43936890000001</v>
      </c>
      <c r="I890">
        <v>2.1778111</v>
      </c>
      <c r="J890">
        <v>0.48442386799999998</v>
      </c>
      <c r="K890">
        <v>4.4956725769999997</v>
      </c>
      <c r="L890" s="1">
        <v>6.9399999999999996E-6</v>
      </c>
      <c r="M890" s="1">
        <v>4.3999999999999999E-5</v>
      </c>
    </row>
    <row r="891" spans="1:13" x14ac:dyDescent="0.2">
      <c r="A891" t="s">
        <v>901</v>
      </c>
      <c r="B891">
        <v>226</v>
      </c>
      <c r="C891">
        <v>191</v>
      </c>
      <c r="D891">
        <v>96</v>
      </c>
      <c r="E891">
        <v>55</v>
      </c>
      <c r="F891">
        <v>262</v>
      </c>
      <c r="G891">
        <v>549</v>
      </c>
      <c r="H891">
        <v>249.68480299999999</v>
      </c>
      <c r="I891">
        <v>2.1600233050000002</v>
      </c>
      <c r="J891">
        <v>0.64414471600000001</v>
      </c>
      <c r="K891">
        <v>3.3533199169999999</v>
      </c>
      <c r="L891">
        <v>7.9848400000000002E-4</v>
      </c>
      <c r="M891">
        <v>3.205131E-3</v>
      </c>
    </row>
    <row r="892" spans="1:13" x14ac:dyDescent="0.2">
      <c r="A892" t="s">
        <v>902</v>
      </c>
      <c r="B892">
        <v>0</v>
      </c>
      <c r="C892">
        <v>0</v>
      </c>
      <c r="D892">
        <v>0</v>
      </c>
      <c r="E892">
        <v>52</v>
      </c>
      <c r="F892">
        <v>0</v>
      </c>
      <c r="G892">
        <v>0</v>
      </c>
      <c r="H892">
        <v>29.572562049999998</v>
      </c>
      <c r="I892">
        <v>22.453631219999998</v>
      </c>
      <c r="J892">
        <v>3.9097394749999999</v>
      </c>
      <c r="K892">
        <v>5.7429993369999996</v>
      </c>
      <c r="L892" s="1">
        <v>9.3000000000000006E-9</v>
      </c>
      <c r="M892" s="1">
        <v>9.7100000000000003E-8</v>
      </c>
    </row>
    <row r="893" spans="1:13" x14ac:dyDescent="0.2">
      <c r="A893" t="s">
        <v>903</v>
      </c>
      <c r="B893">
        <v>0</v>
      </c>
      <c r="C893">
        <v>0</v>
      </c>
      <c r="D893">
        <v>0</v>
      </c>
      <c r="E893">
        <v>0</v>
      </c>
      <c r="F893">
        <v>60</v>
      </c>
      <c r="G893">
        <v>93</v>
      </c>
      <c r="H893">
        <v>32.479247600000001</v>
      </c>
      <c r="I893">
        <v>9.3130140469999994</v>
      </c>
      <c r="J893">
        <v>3.156112421</v>
      </c>
      <c r="K893">
        <v>2.950786538</v>
      </c>
      <c r="L893">
        <v>3.169659E-3</v>
      </c>
      <c r="M893">
        <v>1.0917896E-2</v>
      </c>
    </row>
    <row r="894" spans="1:13" x14ac:dyDescent="0.2">
      <c r="A894" t="s">
        <v>904</v>
      </c>
      <c r="B894">
        <v>2207</v>
      </c>
      <c r="C894">
        <v>1500</v>
      </c>
      <c r="D894">
        <v>1223</v>
      </c>
      <c r="E894">
        <v>601</v>
      </c>
      <c r="F894">
        <v>1304</v>
      </c>
      <c r="G894">
        <v>1555</v>
      </c>
      <c r="H894">
        <v>1391.0769620000001</v>
      </c>
      <c r="I894">
        <v>1.09074374</v>
      </c>
      <c r="J894">
        <v>0.18520183500000001</v>
      </c>
      <c r="K894">
        <v>5.8894866690000001</v>
      </c>
      <c r="L894" s="1">
        <v>3.8700000000000001E-9</v>
      </c>
      <c r="M894" s="1">
        <v>4.6000000000000002E-8</v>
      </c>
    </row>
    <row r="895" spans="1:13" x14ac:dyDescent="0.2">
      <c r="A895" t="s">
        <v>905</v>
      </c>
      <c r="B895">
        <v>0</v>
      </c>
      <c r="C895">
        <v>0</v>
      </c>
      <c r="D895">
        <v>0</v>
      </c>
      <c r="E895">
        <v>46</v>
      </c>
      <c r="F895">
        <v>0</v>
      </c>
      <c r="G895">
        <v>0</v>
      </c>
      <c r="H895">
        <v>26.160343350000002</v>
      </c>
      <c r="I895">
        <v>22.277646820000001</v>
      </c>
      <c r="J895">
        <v>3.9101286480000002</v>
      </c>
      <c r="K895">
        <v>5.6974204229999996</v>
      </c>
      <c r="L895" s="1">
        <v>1.22E-8</v>
      </c>
      <c r="M895" s="1">
        <v>1.2200000000000001E-7</v>
      </c>
    </row>
    <row r="896" spans="1:13" x14ac:dyDescent="0.2">
      <c r="A896" t="s">
        <v>906</v>
      </c>
      <c r="B896">
        <v>0</v>
      </c>
      <c r="C896">
        <v>0</v>
      </c>
      <c r="D896">
        <v>0</v>
      </c>
      <c r="E896">
        <v>27</v>
      </c>
      <c r="F896">
        <v>0</v>
      </c>
      <c r="G896">
        <v>0</v>
      </c>
      <c r="H896">
        <v>15.354984139999999</v>
      </c>
      <c r="I896">
        <v>8.2229286070000001</v>
      </c>
      <c r="J896">
        <v>3.912504744</v>
      </c>
      <c r="K896">
        <v>2.1017044440000001</v>
      </c>
      <c r="L896">
        <v>3.5579173999999998E-2</v>
      </c>
      <c r="M896">
        <v>8.5613772000000005E-2</v>
      </c>
    </row>
    <row r="897" spans="1:13" x14ac:dyDescent="0.2">
      <c r="A897" t="s">
        <v>907</v>
      </c>
      <c r="B897">
        <v>545</v>
      </c>
      <c r="C897">
        <v>427</v>
      </c>
      <c r="D897">
        <v>304</v>
      </c>
      <c r="E897">
        <v>79</v>
      </c>
      <c r="F897">
        <v>646</v>
      </c>
      <c r="G897">
        <v>955</v>
      </c>
      <c r="H897">
        <v>499.9581847</v>
      </c>
      <c r="I897">
        <v>1.740972035</v>
      </c>
      <c r="J897">
        <v>0.59600282100000002</v>
      </c>
      <c r="K897">
        <v>2.9210801910000002</v>
      </c>
      <c r="L897">
        <v>3.4881999999999999E-3</v>
      </c>
      <c r="M897">
        <v>1.1884637E-2</v>
      </c>
    </row>
    <row r="898" spans="1:13" x14ac:dyDescent="0.2">
      <c r="A898" t="s">
        <v>908</v>
      </c>
      <c r="B898">
        <v>487</v>
      </c>
      <c r="C898">
        <v>404</v>
      </c>
      <c r="D898">
        <v>296</v>
      </c>
      <c r="E898">
        <v>157</v>
      </c>
      <c r="F898">
        <v>410</v>
      </c>
      <c r="G898">
        <v>441</v>
      </c>
      <c r="H898">
        <v>377.2531189</v>
      </c>
      <c r="I898">
        <v>1.3180818270000001</v>
      </c>
      <c r="J898">
        <v>0.229926931</v>
      </c>
      <c r="K898">
        <v>5.7326117390000002</v>
      </c>
      <c r="L898" s="1">
        <v>9.8899999999999996E-9</v>
      </c>
      <c r="M898" s="1">
        <v>1.03E-7</v>
      </c>
    </row>
    <row r="899" spans="1:13" x14ac:dyDescent="0.2">
      <c r="A899" t="s">
        <v>909</v>
      </c>
      <c r="B899">
        <v>258</v>
      </c>
      <c r="C899">
        <v>138</v>
      </c>
      <c r="D899">
        <v>78</v>
      </c>
      <c r="E899">
        <v>67</v>
      </c>
      <c r="F899">
        <v>187</v>
      </c>
      <c r="G899">
        <v>210</v>
      </c>
      <c r="H899">
        <v>163.01090719999999</v>
      </c>
      <c r="I899">
        <v>1.575963217</v>
      </c>
      <c r="J899">
        <v>0.47915942099999997</v>
      </c>
      <c r="K899">
        <v>3.2890164479999999</v>
      </c>
      <c r="L899">
        <v>1.0053810000000001E-3</v>
      </c>
      <c r="M899">
        <v>3.940463E-3</v>
      </c>
    </row>
    <row r="900" spans="1:13" x14ac:dyDescent="0.2">
      <c r="A900" t="s">
        <v>910</v>
      </c>
      <c r="B900">
        <v>0</v>
      </c>
      <c r="C900">
        <v>0</v>
      </c>
      <c r="D900">
        <v>0</v>
      </c>
      <c r="E900">
        <v>37</v>
      </c>
      <c r="F900">
        <v>0</v>
      </c>
      <c r="G900">
        <v>0</v>
      </c>
      <c r="H900">
        <v>21.04201531</v>
      </c>
      <c r="I900">
        <v>8.6792967680000004</v>
      </c>
      <c r="J900">
        <v>3.9109493899999999</v>
      </c>
      <c r="K900">
        <v>2.2192301410000002</v>
      </c>
      <c r="L900">
        <v>2.6471070999999999E-2</v>
      </c>
      <c r="M900">
        <v>6.8073501999999994E-2</v>
      </c>
    </row>
    <row r="901" spans="1:13" x14ac:dyDescent="0.2">
      <c r="A901" t="s">
        <v>911</v>
      </c>
      <c r="B901">
        <v>112</v>
      </c>
      <c r="C901">
        <v>127</v>
      </c>
      <c r="D901">
        <v>55</v>
      </c>
      <c r="E901">
        <v>169</v>
      </c>
      <c r="F901">
        <v>160</v>
      </c>
      <c r="G901">
        <v>224</v>
      </c>
      <c r="H901">
        <v>204.18233749999999</v>
      </c>
      <c r="I901">
        <v>2.729378616</v>
      </c>
      <c r="J901">
        <v>0.61927424200000003</v>
      </c>
      <c r="K901">
        <v>4.4073827550000004</v>
      </c>
      <c r="L901" s="1">
        <v>1.0499999999999999E-5</v>
      </c>
      <c r="M901" s="1">
        <v>6.3499999999999999E-5</v>
      </c>
    </row>
    <row r="902" spans="1:13" x14ac:dyDescent="0.2">
      <c r="A902" t="s">
        <v>912</v>
      </c>
      <c r="B902">
        <v>425</v>
      </c>
      <c r="C902">
        <v>255</v>
      </c>
      <c r="D902">
        <v>222</v>
      </c>
      <c r="E902">
        <v>175</v>
      </c>
      <c r="F902">
        <v>714</v>
      </c>
      <c r="G902">
        <v>718</v>
      </c>
      <c r="H902">
        <v>482.85760340000002</v>
      </c>
      <c r="I902">
        <v>2.3206775529999999</v>
      </c>
      <c r="J902">
        <v>0.31445892800000003</v>
      </c>
      <c r="K902">
        <v>7.3799067139999996</v>
      </c>
      <c r="L902" s="1">
        <v>1.5800000000000001E-13</v>
      </c>
      <c r="M902" s="1">
        <v>3.4899999999999999E-12</v>
      </c>
    </row>
    <row r="903" spans="1:13" x14ac:dyDescent="0.2">
      <c r="A903" t="s">
        <v>913</v>
      </c>
      <c r="B903">
        <v>149</v>
      </c>
      <c r="C903">
        <v>147</v>
      </c>
      <c r="D903">
        <v>153</v>
      </c>
      <c r="E903">
        <v>58</v>
      </c>
      <c r="F903">
        <v>584</v>
      </c>
      <c r="G903">
        <v>408</v>
      </c>
      <c r="H903">
        <v>284.24288180000002</v>
      </c>
      <c r="I903">
        <v>2.5180052709999998</v>
      </c>
      <c r="J903">
        <v>0.60543506999999996</v>
      </c>
      <c r="K903">
        <v>4.159001344</v>
      </c>
      <c r="L903" s="1">
        <v>3.1999999999999999E-5</v>
      </c>
      <c r="M903">
        <v>1.76465E-4</v>
      </c>
    </row>
    <row r="904" spans="1:13" x14ac:dyDescent="0.2">
      <c r="A904" t="s">
        <v>914</v>
      </c>
      <c r="B904">
        <v>786</v>
      </c>
      <c r="C904">
        <v>662</v>
      </c>
      <c r="D904">
        <v>574</v>
      </c>
      <c r="E904">
        <v>160</v>
      </c>
      <c r="F904">
        <v>867</v>
      </c>
      <c r="G904">
        <v>904</v>
      </c>
      <c r="H904">
        <v>651.61903689999997</v>
      </c>
      <c r="I904">
        <v>1.3261909919999999</v>
      </c>
      <c r="J904">
        <v>0.38098911699999999</v>
      </c>
      <c r="K904">
        <v>3.480915682</v>
      </c>
      <c r="L904">
        <v>4.99703E-4</v>
      </c>
      <c r="M904">
        <v>2.1122250000000001E-3</v>
      </c>
    </row>
    <row r="905" spans="1:13" x14ac:dyDescent="0.2">
      <c r="A905" t="s">
        <v>915</v>
      </c>
      <c r="B905">
        <v>206</v>
      </c>
      <c r="C905">
        <v>220</v>
      </c>
      <c r="D905">
        <v>152</v>
      </c>
      <c r="E905">
        <v>83</v>
      </c>
      <c r="F905">
        <v>322</v>
      </c>
      <c r="G905">
        <v>384</v>
      </c>
      <c r="H905">
        <v>250.14042420000001</v>
      </c>
      <c r="I905">
        <v>1.8859522740000001</v>
      </c>
      <c r="J905">
        <v>0.40368425499999999</v>
      </c>
      <c r="K905">
        <v>4.6718499700000002</v>
      </c>
      <c r="L905" s="1">
        <v>2.9799999999999998E-6</v>
      </c>
      <c r="M905" s="1">
        <v>2.02E-5</v>
      </c>
    </row>
    <row r="906" spans="1:13" x14ac:dyDescent="0.2">
      <c r="A906" t="s">
        <v>916</v>
      </c>
      <c r="B906">
        <v>415</v>
      </c>
      <c r="C906">
        <v>424</v>
      </c>
      <c r="D906">
        <v>300</v>
      </c>
      <c r="E906">
        <v>76</v>
      </c>
      <c r="F906">
        <v>773</v>
      </c>
      <c r="G906">
        <v>872</v>
      </c>
      <c r="H906">
        <v>496.44510609999998</v>
      </c>
      <c r="I906">
        <v>1.899283939</v>
      </c>
      <c r="J906">
        <v>0.60305421100000001</v>
      </c>
      <c r="K906">
        <v>3.149441468</v>
      </c>
      <c r="L906">
        <v>1.6358290000000001E-3</v>
      </c>
      <c r="M906">
        <v>6.0843700000000004E-3</v>
      </c>
    </row>
    <row r="907" spans="1:13" x14ac:dyDescent="0.2">
      <c r="A907" t="s">
        <v>917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50</v>
      </c>
      <c r="H907">
        <v>10.78759885</v>
      </c>
      <c r="I907">
        <v>7.7248282980000003</v>
      </c>
      <c r="J907">
        <v>3.9148659459999999</v>
      </c>
      <c r="K907">
        <v>1.9732037840000001</v>
      </c>
      <c r="L907">
        <v>4.8472349999999997E-2</v>
      </c>
      <c r="M907">
        <v>0.10851348</v>
      </c>
    </row>
    <row r="908" spans="1:13" x14ac:dyDescent="0.2">
      <c r="A908" t="s">
        <v>918</v>
      </c>
      <c r="B908">
        <v>971</v>
      </c>
      <c r="C908">
        <v>769</v>
      </c>
      <c r="D908">
        <v>649</v>
      </c>
      <c r="E908">
        <v>135</v>
      </c>
      <c r="F908">
        <v>731</v>
      </c>
      <c r="G908">
        <v>1049</v>
      </c>
      <c r="H908">
        <v>672.82548410000004</v>
      </c>
      <c r="I908">
        <v>1.059998413</v>
      </c>
      <c r="J908">
        <v>0.45525041799999999</v>
      </c>
      <c r="K908">
        <v>2.3283853699999999</v>
      </c>
      <c r="L908">
        <v>1.989165E-2</v>
      </c>
      <c r="M908">
        <v>5.4030069E-2</v>
      </c>
    </row>
    <row r="909" spans="1:13" x14ac:dyDescent="0.2">
      <c r="A909" t="s">
        <v>919</v>
      </c>
      <c r="B909">
        <v>721</v>
      </c>
      <c r="C909">
        <v>377</v>
      </c>
      <c r="D909">
        <v>311</v>
      </c>
      <c r="E909">
        <v>304</v>
      </c>
      <c r="F909">
        <v>858</v>
      </c>
      <c r="G909">
        <v>636</v>
      </c>
      <c r="H909">
        <v>611.69553140000005</v>
      </c>
      <c r="I909">
        <v>1.9720679320000001</v>
      </c>
      <c r="J909">
        <v>0.297844993</v>
      </c>
      <c r="K909">
        <v>6.6211216430000004</v>
      </c>
      <c r="L909" s="1">
        <v>3.5599999999999999E-11</v>
      </c>
      <c r="M909" s="1">
        <v>5.6500000000000001E-10</v>
      </c>
    </row>
    <row r="910" spans="1:13" x14ac:dyDescent="0.2">
      <c r="A910" t="s">
        <v>920</v>
      </c>
      <c r="B910">
        <v>571</v>
      </c>
      <c r="C910">
        <v>340</v>
      </c>
      <c r="D910">
        <v>344</v>
      </c>
      <c r="E910">
        <v>200</v>
      </c>
      <c r="F910">
        <v>378</v>
      </c>
      <c r="G910">
        <v>175</v>
      </c>
      <c r="H910">
        <v>343.07331119999998</v>
      </c>
      <c r="I910">
        <v>1.013112802</v>
      </c>
      <c r="J910">
        <v>0.51489105599999996</v>
      </c>
      <c r="K910">
        <v>1.9676255600000001</v>
      </c>
      <c r="L910">
        <v>4.9111136999999999E-2</v>
      </c>
      <c r="M910">
        <v>0.10932602900000001</v>
      </c>
    </row>
    <row r="911" spans="1:13" x14ac:dyDescent="0.2">
      <c r="A911" t="s">
        <v>921</v>
      </c>
      <c r="B911">
        <v>1340</v>
      </c>
      <c r="C911">
        <v>1057</v>
      </c>
      <c r="D911">
        <v>887</v>
      </c>
      <c r="E911">
        <v>542</v>
      </c>
      <c r="F911">
        <v>2765</v>
      </c>
      <c r="G911">
        <v>2660</v>
      </c>
      <c r="H911">
        <v>1754.345159</v>
      </c>
      <c r="I911">
        <v>2.278683435</v>
      </c>
      <c r="J911">
        <v>0.30216602999999997</v>
      </c>
      <c r="K911">
        <v>7.5411634960000002</v>
      </c>
      <c r="L911" s="1">
        <v>4.6599999999999998E-14</v>
      </c>
      <c r="M911" s="1">
        <v>1.1E-12</v>
      </c>
    </row>
    <row r="912" spans="1:13" x14ac:dyDescent="0.2">
      <c r="A912" t="s">
        <v>922</v>
      </c>
      <c r="B912">
        <v>396</v>
      </c>
      <c r="C912">
        <v>247</v>
      </c>
      <c r="D912">
        <v>170</v>
      </c>
      <c r="E912">
        <v>107</v>
      </c>
      <c r="F912">
        <v>581</v>
      </c>
      <c r="G912">
        <v>374</v>
      </c>
      <c r="H912">
        <v>333.65851930000002</v>
      </c>
      <c r="I912">
        <v>1.8674675709999999</v>
      </c>
      <c r="J912">
        <v>0.42198158299999999</v>
      </c>
      <c r="K912">
        <v>4.425471741</v>
      </c>
      <c r="L912" s="1">
        <v>9.6199999999999994E-6</v>
      </c>
      <c r="M912" s="1">
        <v>5.8900000000000002E-5</v>
      </c>
    </row>
    <row r="913" spans="1:13" x14ac:dyDescent="0.2">
      <c r="A913" t="s">
        <v>923</v>
      </c>
      <c r="B913">
        <v>383</v>
      </c>
      <c r="C913">
        <v>537</v>
      </c>
      <c r="D913">
        <v>484</v>
      </c>
      <c r="E913">
        <v>216</v>
      </c>
      <c r="F913">
        <v>648</v>
      </c>
      <c r="G913">
        <v>897</v>
      </c>
      <c r="H913">
        <v>585.10479139999995</v>
      </c>
      <c r="I913">
        <v>1.7448119790000001</v>
      </c>
      <c r="J913">
        <v>0.41131210200000001</v>
      </c>
      <c r="K913">
        <v>4.2420633109999999</v>
      </c>
      <c r="L913" s="1">
        <v>2.2099999999999998E-5</v>
      </c>
      <c r="M913">
        <v>1.2621999999999999E-4</v>
      </c>
    </row>
    <row r="914" spans="1:13" x14ac:dyDescent="0.2">
      <c r="A914" t="s">
        <v>924</v>
      </c>
      <c r="B914">
        <v>760</v>
      </c>
      <c r="C914">
        <v>618</v>
      </c>
      <c r="D914">
        <v>492</v>
      </c>
      <c r="E914">
        <v>329</v>
      </c>
      <c r="F914">
        <v>880</v>
      </c>
      <c r="G914">
        <v>833</v>
      </c>
      <c r="H914">
        <v>719.64236259999996</v>
      </c>
      <c r="I914">
        <v>1.6838690590000001</v>
      </c>
      <c r="J914">
        <v>0.16115481400000001</v>
      </c>
      <c r="K914">
        <v>10.44876674</v>
      </c>
      <c r="L914" s="1">
        <v>1.4799999999999999E-25</v>
      </c>
      <c r="M914" s="1">
        <v>1.1599999999999999E-23</v>
      </c>
    </row>
    <row r="915" spans="1:13" x14ac:dyDescent="0.2">
      <c r="A915" t="s">
        <v>925</v>
      </c>
      <c r="B915">
        <v>759</v>
      </c>
      <c r="C915">
        <v>814</v>
      </c>
      <c r="D915">
        <v>749</v>
      </c>
      <c r="E915">
        <v>261</v>
      </c>
      <c r="F915">
        <v>1074</v>
      </c>
      <c r="G915">
        <v>1414</v>
      </c>
      <c r="H915">
        <v>894.53467139999998</v>
      </c>
      <c r="I915">
        <v>1.629761853</v>
      </c>
      <c r="J915">
        <v>0.37781610100000002</v>
      </c>
      <c r="K915">
        <v>4.3136379030000001</v>
      </c>
      <c r="L915" s="1">
        <v>1.6099999999999998E-5</v>
      </c>
      <c r="M915" s="1">
        <v>9.4300000000000002E-5</v>
      </c>
    </row>
    <row r="916" spans="1:13" x14ac:dyDescent="0.2">
      <c r="A916" t="s">
        <v>926</v>
      </c>
      <c r="B916">
        <v>346</v>
      </c>
      <c r="C916">
        <v>201</v>
      </c>
      <c r="D916">
        <v>156</v>
      </c>
      <c r="E916">
        <v>91</v>
      </c>
      <c r="F916">
        <v>364</v>
      </c>
      <c r="G916">
        <v>576</v>
      </c>
      <c r="H916">
        <v>313.58326410000001</v>
      </c>
      <c r="I916">
        <v>2.017178495</v>
      </c>
      <c r="J916">
        <v>0.47739442300000001</v>
      </c>
      <c r="K916">
        <v>4.2253918280000002</v>
      </c>
      <c r="L916" s="1">
        <v>2.3900000000000002E-5</v>
      </c>
      <c r="M916">
        <v>1.3506E-4</v>
      </c>
    </row>
    <row r="917" spans="1:13" x14ac:dyDescent="0.2">
      <c r="A917" t="s">
        <v>927</v>
      </c>
      <c r="B917">
        <v>527</v>
      </c>
      <c r="C917">
        <v>516</v>
      </c>
      <c r="D917">
        <v>455</v>
      </c>
      <c r="E917">
        <v>253</v>
      </c>
      <c r="F917">
        <v>1086</v>
      </c>
      <c r="G917">
        <v>1102</v>
      </c>
      <c r="H917">
        <v>746.12332709999998</v>
      </c>
      <c r="I917">
        <v>2.1211419020000002</v>
      </c>
      <c r="J917">
        <v>0.31759575400000001</v>
      </c>
      <c r="K917">
        <v>6.6787476689999998</v>
      </c>
      <c r="L917" s="1">
        <v>2.4099999999999999E-11</v>
      </c>
      <c r="M917" s="1">
        <v>3.9599999999999998E-10</v>
      </c>
    </row>
    <row r="918" spans="1:13" x14ac:dyDescent="0.2">
      <c r="A918" t="s">
        <v>928</v>
      </c>
      <c r="B918">
        <v>1094</v>
      </c>
      <c r="C918">
        <v>803</v>
      </c>
      <c r="D918">
        <v>607</v>
      </c>
      <c r="E918">
        <v>246</v>
      </c>
      <c r="F918">
        <v>989</v>
      </c>
      <c r="G918">
        <v>815</v>
      </c>
      <c r="H918">
        <v>746.27595889999998</v>
      </c>
      <c r="I918">
        <v>1.207717996</v>
      </c>
      <c r="J918">
        <v>0.246032221</v>
      </c>
      <c r="K918">
        <v>4.9087797980000003</v>
      </c>
      <c r="L918" s="1">
        <v>9.16E-7</v>
      </c>
      <c r="M918" s="1">
        <v>6.7399999999999998E-6</v>
      </c>
    </row>
    <row r="919" spans="1:13" x14ac:dyDescent="0.2">
      <c r="A919" t="s">
        <v>929</v>
      </c>
      <c r="B919">
        <v>809</v>
      </c>
      <c r="C919">
        <v>802</v>
      </c>
      <c r="D919">
        <v>650</v>
      </c>
      <c r="E919">
        <v>226</v>
      </c>
      <c r="F919">
        <v>1393</v>
      </c>
      <c r="G919">
        <v>1238</v>
      </c>
      <c r="H919">
        <v>893.87065610000002</v>
      </c>
      <c r="I919">
        <v>1.70636426</v>
      </c>
      <c r="J919">
        <v>0.39259902400000002</v>
      </c>
      <c r="K919">
        <v>4.3463283329999998</v>
      </c>
      <c r="L919" s="1">
        <v>1.38E-5</v>
      </c>
      <c r="M919" s="1">
        <v>8.2000000000000001E-5</v>
      </c>
    </row>
    <row r="920" spans="1:13" x14ac:dyDescent="0.2">
      <c r="A920" t="s">
        <v>930</v>
      </c>
      <c r="B920">
        <v>849</v>
      </c>
      <c r="C920">
        <v>893</v>
      </c>
      <c r="D920">
        <v>770</v>
      </c>
      <c r="E920">
        <v>429</v>
      </c>
      <c r="F920">
        <v>1115</v>
      </c>
      <c r="G920">
        <v>1171</v>
      </c>
      <c r="H920">
        <v>962.67481069999997</v>
      </c>
      <c r="I920">
        <v>1.6287246209999999</v>
      </c>
      <c r="J920">
        <v>0.23406154300000001</v>
      </c>
      <c r="K920">
        <v>6.9585314890000003</v>
      </c>
      <c r="L920" s="1">
        <v>3.4399999999999999E-12</v>
      </c>
      <c r="M920" s="1">
        <v>6.4499999999999997E-11</v>
      </c>
    </row>
    <row r="921" spans="1:13" x14ac:dyDescent="0.2">
      <c r="A921" t="s">
        <v>931</v>
      </c>
      <c r="B921">
        <v>326</v>
      </c>
      <c r="C921">
        <v>284</v>
      </c>
      <c r="D921">
        <v>98</v>
      </c>
      <c r="E921">
        <v>201</v>
      </c>
      <c r="F921">
        <v>629</v>
      </c>
      <c r="G921">
        <v>458</v>
      </c>
      <c r="H921">
        <v>405.47468240000001</v>
      </c>
      <c r="I921">
        <v>2.4624855650000002</v>
      </c>
      <c r="J921">
        <v>0.45695313500000001</v>
      </c>
      <c r="K921">
        <v>5.3889236629999999</v>
      </c>
      <c r="L921" s="1">
        <v>7.0900000000000006E-8</v>
      </c>
      <c r="M921" s="1">
        <v>6.2399999999999998E-7</v>
      </c>
    </row>
    <row r="922" spans="1:13" x14ac:dyDescent="0.2">
      <c r="A922" t="s">
        <v>932</v>
      </c>
      <c r="B922">
        <v>836</v>
      </c>
      <c r="C922">
        <v>504</v>
      </c>
      <c r="D922">
        <v>384</v>
      </c>
      <c r="E922">
        <v>155</v>
      </c>
      <c r="F922">
        <v>747</v>
      </c>
      <c r="G922">
        <v>762</v>
      </c>
      <c r="H922">
        <v>560.08009509999999</v>
      </c>
      <c r="I922">
        <v>1.4159313200000001</v>
      </c>
      <c r="J922">
        <v>0.36907268900000001</v>
      </c>
      <c r="K922">
        <v>3.8364565100000001</v>
      </c>
      <c r="L922">
        <v>1.2482199999999999E-4</v>
      </c>
      <c r="M922">
        <v>6.07144E-4</v>
      </c>
    </row>
    <row r="923" spans="1:13" x14ac:dyDescent="0.2">
      <c r="A923" t="s">
        <v>933</v>
      </c>
      <c r="B923">
        <v>0</v>
      </c>
      <c r="C923">
        <v>0</v>
      </c>
      <c r="D923">
        <v>0</v>
      </c>
      <c r="E923">
        <v>138</v>
      </c>
      <c r="F923">
        <v>0</v>
      </c>
      <c r="G923">
        <v>236</v>
      </c>
      <c r="H923">
        <v>64.699248319999995</v>
      </c>
      <c r="I923">
        <v>10.303498039999999</v>
      </c>
      <c r="J923">
        <v>2.9898208419999999</v>
      </c>
      <c r="K923">
        <v>3.4461924609999999</v>
      </c>
      <c r="L923">
        <v>5.6854500000000005E-4</v>
      </c>
      <c r="M923">
        <v>2.380437E-3</v>
      </c>
    </row>
    <row r="924" spans="1:13" x14ac:dyDescent="0.2">
      <c r="A924" t="s">
        <v>934</v>
      </c>
      <c r="B924">
        <v>2049</v>
      </c>
      <c r="C924">
        <v>988</v>
      </c>
      <c r="D924">
        <v>1129</v>
      </c>
      <c r="E924">
        <v>630</v>
      </c>
      <c r="F924">
        <v>3290</v>
      </c>
      <c r="G924">
        <v>3127</v>
      </c>
      <c r="H924">
        <v>2086.077178</v>
      </c>
      <c r="I924">
        <v>2.2032219930000001</v>
      </c>
      <c r="J924">
        <v>0.34096695799999999</v>
      </c>
      <c r="K924">
        <v>6.4616876809999999</v>
      </c>
      <c r="L924" s="1">
        <v>1.04E-10</v>
      </c>
      <c r="M924" s="1">
        <v>1.5400000000000001E-9</v>
      </c>
    </row>
    <row r="925" spans="1:13" x14ac:dyDescent="0.2">
      <c r="A925" t="s">
        <v>935</v>
      </c>
      <c r="B925">
        <v>0</v>
      </c>
      <c r="C925">
        <v>0</v>
      </c>
      <c r="D925">
        <v>0</v>
      </c>
      <c r="E925">
        <v>56</v>
      </c>
      <c r="F925">
        <v>0</v>
      </c>
      <c r="G925">
        <v>0</v>
      </c>
      <c r="H925">
        <v>31.847374519999999</v>
      </c>
      <c r="I925">
        <v>22.554953359999999</v>
      </c>
      <c r="J925">
        <v>3.9095263939999998</v>
      </c>
      <c r="K925">
        <v>5.7692290799999997</v>
      </c>
      <c r="L925" s="1">
        <v>7.9599999999999998E-9</v>
      </c>
      <c r="M925" s="1">
        <v>8.5800000000000001E-8</v>
      </c>
    </row>
    <row r="926" spans="1:13" x14ac:dyDescent="0.2">
      <c r="A926" t="s">
        <v>936</v>
      </c>
      <c r="B926">
        <v>0</v>
      </c>
      <c r="C926">
        <v>0</v>
      </c>
      <c r="D926">
        <v>0</v>
      </c>
      <c r="E926">
        <v>23</v>
      </c>
      <c r="F926">
        <v>0</v>
      </c>
      <c r="G926">
        <v>0</v>
      </c>
      <c r="H926">
        <v>13.080171679999999</v>
      </c>
      <c r="I926">
        <v>7.9904429520000004</v>
      </c>
      <c r="J926">
        <v>3.9135065710000001</v>
      </c>
      <c r="K926">
        <v>2.0417604539999998</v>
      </c>
      <c r="L926">
        <v>4.1175298999999999E-2</v>
      </c>
      <c r="M926">
        <v>9.6233409000000006E-2</v>
      </c>
    </row>
    <row r="927" spans="1:13" x14ac:dyDescent="0.2">
      <c r="A927" t="s">
        <v>937</v>
      </c>
      <c r="B927">
        <v>0</v>
      </c>
      <c r="C927">
        <v>8</v>
      </c>
      <c r="D927">
        <v>10</v>
      </c>
      <c r="E927">
        <v>48</v>
      </c>
      <c r="F927">
        <v>20</v>
      </c>
      <c r="G927">
        <v>87</v>
      </c>
      <c r="H927">
        <v>52.115679649999997</v>
      </c>
      <c r="I927">
        <v>4.7292511399999997</v>
      </c>
      <c r="J927">
        <v>1.521857835</v>
      </c>
      <c r="K927">
        <v>3.1075512000000001</v>
      </c>
      <c r="L927">
        <v>1.886443E-3</v>
      </c>
      <c r="M927">
        <v>6.9024209999999997E-3</v>
      </c>
    </row>
    <row r="928" spans="1:13" x14ac:dyDescent="0.2">
      <c r="A928" t="s">
        <v>938</v>
      </c>
      <c r="B928">
        <v>49</v>
      </c>
      <c r="C928">
        <v>65</v>
      </c>
      <c r="D928">
        <v>89</v>
      </c>
      <c r="E928">
        <v>1854</v>
      </c>
      <c r="F928">
        <v>8554</v>
      </c>
      <c r="G928">
        <v>5963</v>
      </c>
      <c r="H928">
        <v>4130.7224269999997</v>
      </c>
      <c r="I928">
        <v>7.6988835379999996</v>
      </c>
      <c r="J928">
        <v>0.40517752099999998</v>
      </c>
      <c r="K928">
        <v>19.001260290000001</v>
      </c>
      <c r="L928" s="1">
        <v>1.66E-80</v>
      </c>
      <c r="M928" s="1">
        <v>2.8600000000000001E-77</v>
      </c>
    </row>
    <row r="929" spans="1:13" x14ac:dyDescent="0.2">
      <c r="A929" t="s">
        <v>939</v>
      </c>
      <c r="B929">
        <v>144</v>
      </c>
      <c r="C929">
        <v>58</v>
      </c>
      <c r="D929">
        <v>71</v>
      </c>
      <c r="E929">
        <v>827</v>
      </c>
      <c r="F929">
        <v>3735</v>
      </c>
      <c r="G929">
        <v>2377</v>
      </c>
      <c r="H929">
        <v>1780.071355</v>
      </c>
      <c r="I929">
        <v>6.1818703419999999</v>
      </c>
      <c r="J929">
        <v>0.34637770699999998</v>
      </c>
      <c r="K929">
        <v>17.84719462</v>
      </c>
      <c r="L929" s="1">
        <v>3.04E-71</v>
      </c>
      <c r="M929" s="1">
        <v>3.9199999999999998E-68</v>
      </c>
    </row>
    <row r="930" spans="1:13" x14ac:dyDescent="0.2">
      <c r="A930" t="s">
        <v>940</v>
      </c>
      <c r="B930">
        <v>0</v>
      </c>
      <c r="C930">
        <v>0</v>
      </c>
      <c r="D930">
        <v>0</v>
      </c>
      <c r="E930">
        <v>32</v>
      </c>
      <c r="F930">
        <v>0</v>
      </c>
      <c r="G930">
        <v>0</v>
      </c>
      <c r="H930">
        <v>18.198499720000001</v>
      </c>
      <c r="I930">
        <v>8.4690830930000001</v>
      </c>
      <c r="J930">
        <v>3.9116053270000002</v>
      </c>
      <c r="K930">
        <v>2.1651169750000001</v>
      </c>
      <c r="L930">
        <v>3.0378728000000001E-2</v>
      </c>
      <c r="M930">
        <v>7.5765470000000001E-2</v>
      </c>
    </row>
    <row r="931" spans="1:13" x14ac:dyDescent="0.2">
      <c r="A931" t="s">
        <v>941</v>
      </c>
      <c r="B931">
        <v>0</v>
      </c>
      <c r="C931">
        <v>0</v>
      </c>
      <c r="D931">
        <v>0</v>
      </c>
      <c r="E931">
        <v>20</v>
      </c>
      <c r="F931">
        <v>0</v>
      </c>
      <c r="G931">
        <v>0</v>
      </c>
      <c r="H931">
        <v>11.374062329999999</v>
      </c>
      <c r="I931">
        <v>7.7876352610000001</v>
      </c>
      <c r="J931">
        <v>3.914521707</v>
      </c>
      <c r="K931">
        <v>1.9894219120000001</v>
      </c>
      <c r="L931">
        <v>4.6654652999999997E-2</v>
      </c>
      <c r="M931">
        <v>0.105606623</v>
      </c>
    </row>
    <row r="932" spans="1:13" x14ac:dyDescent="0.2">
      <c r="A932" t="s">
        <v>942</v>
      </c>
      <c r="B932">
        <v>0</v>
      </c>
      <c r="C932">
        <v>0</v>
      </c>
      <c r="D932">
        <v>0</v>
      </c>
      <c r="E932">
        <v>25</v>
      </c>
      <c r="F932">
        <v>0</v>
      </c>
      <c r="G932">
        <v>0</v>
      </c>
      <c r="H932">
        <v>14.217577909999999</v>
      </c>
      <c r="I932">
        <v>8.111363549</v>
      </c>
      <c r="J932">
        <v>3.9129654880000002</v>
      </c>
      <c r="K932">
        <v>2.0729453339999999</v>
      </c>
      <c r="L932">
        <v>3.8177366999999997E-2</v>
      </c>
      <c r="M932">
        <v>9.0889533999999994E-2</v>
      </c>
    </row>
    <row r="933" spans="1:13" x14ac:dyDescent="0.2">
      <c r="A933" t="s">
        <v>943</v>
      </c>
      <c r="B933">
        <v>965</v>
      </c>
      <c r="C933">
        <v>638</v>
      </c>
      <c r="D933">
        <v>546</v>
      </c>
      <c r="E933">
        <v>377</v>
      </c>
      <c r="F933">
        <v>1113</v>
      </c>
      <c r="G933">
        <v>1190</v>
      </c>
      <c r="H933">
        <v>895.11783820000005</v>
      </c>
      <c r="I933">
        <v>1.8581600700000001</v>
      </c>
      <c r="J933">
        <v>0.18394691799999999</v>
      </c>
      <c r="K933">
        <v>10.101610259999999</v>
      </c>
      <c r="L933" s="1">
        <v>5.4299999999999997E-24</v>
      </c>
      <c r="M933" s="1">
        <v>3.8000000000000002E-22</v>
      </c>
    </row>
    <row r="934" spans="1:13" x14ac:dyDescent="0.2">
      <c r="A934" t="s">
        <v>944</v>
      </c>
      <c r="B934">
        <v>103</v>
      </c>
      <c r="C934">
        <v>64</v>
      </c>
      <c r="D934">
        <v>77</v>
      </c>
      <c r="E934">
        <v>41</v>
      </c>
      <c r="F934">
        <v>218</v>
      </c>
      <c r="G934">
        <v>36</v>
      </c>
      <c r="H934">
        <v>98.596366239999995</v>
      </c>
      <c r="I934">
        <v>1.7673983550000001</v>
      </c>
      <c r="J934">
        <v>0.82269803500000005</v>
      </c>
      <c r="K934">
        <v>2.1482953390000001</v>
      </c>
      <c r="L934">
        <v>3.1690300999999997E-2</v>
      </c>
      <c r="M934">
        <v>7.8353913999999997E-2</v>
      </c>
    </row>
    <row r="935" spans="1:13" x14ac:dyDescent="0.2">
      <c r="A935" t="s">
        <v>945</v>
      </c>
      <c r="B935">
        <v>1944</v>
      </c>
      <c r="C935">
        <v>1437</v>
      </c>
      <c r="D935">
        <v>1207</v>
      </c>
      <c r="E935">
        <v>872</v>
      </c>
      <c r="F935">
        <v>1597</v>
      </c>
      <c r="G935">
        <v>1812</v>
      </c>
      <c r="H935">
        <v>1634.285306</v>
      </c>
      <c r="I935">
        <v>1.5426569160000001</v>
      </c>
      <c r="J935">
        <v>0.21580880599999999</v>
      </c>
      <c r="K935">
        <v>7.1482574999999997</v>
      </c>
      <c r="L935" s="1">
        <v>8.7899999999999999E-13</v>
      </c>
      <c r="M935" s="1">
        <v>1.7500000000000001E-11</v>
      </c>
    </row>
    <row r="936" spans="1:13" x14ac:dyDescent="0.2">
      <c r="A936" t="s">
        <v>946</v>
      </c>
      <c r="B936">
        <v>0</v>
      </c>
      <c r="C936">
        <v>0</v>
      </c>
      <c r="D936">
        <v>0</v>
      </c>
      <c r="E936">
        <v>380</v>
      </c>
      <c r="F936">
        <v>680</v>
      </c>
      <c r="G936">
        <v>459</v>
      </c>
      <c r="H936">
        <v>455.83289730000001</v>
      </c>
      <c r="I936">
        <v>13.11929258</v>
      </c>
      <c r="J936">
        <v>1.298311639</v>
      </c>
      <c r="K936">
        <v>10.104887140000001</v>
      </c>
      <c r="L936" s="1">
        <v>5.2599999999999998E-24</v>
      </c>
      <c r="M936" s="1">
        <v>3.6899999999999999E-22</v>
      </c>
    </row>
    <row r="937" spans="1:13" x14ac:dyDescent="0.2">
      <c r="A937" t="s">
        <v>947</v>
      </c>
      <c r="B937">
        <v>393</v>
      </c>
      <c r="C937">
        <v>383</v>
      </c>
      <c r="D937">
        <v>251</v>
      </c>
      <c r="E937">
        <v>155</v>
      </c>
      <c r="F937">
        <v>437</v>
      </c>
      <c r="G937">
        <v>494</v>
      </c>
      <c r="H937">
        <v>379.17225610000003</v>
      </c>
      <c r="I937">
        <v>1.6029945350000001</v>
      </c>
      <c r="J937">
        <v>0.278942625</v>
      </c>
      <c r="K937">
        <v>5.7466818980000003</v>
      </c>
      <c r="L937" s="1">
        <v>9.1000000000000004E-9</v>
      </c>
      <c r="M937" s="1">
        <v>9.5799999999999998E-8</v>
      </c>
    </row>
    <row r="938" spans="1:13" x14ac:dyDescent="0.2">
      <c r="A938" t="s">
        <v>948</v>
      </c>
      <c r="B938">
        <v>4192</v>
      </c>
      <c r="C938">
        <v>2133</v>
      </c>
      <c r="D938">
        <v>1618</v>
      </c>
      <c r="E938">
        <v>1369</v>
      </c>
      <c r="F938">
        <v>7728</v>
      </c>
      <c r="G938">
        <v>6477</v>
      </c>
      <c r="H938">
        <v>4468.9671660000004</v>
      </c>
      <c r="I938">
        <v>2.4437456630000001</v>
      </c>
      <c r="J938">
        <v>0.34267567999999998</v>
      </c>
      <c r="K938">
        <v>7.1313659170000001</v>
      </c>
      <c r="L938" s="1">
        <v>9.9400000000000001E-13</v>
      </c>
      <c r="M938" s="1">
        <v>1.97E-11</v>
      </c>
    </row>
    <row r="939" spans="1:13" x14ac:dyDescent="0.2">
      <c r="A939" t="s">
        <v>949</v>
      </c>
      <c r="B939">
        <v>0</v>
      </c>
      <c r="C939">
        <v>0</v>
      </c>
      <c r="D939">
        <v>0</v>
      </c>
      <c r="E939">
        <v>19</v>
      </c>
      <c r="F939">
        <v>0</v>
      </c>
      <c r="G939">
        <v>0</v>
      </c>
      <c r="H939">
        <v>10.805359210000001</v>
      </c>
      <c r="I939">
        <v>7.713163346</v>
      </c>
      <c r="J939">
        <v>3.9149315360000001</v>
      </c>
      <c r="K939">
        <v>1.97019112</v>
      </c>
      <c r="L939">
        <v>4.8816471E-2</v>
      </c>
      <c r="M939">
        <v>0.108826797</v>
      </c>
    </row>
    <row r="940" spans="1:13" x14ac:dyDescent="0.2">
      <c r="A940" t="s">
        <v>950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56</v>
      </c>
      <c r="H940">
        <v>12.08211071</v>
      </c>
      <c r="I940">
        <v>7.8878476270000002</v>
      </c>
      <c r="J940">
        <v>3.914002376</v>
      </c>
      <c r="K940">
        <v>2.0152894319999999</v>
      </c>
      <c r="L940">
        <v>4.3874332000000002E-2</v>
      </c>
      <c r="M940">
        <v>0.10106699600000001</v>
      </c>
    </row>
    <row r="941" spans="1:13" x14ac:dyDescent="0.2">
      <c r="A941" t="s">
        <v>951</v>
      </c>
      <c r="B941">
        <v>534</v>
      </c>
      <c r="C941">
        <v>340</v>
      </c>
      <c r="D941">
        <v>246</v>
      </c>
      <c r="E941">
        <v>329</v>
      </c>
      <c r="F941">
        <v>485</v>
      </c>
      <c r="G941">
        <v>269</v>
      </c>
      <c r="H941">
        <v>445.02537319999999</v>
      </c>
      <c r="I941">
        <v>1.790286227</v>
      </c>
      <c r="J941">
        <v>0.52890793899999999</v>
      </c>
      <c r="K941">
        <v>3.384873045</v>
      </c>
      <c r="L941">
        <v>7.1211199999999999E-4</v>
      </c>
      <c r="M941">
        <v>2.8937500000000001E-3</v>
      </c>
    </row>
    <row r="942" spans="1:13" x14ac:dyDescent="0.2">
      <c r="A942" t="s">
        <v>952</v>
      </c>
      <c r="B942">
        <v>105</v>
      </c>
      <c r="C942">
        <v>107</v>
      </c>
      <c r="D942">
        <v>108</v>
      </c>
      <c r="E942">
        <v>109</v>
      </c>
      <c r="F942">
        <v>438</v>
      </c>
      <c r="G942">
        <v>269</v>
      </c>
      <c r="H942">
        <v>240.8783024</v>
      </c>
      <c r="I942">
        <v>2.806844635</v>
      </c>
      <c r="J942">
        <v>0.41989589900000002</v>
      </c>
      <c r="K942">
        <v>6.6846202630000002</v>
      </c>
      <c r="L942" s="1">
        <v>2.3200000000000001E-11</v>
      </c>
      <c r="M942" s="1">
        <v>3.8200000000000003E-10</v>
      </c>
    </row>
    <row r="943" spans="1:13" x14ac:dyDescent="0.2">
      <c r="A943" t="s">
        <v>953</v>
      </c>
      <c r="B943">
        <v>813</v>
      </c>
      <c r="C943">
        <v>515</v>
      </c>
      <c r="D943">
        <v>374</v>
      </c>
      <c r="E943">
        <v>105</v>
      </c>
      <c r="F943">
        <v>931</v>
      </c>
      <c r="G943">
        <v>1293</v>
      </c>
      <c r="H943">
        <v>682.53536140000006</v>
      </c>
      <c r="I943">
        <v>1.815123982</v>
      </c>
      <c r="J943">
        <v>0.58983395800000005</v>
      </c>
      <c r="K943">
        <v>3.0773473729999998</v>
      </c>
      <c r="L943">
        <v>2.0885180000000001E-3</v>
      </c>
      <c r="M943">
        <v>7.5554189999999999E-3</v>
      </c>
    </row>
    <row r="944" spans="1:13" x14ac:dyDescent="0.2">
      <c r="A944" t="s">
        <v>954</v>
      </c>
      <c r="B944">
        <v>331</v>
      </c>
      <c r="C944">
        <v>285</v>
      </c>
      <c r="D944">
        <v>160</v>
      </c>
      <c r="E944">
        <v>118</v>
      </c>
      <c r="F944">
        <v>863</v>
      </c>
      <c r="G944">
        <v>673</v>
      </c>
      <c r="H944">
        <v>460.5854511</v>
      </c>
      <c r="I944">
        <v>2.4903319119999998</v>
      </c>
      <c r="J944">
        <v>0.48284465300000001</v>
      </c>
      <c r="K944">
        <v>5.1576255350000002</v>
      </c>
      <c r="L944" s="1">
        <v>2.4999999999999999E-7</v>
      </c>
      <c r="M944" s="1">
        <v>2.0200000000000001E-6</v>
      </c>
    </row>
    <row r="945" spans="1:13" x14ac:dyDescent="0.2">
      <c r="A945" t="s">
        <v>955</v>
      </c>
      <c r="B945">
        <v>496</v>
      </c>
      <c r="C945">
        <v>347</v>
      </c>
      <c r="D945">
        <v>274</v>
      </c>
      <c r="E945">
        <v>235</v>
      </c>
      <c r="F945">
        <v>253</v>
      </c>
      <c r="G945">
        <v>354</v>
      </c>
      <c r="H945">
        <v>363.00717880000002</v>
      </c>
      <c r="I945">
        <v>1.375499239</v>
      </c>
      <c r="J945">
        <v>0.46616043400000001</v>
      </c>
      <c r="K945">
        <v>2.9506992439999999</v>
      </c>
      <c r="L945">
        <v>3.1705549999999998E-3</v>
      </c>
      <c r="M945">
        <v>1.0917896E-2</v>
      </c>
    </row>
    <row r="946" spans="1:13" x14ac:dyDescent="0.2">
      <c r="A946" t="s">
        <v>956</v>
      </c>
      <c r="B946">
        <v>351</v>
      </c>
      <c r="C946">
        <v>253</v>
      </c>
      <c r="D946">
        <v>232</v>
      </c>
      <c r="E946">
        <v>146</v>
      </c>
      <c r="F946">
        <v>697</v>
      </c>
      <c r="G946">
        <v>463</v>
      </c>
      <c r="H946">
        <v>403.40634269999998</v>
      </c>
      <c r="I946">
        <v>2.1054079040000002</v>
      </c>
      <c r="J946">
        <v>0.33970441400000001</v>
      </c>
      <c r="K946">
        <v>6.1977643389999999</v>
      </c>
      <c r="L946" s="1">
        <v>5.7299999999999999E-10</v>
      </c>
      <c r="M946" s="1">
        <v>7.7699999999999994E-9</v>
      </c>
    </row>
    <row r="947" spans="1:13" x14ac:dyDescent="0.2">
      <c r="A947" t="s">
        <v>957</v>
      </c>
      <c r="B947">
        <v>1363</v>
      </c>
      <c r="C947">
        <v>764</v>
      </c>
      <c r="D947">
        <v>705</v>
      </c>
      <c r="E947">
        <v>817</v>
      </c>
      <c r="F947">
        <v>1697</v>
      </c>
      <c r="G947">
        <v>1712</v>
      </c>
      <c r="H947">
        <v>1437.9227109999999</v>
      </c>
      <c r="I947">
        <v>2.2260949449999998</v>
      </c>
      <c r="J947">
        <v>0.22723264100000001</v>
      </c>
      <c r="K947">
        <v>9.7965456740000008</v>
      </c>
      <c r="L947" s="1">
        <v>1.17E-22</v>
      </c>
      <c r="M947" s="1">
        <v>7.3500000000000003E-21</v>
      </c>
    </row>
    <row r="948" spans="1:13" x14ac:dyDescent="0.2">
      <c r="A948" t="s">
        <v>958</v>
      </c>
      <c r="B948">
        <v>318</v>
      </c>
      <c r="C948">
        <v>231</v>
      </c>
      <c r="D948">
        <v>0</v>
      </c>
      <c r="E948">
        <v>179</v>
      </c>
      <c r="F948">
        <v>721</v>
      </c>
      <c r="G948">
        <v>893</v>
      </c>
      <c r="H948">
        <v>489.0094009</v>
      </c>
      <c r="I948">
        <v>3.289294183</v>
      </c>
      <c r="J948">
        <v>1.409672281</v>
      </c>
      <c r="K948">
        <v>2.3333750879999999</v>
      </c>
      <c r="L948">
        <v>1.9628468E-2</v>
      </c>
      <c r="M948">
        <v>5.3390261000000001E-2</v>
      </c>
    </row>
    <row r="949" spans="1:13" x14ac:dyDescent="0.2">
      <c r="A949" t="s">
        <v>959</v>
      </c>
      <c r="B949">
        <v>0</v>
      </c>
      <c r="C949">
        <v>0</v>
      </c>
      <c r="D949">
        <v>0</v>
      </c>
      <c r="E949">
        <v>33</v>
      </c>
      <c r="F949">
        <v>0</v>
      </c>
      <c r="G949">
        <v>0</v>
      </c>
      <c r="H949">
        <v>18.767202839999999</v>
      </c>
      <c r="I949">
        <v>8.5136475199999992</v>
      </c>
      <c r="J949">
        <v>3.9114582100000002</v>
      </c>
      <c r="K949">
        <v>2.176591712</v>
      </c>
      <c r="L949">
        <v>2.9511044E-2</v>
      </c>
      <c r="M949">
        <v>7.4091558000000002E-2</v>
      </c>
    </row>
    <row r="950" spans="1:13" x14ac:dyDescent="0.2">
      <c r="A950" t="s">
        <v>960</v>
      </c>
      <c r="B950">
        <v>667</v>
      </c>
      <c r="C950">
        <v>508</v>
      </c>
      <c r="D950">
        <v>450</v>
      </c>
      <c r="E950">
        <v>262</v>
      </c>
      <c r="F950">
        <v>883</v>
      </c>
      <c r="G950">
        <v>679</v>
      </c>
      <c r="H950">
        <v>626.79366389999996</v>
      </c>
      <c r="I950">
        <v>1.688719517</v>
      </c>
      <c r="J950">
        <v>0.21116580200000001</v>
      </c>
      <c r="K950">
        <v>7.9971259430000003</v>
      </c>
      <c r="L950" s="1">
        <v>1.2699999999999999E-15</v>
      </c>
      <c r="M950" s="1">
        <v>3.6500000000000002E-14</v>
      </c>
    </row>
    <row r="951" spans="1:13" x14ac:dyDescent="0.2">
      <c r="A951" t="s">
        <v>961</v>
      </c>
      <c r="B951">
        <v>777</v>
      </c>
      <c r="C951">
        <v>505</v>
      </c>
      <c r="D951">
        <v>356</v>
      </c>
      <c r="E951">
        <v>340</v>
      </c>
      <c r="F951">
        <v>1002</v>
      </c>
      <c r="G951">
        <v>1032</v>
      </c>
      <c r="H951">
        <v>768.93536700000004</v>
      </c>
      <c r="I951">
        <v>2.0977149599999998</v>
      </c>
      <c r="J951">
        <v>0.231136973</v>
      </c>
      <c r="K951">
        <v>9.0756356969999992</v>
      </c>
      <c r="L951" s="1">
        <v>1.13E-19</v>
      </c>
      <c r="M951" s="1">
        <v>5.1800000000000002E-18</v>
      </c>
    </row>
    <row r="952" spans="1:13" x14ac:dyDescent="0.2">
      <c r="A952" t="s">
        <v>962</v>
      </c>
      <c r="B952">
        <v>131</v>
      </c>
      <c r="C952">
        <v>77</v>
      </c>
      <c r="D952">
        <v>56</v>
      </c>
      <c r="E952">
        <v>0</v>
      </c>
      <c r="F952">
        <v>178</v>
      </c>
      <c r="G952">
        <v>74</v>
      </c>
      <c r="H952">
        <v>87.578879150000006</v>
      </c>
      <c r="I952">
        <v>1.7436772</v>
      </c>
      <c r="J952">
        <v>0.659099675</v>
      </c>
      <c r="K952">
        <v>2.6455440139999999</v>
      </c>
      <c r="L952">
        <v>8.1559679999999996E-3</v>
      </c>
      <c r="M952">
        <v>2.4911073999999998E-2</v>
      </c>
    </row>
    <row r="953" spans="1:13" x14ac:dyDescent="0.2">
      <c r="A953" t="s">
        <v>963</v>
      </c>
      <c r="B953">
        <v>481</v>
      </c>
      <c r="C953">
        <v>285</v>
      </c>
      <c r="D953">
        <v>202</v>
      </c>
      <c r="E953">
        <v>200</v>
      </c>
      <c r="F953">
        <v>260</v>
      </c>
      <c r="G953">
        <v>295</v>
      </c>
      <c r="H953">
        <v>316.56087070000001</v>
      </c>
      <c r="I953">
        <v>1.4292014639999999</v>
      </c>
      <c r="J953">
        <v>0.46048919100000002</v>
      </c>
      <c r="K953">
        <v>3.1036590940000002</v>
      </c>
      <c r="L953">
        <v>1.911434E-3</v>
      </c>
      <c r="M953">
        <v>6.9768479999999999E-3</v>
      </c>
    </row>
    <row r="954" spans="1:13" x14ac:dyDescent="0.2">
      <c r="A954" t="s">
        <v>964</v>
      </c>
      <c r="B954">
        <v>3433</v>
      </c>
      <c r="C954">
        <v>1735</v>
      </c>
      <c r="D954">
        <v>1485</v>
      </c>
      <c r="E954">
        <v>1015</v>
      </c>
      <c r="F954">
        <v>1944</v>
      </c>
      <c r="G954">
        <v>1986</v>
      </c>
      <c r="H954">
        <v>1993.357837</v>
      </c>
      <c r="I954">
        <v>1.264069611</v>
      </c>
      <c r="J954">
        <v>0.27263203899999999</v>
      </c>
      <c r="K954">
        <v>4.636540933</v>
      </c>
      <c r="L954" s="1">
        <v>3.54E-6</v>
      </c>
      <c r="M954" s="1">
        <v>2.3600000000000001E-5</v>
      </c>
    </row>
    <row r="955" spans="1:13" x14ac:dyDescent="0.2">
      <c r="A955" t="s">
        <v>965</v>
      </c>
      <c r="B955">
        <v>513</v>
      </c>
      <c r="C955">
        <v>332</v>
      </c>
      <c r="D955">
        <v>295</v>
      </c>
      <c r="E955">
        <v>140</v>
      </c>
      <c r="F955">
        <v>636</v>
      </c>
      <c r="G955">
        <v>596</v>
      </c>
      <c r="H955">
        <v>442.61117819999998</v>
      </c>
      <c r="I955">
        <v>1.729896289</v>
      </c>
      <c r="J955">
        <v>0.32874486000000003</v>
      </c>
      <c r="K955">
        <v>5.2621242219999997</v>
      </c>
      <c r="L955" s="1">
        <v>1.42E-7</v>
      </c>
      <c r="M955" s="1">
        <v>1.1999999999999999E-6</v>
      </c>
    </row>
    <row r="956" spans="1:13" x14ac:dyDescent="0.2">
      <c r="A956" t="s">
        <v>966</v>
      </c>
      <c r="B956">
        <v>753</v>
      </c>
      <c r="C956">
        <v>647</v>
      </c>
      <c r="D956">
        <v>418</v>
      </c>
      <c r="E956">
        <v>778</v>
      </c>
      <c r="F956">
        <v>1227</v>
      </c>
      <c r="G956">
        <v>1034</v>
      </c>
      <c r="H956">
        <v>1084.0271459999999</v>
      </c>
      <c r="I956">
        <v>2.4786401690000002</v>
      </c>
      <c r="J956">
        <v>0.353831654</v>
      </c>
      <c r="K956">
        <v>7.0051397150000003</v>
      </c>
      <c r="L956" s="1">
        <v>2.4700000000000002E-12</v>
      </c>
      <c r="M956" s="1">
        <v>4.6999999999999999E-11</v>
      </c>
    </row>
    <row r="957" spans="1:13" x14ac:dyDescent="0.2">
      <c r="A957" t="s">
        <v>967</v>
      </c>
      <c r="B957">
        <v>0</v>
      </c>
      <c r="C957">
        <v>0</v>
      </c>
      <c r="D957">
        <v>0</v>
      </c>
      <c r="E957">
        <v>20</v>
      </c>
      <c r="F957">
        <v>0</v>
      </c>
      <c r="G957">
        <v>14</v>
      </c>
      <c r="H957">
        <v>14.39459001</v>
      </c>
      <c r="I957">
        <v>8.1315016890000003</v>
      </c>
      <c r="J957">
        <v>3.8998722180000001</v>
      </c>
      <c r="K957">
        <v>2.08506875</v>
      </c>
      <c r="L957">
        <v>3.7063060000000002E-2</v>
      </c>
      <c r="M957">
        <v>8.8701159000000002E-2</v>
      </c>
    </row>
    <row r="958" spans="1:13" x14ac:dyDescent="0.2">
      <c r="A958" t="s">
        <v>968</v>
      </c>
      <c r="B958">
        <v>337</v>
      </c>
      <c r="C958">
        <v>174</v>
      </c>
      <c r="D958">
        <v>157</v>
      </c>
      <c r="E958">
        <v>68</v>
      </c>
      <c r="F958">
        <v>395</v>
      </c>
      <c r="G958">
        <v>395</v>
      </c>
      <c r="H958">
        <v>264.72098679999999</v>
      </c>
      <c r="I958">
        <v>1.8040656209999999</v>
      </c>
      <c r="J958">
        <v>0.483482097</v>
      </c>
      <c r="K958">
        <v>3.7314010799999999</v>
      </c>
      <c r="L958">
        <v>1.9041800000000001E-4</v>
      </c>
      <c r="M958">
        <v>8.8926800000000002E-4</v>
      </c>
    </row>
    <row r="959" spans="1:13" x14ac:dyDescent="0.2">
      <c r="A959" t="s">
        <v>969</v>
      </c>
      <c r="B959">
        <v>546</v>
      </c>
      <c r="C959">
        <v>329</v>
      </c>
      <c r="D959">
        <v>237</v>
      </c>
      <c r="E959">
        <v>201</v>
      </c>
      <c r="F959">
        <v>812</v>
      </c>
      <c r="G959">
        <v>1195</v>
      </c>
      <c r="H959">
        <v>638.46116089999998</v>
      </c>
      <c r="I959">
        <v>2.4595740049999999</v>
      </c>
      <c r="J959">
        <v>0.41333249399999999</v>
      </c>
      <c r="K959">
        <v>5.9505943520000004</v>
      </c>
      <c r="L959" s="1">
        <v>2.6700000000000001E-9</v>
      </c>
      <c r="M959" s="1">
        <v>3.2999999999999998E-8</v>
      </c>
    </row>
    <row r="960" spans="1:13" x14ac:dyDescent="0.2">
      <c r="A960" t="s">
        <v>970</v>
      </c>
      <c r="B960">
        <v>555</v>
      </c>
      <c r="C960">
        <v>371</v>
      </c>
      <c r="D960">
        <v>227</v>
      </c>
      <c r="E960">
        <v>238</v>
      </c>
      <c r="F960">
        <v>468</v>
      </c>
      <c r="G960">
        <v>468</v>
      </c>
      <c r="H960">
        <v>435.04523560000001</v>
      </c>
      <c r="I960">
        <v>1.7035533140000001</v>
      </c>
      <c r="J960">
        <v>0.33591493900000002</v>
      </c>
      <c r="K960">
        <v>5.0713830040000003</v>
      </c>
      <c r="L960" s="1">
        <v>3.9499999999999998E-7</v>
      </c>
      <c r="M960" s="1">
        <v>3.0800000000000002E-6</v>
      </c>
    </row>
    <row r="961" spans="1:13" x14ac:dyDescent="0.2">
      <c r="A961" t="s">
        <v>971</v>
      </c>
      <c r="B961">
        <v>0</v>
      </c>
      <c r="C961">
        <v>0</v>
      </c>
      <c r="D961">
        <v>0</v>
      </c>
      <c r="E961">
        <v>25</v>
      </c>
      <c r="F961">
        <v>0</v>
      </c>
      <c r="G961">
        <v>0</v>
      </c>
      <c r="H961">
        <v>14.217577909999999</v>
      </c>
      <c r="I961">
        <v>8.111363549</v>
      </c>
      <c r="J961">
        <v>3.9129654880000002</v>
      </c>
      <c r="K961">
        <v>2.0729453339999999</v>
      </c>
      <c r="L961">
        <v>3.8177366999999997E-2</v>
      </c>
      <c r="M961">
        <v>9.0889533999999994E-2</v>
      </c>
    </row>
    <row r="962" spans="1:13" x14ac:dyDescent="0.2">
      <c r="A962" t="s">
        <v>972</v>
      </c>
      <c r="B962">
        <v>1245</v>
      </c>
      <c r="C962">
        <v>707</v>
      </c>
      <c r="D962">
        <v>493</v>
      </c>
      <c r="E962">
        <v>453</v>
      </c>
      <c r="F962">
        <v>1378</v>
      </c>
      <c r="G962">
        <v>1262</v>
      </c>
      <c r="H962">
        <v>1029.6500189999999</v>
      </c>
      <c r="I962">
        <v>1.924254474</v>
      </c>
      <c r="J962">
        <v>0.26062980800000002</v>
      </c>
      <c r="K962">
        <v>7.3830944020000002</v>
      </c>
      <c r="L962" s="1">
        <v>1.55E-13</v>
      </c>
      <c r="M962" s="1">
        <v>3.4099999999999998E-12</v>
      </c>
    </row>
    <row r="963" spans="1:13" x14ac:dyDescent="0.2">
      <c r="A963" t="s">
        <v>973</v>
      </c>
      <c r="B963">
        <v>2571</v>
      </c>
      <c r="C963">
        <v>1587</v>
      </c>
      <c r="D963">
        <v>1536</v>
      </c>
      <c r="E963">
        <v>674</v>
      </c>
      <c r="F963">
        <v>1343</v>
      </c>
      <c r="G963">
        <v>1711</v>
      </c>
      <c r="H963">
        <v>1544.723068</v>
      </c>
      <c r="I963">
        <v>1.0002431650000001</v>
      </c>
      <c r="J963">
        <v>0.214661618</v>
      </c>
      <c r="K963">
        <v>4.6596274400000004</v>
      </c>
      <c r="L963" s="1">
        <v>3.1700000000000001E-6</v>
      </c>
      <c r="M963" s="1">
        <v>2.1299999999999999E-5</v>
      </c>
    </row>
    <row r="964" spans="1:13" x14ac:dyDescent="0.2">
      <c r="A964" t="s">
        <v>974</v>
      </c>
      <c r="B964">
        <v>1609</v>
      </c>
      <c r="C964">
        <v>1297</v>
      </c>
      <c r="D964">
        <v>900</v>
      </c>
      <c r="E964">
        <v>390</v>
      </c>
      <c r="F964">
        <v>1680</v>
      </c>
      <c r="G964">
        <v>2293</v>
      </c>
      <c r="H964">
        <v>1408.3874410000001</v>
      </c>
      <c r="I964">
        <v>1.6299411939999999</v>
      </c>
      <c r="J964">
        <v>0.34941241099999998</v>
      </c>
      <c r="K964">
        <v>4.6648062389999998</v>
      </c>
      <c r="L964" s="1">
        <v>3.0900000000000001E-6</v>
      </c>
      <c r="M964" s="1">
        <v>2.0800000000000001E-5</v>
      </c>
    </row>
    <row r="965" spans="1:13" x14ac:dyDescent="0.2">
      <c r="A965" t="s">
        <v>975</v>
      </c>
      <c r="B965">
        <v>810</v>
      </c>
      <c r="C965">
        <v>570</v>
      </c>
      <c r="D965">
        <v>377</v>
      </c>
      <c r="E965">
        <v>182</v>
      </c>
      <c r="F965">
        <v>959</v>
      </c>
      <c r="G965">
        <v>1095</v>
      </c>
      <c r="H965">
        <v>694.83160369999996</v>
      </c>
      <c r="I965">
        <v>1.783362149</v>
      </c>
      <c r="J965">
        <v>0.40525915699999998</v>
      </c>
      <c r="K965">
        <v>4.4005474470000001</v>
      </c>
      <c r="L965" s="1">
        <v>1.08E-5</v>
      </c>
      <c r="M965" s="1">
        <v>6.5400000000000004E-5</v>
      </c>
    </row>
    <row r="966" spans="1:13" x14ac:dyDescent="0.2">
      <c r="A966" t="s">
        <v>976</v>
      </c>
      <c r="B966">
        <v>427</v>
      </c>
      <c r="C966">
        <v>277</v>
      </c>
      <c r="D966">
        <v>202</v>
      </c>
      <c r="E966">
        <v>98</v>
      </c>
      <c r="F966">
        <v>359</v>
      </c>
      <c r="G966">
        <v>209</v>
      </c>
      <c r="H966">
        <v>255.79207819999999</v>
      </c>
      <c r="I966">
        <v>1.1181375410000001</v>
      </c>
      <c r="J966">
        <v>0.37956392500000002</v>
      </c>
      <c r="K966">
        <v>2.9458477709999999</v>
      </c>
      <c r="L966">
        <v>3.220709E-3</v>
      </c>
      <c r="M966">
        <v>1.1073335E-2</v>
      </c>
    </row>
    <row r="967" spans="1:13" x14ac:dyDescent="0.2">
      <c r="A967" t="s">
        <v>977</v>
      </c>
      <c r="B967">
        <v>0</v>
      </c>
      <c r="C967">
        <v>0</v>
      </c>
      <c r="D967">
        <v>0</v>
      </c>
      <c r="E967">
        <v>0</v>
      </c>
      <c r="F967">
        <v>40</v>
      </c>
      <c r="G967">
        <v>35</v>
      </c>
      <c r="H967">
        <v>15.82752835</v>
      </c>
      <c r="I967">
        <v>8.2772070469999992</v>
      </c>
      <c r="J967">
        <v>3.618900987</v>
      </c>
      <c r="K967">
        <v>2.2872156709999998</v>
      </c>
      <c r="L967">
        <v>2.2183238000000001E-2</v>
      </c>
      <c r="M967">
        <v>5.9326728000000002E-2</v>
      </c>
    </row>
    <row r="968" spans="1:13" x14ac:dyDescent="0.2">
      <c r="A968" t="s">
        <v>978</v>
      </c>
      <c r="B968">
        <v>1430</v>
      </c>
      <c r="C968">
        <v>952</v>
      </c>
      <c r="D968">
        <v>941</v>
      </c>
      <c r="E968">
        <v>670</v>
      </c>
      <c r="F968">
        <v>2306</v>
      </c>
      <c r="G968">
        <v>1918</v>
      </c>
      <c r="H968">
        <v>1574.6193969999999</v>
      </c>
      <c r="I968">
        <v>2.0732729490000001</v>
      </c>
      <c r="J968">
        <v>0.17517529200000001</v>
      </c>
      <c r="K968">
        <v>11.835418840000001</v>
      </c>
      <c r="L968" s="1">
        <v>2.5599999999999998E-32</v>
      </c>
      <c r="M968" s="1">
        <v>3.84E-30</v>
      </c>
    </row>
    <row r="969" spans="1:13" x14ac:dyDescent="0.2">
      <c r="A969" t="s">
        <v>979</v>
      </c>
      <c r="B969">
        <v>3242</v>
      </c>
      <c r="C969">
        <v>2788</v>
      </c>
      <c r="D969">
        <v>2227</v>
      </c>
      <c r="E969">
        <v>833</v>
      </c>
      <c r="F969">
        <v>2959</v>
      </c>
      <c r="G969">
        <v>2255</v>
      </c>
      <c r="H969">
        <v>2330.0570720000001</v>
      </c>
      <c r="I969">
        <v>1.0551809729999999</v>
      </c>
      <c r="J969">
        <v>0.175062103</v>
      </c>
      <c r="K969">
        <v>6.0274665819999997</v>
      </c>
      <c r="L969" s="1">
        <v>1.67E-9</v>
      </c>
      <c r="M969" s="1">
        <v>2.1299999999999999E-8</v>
      </c>
    </row>
    <row r="970" spans="1:13" x14ac:dyDescent="0.2">
      <c r="A970" t="s">
        <v>980</v>
      </c>
      <c r="B970">
        <v>0</v>
      </c>
      <c r="C970">
        <v>0</v>
      </c>
      <c r="D970">
        <v>0</v>
      </c>
      <c r="E970">
        <v>20</v>
      </c>
      <c r="F970">
        <v>0</v>
      </c>
      <c r="G970">
        <v>0</v>
      </c>
      <c r="H970">
        <v>11.374062329999999</v>
      </c>
      <c r="I970">
        <v>7.7876352610000001</v>
      </c>
      <c r="J970">
        <v>3.914521707</v>
      </c>
      <c r="K970">
        <v>1.9894219120000001</v>
      </c>
      <c r="L970">
        <v>4.6654652999999997E-2</v>
      </c>
      <c r="M970">
        <v>0.105606623</v>
      </c>
    </row>
    <row r="971" spans="1:13" x14ac:dyDescent="0.2">
      <c r="A971" t="s">
        <v>981</v>
      </c>
      <c r="B971">
        <v>0</v>
      </c>
      <c r="C971">
        <v>0</v>
      </c>
      <c r="D971">
        <v>0</v>
      </c>
      <c r="E971">
        <v>24</v>
      </c>
      <c r="F971">
        <v>0</v>
      </c>
      <c r="G971">
        <v>0</v>
      </c>
      <c r="H971">
        <v>13.648874790000001</v>
      </c>
      <c r="I971">
        <v>8.0521709979999994</v>
      </c>
      <c r="J971">
        <v>3.9132247229999999</v>
      </c>
      <c r="K971">
        <v>2.0576817250000001</v>
      </c>
      <c r="L971">
        <v>3.9620695999999997E-2</v>
      </c>
      <c r="M971">
        <v>9.3348074000000003E-2</v>
      </c>
    </row>
    <row r="972" spans="1:13" x14ac:dyDescent="0.2">
      <c r="A972" t="s">
        <v>982</v>
      </c>
      <c r="B972">
        <v>0</v>
      </c>
      <c r="C972">
        <v>0</v>
      </c>
      <c r="D972">
        <v>0</v>
      </c>
      <c r="E972">
        <v>0</v>
      </c>
      <c r="F972">
        <v>54</v>
      </c>
      <c r="G972">
        <v>0</v>
      </c>
      <c r="H972">
        <v>11.172882359999999</v>
      </c>
      <c r="I972">
        <v>7.7756407110000003</v>
      </c>
      <c r="J972">
        <v>3.9145863030000001</v>
      </c>
      <c r="K972">
        <v>1.9863250180000001</v>
      </c>
      <c r="L972">
        <v>4.6997245999999999E-2</v>
      </c>
      <c r="M972">
        <v>0.10611794300000001</v>
      </c>
    </row>
    <row r="973" spans="1:13" x14ac:dyDescent="0.2">
      <c r="A973" t="s">
        <v>983</v>
      </c>
      <c r="B973">
        <v>56</v>
      </c>
      <c r="C973">
        <v>42</v>
      </c>
      <c r="D973">
        <v>29</v>
      </c>
      <c r="E973">
        <v>79</v>
      </c>
      <c r="F973">
        <v>26</v>
      </c>
      <c r="G973">
        <v>34</v>
      </c>
      <c r="H973">
        <v>69.0573713</v>
      </c>
      <c r="I973">
        <v>2.320565776</v>
      </c>
      <c r="J973">
        <v>1.0570191529999999</v>
      </c>
      <c r="K973">
        <v>2.195386686</v>
      </c>
      <c r="L973">
        <v>2.8135871E-2</v>
      </c>
      <c r="M973">
        <v>7.1310756000000003E-2</v>
      </c>
    </row>
    <row r="974" spans="1:13" x14ac:dyDescent="0.2">
      <c r="A974" t="s">
        <v>984</v>
      </c>
      <c r="B974">
        <v>875</v>
      </c>
      <c r="C974">
        <v>534</v>
      </c>
      <c r="D974">
        <v>464</v>
      </c>
      <c r="E974">
        <v>235</v>
      </c>
      <c r="F974">
        <v>920</v>
      </c>
      <c r="G974">
        <v>724</v>
      </c>
      <c r="H974">
        <v>647.9958388</v>
      </c>
      <c r="I974">
        <v>1.5198167119999999</v>
      </c>
      <c r="J974">
        <v>0.26038060299999999</v>
      </c>
      <c r="K974">
        <v>5.836904487</v>
      </c>
      <c r="L974" s="1">
        <v>5.3199999999999998E-9</v>
      </c>
      <c r="M974" s="1">
        <v>6.0699999999999994E-8</v>
      </c>
    </row>
    <row r="975" spans="1:13" x14ac:dyDescent="0.2">
      <c r="A975" t="s">
        <v>985</v>
      </c>
      <c r="B975">
        <v>2886</v>
      </c>
      <c r="C975">
        <v>1762</v>
      </c>
      <c r="D975">
        <v>1651</v>
      </c>
      <c r="E975">
        <v>498</v>
      </c>
      <c r="F975">
        <v>2613</v>
      </c>
      <c r="G975">
        <v>1870</v>
      </c>
      <c r="H975">
        <v>1794.528701</v>
      </c>
      <c r="I975">
        <v>1.1154795669999999</v>
      </c>
      <c r="J975">
        <v>0.296360503</v>
      </c>
      <c r="K975">
        <v>3.7639278979999999</v>
      </c>
      <c r="L975">
        <v>1.6726499999999999E-4</v>
      </c>
      <c r="M975">
        <v>7.9190900000000004E-4</v>
      </c>
    </row>
    <row r="976" spans="1:13" x14ac:dyDescent="0.2">
      <c r="A976" t="s">
        <v>986</v>
      </c>
      <c r="B976">
        <v>1927</v>
      </c>
      <c r="C976">
        <v>1148</v>
      </c>
      <c r="D976">
        <v>1143</v>
      </c>
      <c r="E976">
        <v>410</v>
      </c>
      <c r="F976">
        <v>1580</v>
      </c>
      <c r="G976">
        <v>1969</v>
      </c>
      <c r="H976">
        <v>1365.4961679999999</v>
      </c>
      <c r="I976">
        <v>1.373918234</v>
      </c>
      <c r="J976">
        <v>0.295515994</v>
      </c>
      <c r="K976">
        <v>4.6492178439999998</v>
      </c>
      <c r="L976" s="1">
        <v>3.3299999999999999E-6</v>
      </c>
      <c r="M976" s="1">
        <v>2.23E-5</v>
      </c>
    </row>
    <row r="977" spans="1:13" x14ac:dyDescent="0.2">
      <c r="A977" t="s">
        <v>987</v>
      </c>
      <c r="B977">
        <v>0</v>
      </c>
      <c r="C977">
        <v>0</v>
      </c>
      <c r="D977">
        <v>0</v>
      </c>
      <c r="E977">
        <v>315</v>
      </c>
      <c r="F977">
        <v>226</v>
      </c>
      <c r="G977">
        <v>438</v>
      </c>
      <c r="H977">
        <v>320.40142930000002</v>
      </c>
      <c r="I977">
        <v>12.61042451</v>
      </c>
      <c r="J977">
        <v>1.418658918</v>
      </c>
      <c r="K977">
        <v>8.8889756040000005</v>
      </c>
      <c r="L977" s="1">
        <v>6.1699999999999997E-19</v>
      </c>
      <c r="M977" s="1">
        <v>2.5200000000000001E-17</v>
      </c>
    </row>
    <row r="978" spans="1:13" x14ac:dyDescent="0.2">
      <c r="A978" t="s">
        <v>988</v>
      </c>
      <c r="B978">
        <v>354</v>
      </c>
      <c r="C978">
        <v>281</v>
      </c>
      <c r="D978">
        <v>230</v>
      </c>
      <c r="E978">
        <v>170</v>
      </c>
      <c r="F978">
        <v>242</v>
      </c>
      <c r="G978">
        <v>275</v>
      </c>
      <c r="H978">
        <v>285.04448050000002</v>
      </c>
      <c r="I978">
        <v>1.3753495600000001</v>
      </c>
      <c r="J978">
        <v>0.401393475</v>
      </c>
      <c r="K978">
        <v>3.4264372600000002</v>
      </c>
      <c r="L978">
        <v>6.1155499999999995E-4</v>
      </c>
      <c r="M978">
        <v>2.53783E-3</v>
      </c>
    </row>
    <row r="979" spans="1:13" x14ac:dyDescent="0.2">
      <c r="A979" t="s">
        <v>989</v>
      </c>
      <c r="B979">
        <v>0</v>
      </c>
      <c r="C979">
        <v>0</v>
      </c>
      <c r="D979">
        <v>0</v>
      </c>
      <c r="E979">
        <v>19</v>
      </c>
      <c r="F979">
        <v>0</v>
      </c>
      <c r="G979">
        <v>0</v>
      </c>
      <c r="H979">
        <v>10.805359210000001</v>
      </c>
      <c r="I979">
        <v>7.713163346</v>
      </c>
      <c r="J979">
        <v>3.9149315360000001</v>
      </c>
      <c r="K979">
        <v>1.97019112</v>
      </c>
      <c r="L979">
        <v>4.8816471E-2</v>
      </c>
      <c r="M979">
        <v>0.108826797</v>
      </c>
    </row>
    <row r="980" spans="1:13" x14ac:dyDescent="0.2">
      <c r="A980" t="s">
        <v>990</v>
      </c>
      <c r="B980">
        <v>0</v>
      </c>
      <c r="C980">
        <v>0</v>
      </c>
      <c r="D980">
        <v>0</v>
      </c>
      <c r="E980">
        <v>42</v>
      </c>
      <c r="F980">
        <v>0</v>
      </c>
      <c r="G980">
        <v>0</v>
      </c>
      <c r="H980">
        <v>23.885530889999998</v>
      </c>
      <c r="I980">
        <v>8.8627399800000006</v>
      </c>
      <c r="J980">
        <v>3.9104498520000002</v>
      </c>
      <c r="K980">
        <v>2.2664246609999998</v>
      </c>
      <c r="L980">
        <v>2.3425395000000002E-2</v>
      </c>
      <c r="M980">
        <v>6.1952053999999999E-2</v>
      </c>
    </row>
    <row r="981" spans="1:13" x14ac:dyDescent="0.2">
      <c r="A981" t="s">
        <v>991</v>
      </c>
      <c r="B981">
        <v>569</v>
      </c>
      <c r="C981">
        <v>710</v>
      </c>
      <c r="D981">
        <v>585</v>
      </c>
      <c r="E981">
        <v>285</v>
      </c>
      <c r="F981">
        <v>383</v>
      </c>
      <c r="G981">
        <v>527</v>
      </c>
      <c r="H981">
        <v>531.36559850000003</v>
      </c>
      <c r="I981">
        <v>1.006009508</v>
      </c>
      <c r="J981">
        <v>0.423331332</v>
      </c>
      <c r="K981">
        <v>2.3764116479999999</v>
      </c>
      <c r="L981">
        <v>1.7481947000000001E-2</v>
      </c>
      <c r="M981">
        <v>4.8412029000000002E-2</v>
      </c>
    </row>
    <row r="982" spans="1:13" x14ac:dyDescent="0.2">
      <c r="A982" t="s">
        <v>992</v>
      </c>
      <c r="B982">
        <v>798</v>
      </c>
      <c r="C982">
        <v>473</v>
      </c>
      <c r="D982">
        <v>364</v>
      </c>
      <c r="E982">
        <v>544</v>
      </c>
      <c r="F982">
        <v>1538</v>
      </c>
      <c r="G982">
        <v>1417</v>
      </c>
      <c r="H982">
        <v>1078.2616499999999</v>
      </c>
      <c r="I982">
        <v>2.6847777509999999</v>
      </c>
      <c r="J982">
        <v>0.21294533900000001</v>
      </c>
      <c r="K982">
        <v>12.60782584</v>
      </c>
      <c r="L982" s="1">
        <v>1.9099999999999999E-36</v>
      </c>
      <c r="M982" s="1">
        <v>3.7899999999999999E-34</v>
      </c>
    </row>
    <row r="983" spans="1:13" x14ac:dyDescent="0.2">
      <c r="A983" t="s">
        <v>993</v>
      </c>
      <c r="B983">
        <v>1027</v>
      </c>
      <c r="C983">
        <v>1010</v>
      </c>
      <c r="D983">
        <v>760</v>
      </c>
      <c r="E983">
        <v>145</v>
      </c>
      <c r="F983">
        <v>941</v>
      </c>
      <c r="G983">
        <v>1324</v>
      </c>
      <c r="H983">
        <v>821.24083189999999</v>
      </c>
      <c r="I983">
        <v>1.1258334379999999</v>
      </c>
      <c r="J983">
        <v>0.49817959899999997</v>
      </c>
      <c r="K983">
        <v>2.2598947030000001</v>
      </c>
      <c r="L983">
        <v>2.3827787E-2</v>
      </c>
      <c r="M983">
        <v>6.2801352000000005E-2</v>
      </c>
    </row>
    <row r="984" spans="1:13" x14ac:dyDescent="0.2">
      <c r="A984" t="s">
        <v>994</v>
      </c>
      <c r="B984">
        <v>0</v>
      </c>
      <c r="C984">
        <v>0</v>
      </c>
      <c r="D984">
        <v>0</v>
      </c>
      <c r="E984">
        <v>19</v>
      </c>
      <c r="F984">
        <v>0</v>
      </c>
      <c r="G984">
        <v>0</v>
      </c>
      <c r="H984">
        <v>10.805359210000001</v>
      </c>
      <c r="I984">
        <v>7.713163346</v>
      </c>
      <c r="J984">
        <v>3.9149315360000001</v>
      </c>
      <c r="K984">
        <v>1.97019112</v>
      </c>
      <c r="L984">
        <v>4.8816471E-2</v>
      </c>
      <c r="M984">
        <v>0.108826797</v>
      </c>
    </row>
    <row r="985" spans="1:13" x14ac:dyDescent="0.2">
      <c r="A985" t="s">
        <v>995</v>
      </c>
      <c r="B985">
        <v>0</v>
      </c>
      <c r="C985">
        <v>0</v>
      </c>
      <c r="D985">
        <v>0</v>
      </c>
      <c r="E985">
        <v>259</v>
      </c>
      <c r="F985">
        <v>373</v>
      </c>
      <c r="G985">
        <v>380</v>
      </c>
      <c r="H985">
        <v>306.45550880000002</v>
      </c>
      <c r="I985">
        <v>12.545691160000001</v>
      </c>
      <c r="J985">
        <v>1.3164641100000001</v>
      </c>
      <c r="K985">
        <v>9.5298391149999997</v>
      </c>
      <c r="L985" s="1">
        <v>1.5799999999999999E-21</v>
      </c>
      <c r="M985" s="1">
        <v>9.2200000000000003E-20</v>
      </c>
    </row>
    <row r="986" spans="1:13" x14ac:dyDescent="0.2">
      <c r="A986" t="s">
        <v>996</v>
      </c>
      <c r="B986">
        <v>405</v>
      </c>
      <c r="C986">
        <v>264</v>
      </c>
      <c r="D986">
        <v>207</v>
      </c>
      <c r="E986">
        <v>162</v>
      </c>
      <c r="F986">
        <v>263</v>
      </c>
      <c r="G986">
        <v>190</v>
      </c>
      <c r="H986">
        <v>265.94470469999999</v>
      </c>
      <c r="I986">
        <v>1.2491394140000001</v>
      </c>
      <c r="J986">
        <v>0.45905248500000001</v>
      </c>
      <c r="K986">
        <v>2.7211254839999999</v>
      </c>
      <c r="L986">
        <v>6.5060059999999999E-3</v>
      </c>
      <c r="M986">
        <v>2.0491003000000001E-2</v>
      </c>
    </row>
    <row r="987" spans="1:13" x14ac:dyDescent="0.2">
      <c r="A987" t="s">
        <v>997</v>
      </c>
      <c r="B987">
        <v>79</v>
      </c>
      <c r="C987">
        <v>15</v>
      </c>
      <c r="D987">
        <v>68</v>
      </c>
      <c r="E987">
        <v>111</v>
      </c>
      <c r="F987">
        <v>110</v>
      </c>
      <c r="G987">
        <v>51</v>
      </c>
      <c r="H987">
        <v>111.8021645</v>
      </c>
      <c r="I987">
        <v>2.6933509070000001</v>
      </c>
      <c r="J987">
        <v>0.99241257900000002</v>
      </c>
      <c r="K987">
        <v>2.7139427340000002</v>
      </c>
      <c r="L987">
        <v>6.6487660000000004E-3</v>
      </c>
      <c r="M987">
        <v>2.0872588000000001E-2</v>
      </c>
    </row>
    <row r="988" spans="1:13" x14ac:dyDescent="0.2">
      <c r="A988" t="s">
        <v>998</v>
      </c>
      <c r="B988">
        <v>0</v>
      </c>
      <c r="C988">
        <v>0</v>
      </c>
      <c r="D988">
        <v>0</v>
      </c>
      <c r="E988">
        <v>72</v>
      </c>
      <c r="F988">
        <v>0</v>
      </c>
      <c r="G988">
        <v>0</v>
      </c>
      <c r="H988">
        <v>40.946624380000003</v>
      </c>
      <c r="I988">
        <v>22.90880877</v>
      </c>
      <c r="J988">
        <v>3.9089109679999998</v>
      </c>
      <c r="K988">
        <v>5.8606627160000002</v>
      </c>
      <c r="L988" s="1">
        <v>4.6099999999999996E-9</v>
      </c>
      <c r="M988" s="1">
        <v>5.3500000000000003E-8</v>
      </c>
    </row>
    <row r="989" spans="1:13" x14ac:dyDescent="0.2">
      <c r="A989" t="s">
        <v>999</v>
      </c>
      <c r="B989">
        <v>335</v>
      </c>
      <c r="C989">
        <v>289</v>
      </c>
      <c r="D989">
        <v>226</v>
      </c>
      <c r="E989">
        <v>173</v>
      </c>
      <c r="F989">
        <v>762</v>
      </c>
      <c r="G989">
        <v>733</v>
      </c>
      <c r="H989">
        <v>492.09434659999999</v>
      </c>
      <c r="I989">
        <v>2.415837512</v>
      </c>
      <c r="J989">
        <v>0.31715961399999998</v>
      </c>
      <c r="K989">
        <v>7.6171031999999999</v>
      </c>
      <c r="L989" s="1">
        <v>2.5899999999999999E-14</v>
      </c>
      <c r="M989" s="1">
        <v>6.2800000000000005E-13</v>
      </c>
    </row>
    <row r="990" spans="1:13" x14ac:dyDescent="0.2">
      <c r="A990" t="s">
        <v>1000</v>
      </c>
      <c r="B990">
        <v>274</v>
      </c>
      <c r="C990">
        <v>225</v>
      </c>
      <c r="D990">
        <v>196</v>
      </c>
      <c r="E990">
        <v>148</v>
      </c>
      <c r="F990">
        <v>495</v>
      </c>
      <c r="G990">
        <v>396</v>
      </c>
      <c r="H990">
        <v>335.91018500000001</v>
      </c>
      <c r="I990">
        <v>2.0941348450000001</v>
      </c>
      <c r="J990">
        <v>0.25852914399999999</v>
      </c>
      <c r="K990">
        <v>8.100188674</v>
      </c>
      <c r="L990" s="1">
        <v>5.4900000000000005E-16</v>
      </c>
      <c r="M990" s="1">
        <v>1.62E-14</v>
      </c>
    </row>
    <row r="991" spans="1:13" x14ac:dyDescent="0.2">
      <c r="A991" t="s">
        <v>1001</v>
      </c>
      <c r="B991">
        <v>0</v>
      </c>
      <c r="C991">
        <v>0</v>
      </c>
      <c r="D991">
        <v>0</v>
      </c>
      <c r="E991">
        <v>34</v>
      </c>
      <c r="F991">
        <v>20</v>
      </c>
      <c r="G991">
        <v>0</v>
      </c>
      <c r="H991">
        <v>23.474010530000001</v>
      </c>
      <c r="I991">
        <v>8.8380524020000006</v>
      </c>
      <c r="J991">
        <v>3.5593361140000002</v>
      </c>
      <c r="K991">
        <v>2.4830620429999999</v>
      </c>
      <c r="L991">
        <v>1.302584E-2</v>
      </c>
      <c r="M991">
        <v>3.7615062999999997E-2</v>
      </c>
    </row>
    <row r="992" spans="1:13" x14ac:dyDescent="0.2">
      <c r="A992" t="s">
        <v>1002</v>
      </c>
      <c r="B992">
        <v>1366</v>
      </c>
      <c r="C992">
        <v>929</v>
      </c>
      <c r="D992">
        <v>841</v>
      </c>
      <c r="E992">
        <v>341</v>
      </c>
      <c r="F992">
        <v>1849</v>
      </c>
      <c r="G992">
        <v>1510</v>
      </c>
      <c r="H992">
        <v>1186.6972029999999</v>
      </c>
      <c r="I992">
        <v>1.668292374</v>
      </c>
      <c r="J992">
        <v>0.31766875700000002</v>
      </c>
      <c r="K992">
        <v>5.2516728180000003</v>
      </c>
      <c r="L992" s="1">
        <v>1.5099999999999999E-7</v>
      </c>
      <c r="M992" s="1">
        <v>1.26E-6</v>
      </c>
    </row>
    <row r="993" spans="1:13" x14ac:dyDescent="0.2">
      <c r="A993" t="s">
        <v>1003</v>
      </c>
      <c r="B993">
        <v>0</v>
      </c>
      <c r="C993">
        <v>0</v>
      </c>
      <c r="D993">
        <v>0</v>
      </c>
      <c r="E993">
        <v>0</v>
      </c>
      <c r="F993">
        <v>41</v>
      </c>
      <c r="G993">
        <v>42</v>
      </c>
      <c r="H993">
        <v>17.544697419999999</v>
      </c>
      <c r="I993">
        <v>8.4256047019999993</v>
      </c>
      <c r="J993">
        <v>3.5395576219999998</v>
      </c>
      <c r="K993">
        <v>2.3804117919999999</v>
      </c>
      <c r="L993">
        <v>1.7293301000000001E-2</v>
      </c>
      <c r="M993">
        <v>4.7988686000000003E-2</v>
      </c>
    </row>
    <row r="994" spans="1:13" x14ac:dyDescent="0.2">
      <c r="A994" t="s">
        <v>1004</v>
      </c>
      <c r="B994">
        <v>2669</v>
      </c>
      <c r="C994">
        <v>3170</v>
      </c>
      <c r="D994">
        <v>2370</v>
      </c>
      <c r="E994">
        <v>473</v>
      </c>
      <c r="F994">
        <v>3513</v>
      </c>
      <c r="G994">
        <v>3677</v>
      </c>
      <c r="H994">
        <v>2558.3060070000001</v>
      </c>
      <c r="I994">
        <v>1.2191966240000001</v>
      </c>
      <c r="J994">
        <v>0.44265979300000002</v>
      </c>
      <c r="K994">
        <v>2.7542520050000001</v>
      </c>
      <c r="L994">
        <v>5.8826449999999997E-3</v>
      </c>
      <c r="M994">
        <v>1.8807430999999999E-2</v>
      </c>
    </row>
    <row r="995" spans="1:13" x14ac:dyDescent="0.2">
      <c r="A995" t="s">
        <v>1005</v>
      </c>
      <c r="B995">
        <v>894</v>
      </c>
      <c r="C995">
        <v>767</v>
      </c>
      <c r="D995">
        <v>755</v>
      </c>
      <c r="E995">
        <v>475</v>
      </c>
      <c r="F995">
        <v>2414</v>
      </c>
      <c r="G995">
        <v>1822</v>
      </c>
      <c r="H995">
        <v>1387.4581450000001</v>
      </c>
      <c r="I995">
        <v>2.3736149279999998</v>
      </c>
      <c r="J995">
        <v>0.305675792</v>
      </c>
      <c r="K995">
        <v>7.7651387129999998</v>
      </c>
      <c r="L995" s="1">
        <v>8.1600000000000001E-15</v>
      </c>
      <c r="M995" s="1">
        <v>2.07E-13</v>
      </c>
    </row>
    <row r="996" spans="1:13" x14ac:dyDescent="0.2">
      <c r="A996" t="s">
        <v>1006</v>
      </c>
      <c r="B996">
        <v>2813</v>
      </c>
      <c r="C996">
        <v>2235</v>
      </c>
      <c r="D996">
        <v>1710</v>
      </c>
      <c r="E996">
        <v>919</v>
      </c>
      <c r="F996">
        <v>4637</v>
      </c>
      <c r="G996">
        <v>3958</v>
      </c>
      <c r="H996">
        <v>2950.2825109999999</v>
      </c>
      <c r="I996">
        <v>1.9284292780000001</v>
      </c>
      <c r="J996">
        <v>0.26967721</v>
      </c>
      <c r="K996">
        <v>7.1508796720000003</v>
      </c>
      <c r="L996" s="1">
        <v>8.6199999999999996E-13</v>
      </c>
      <c r="M996" s="1">
        <v>1.7199999999999999E-11</v>
      </c>
    </row>
    <row r="997" spans="1:13" x14ac:dyDescent="0.2">
      <c r="A997" t="s">
        <v>1007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52</v>
      </c>
      <c r="H997">
        <v>11.219102810000001</v>
      </c>
      <c r="I997">
        <v>7.7812401500000004</v>
      </c>
      <c r="J997">
        <v>3.9145560810000002</v>
      </c>
      <c r="K997">
        <v>1.9877707689999999</v>
      </c>
      <c r="L997">
        <v>4.6837047999999999E-2</v>
      </c>
      <c r="M997">
        <v>0.105841724</v>
      </c>
    </row>
    <row r="998" spans="1:13" x14ac:dyDescent="0.2">
      <c r="A998" t="s">
        <v>1008</v>
      </c>
      <c r="B998">
        <v>0</v>
      </c>
      <c r="C998">
        <v>0</v>
      </c>
      <c r="D998">
        <v>0</v>
      </c>
      <c r="E998">
        <v>28</v>
      </c>
      <c r="F998">
        <v>0</v>
      </c>
      <c r="G998">
        <v>0</v>
      </c>
      <c r="H998">
        <v>15.923687259999999</v>
      </c>
      <c r="I998">
        <v>8.2756339099999998</v>
      </c>
      <c r="J998">
        <v>3.9122991090000001</v>
      </c>
      <c r="K998">
        <v>2.1152866079999999</v>
      </c>
      <c r="L998">
        <v>3.4405526999999998E-2</v>
      </c>
      <c r="M998">
        <v>8.3256205E-2</v>
      </c>
    </row>
    <row r="999" spans="1:13" x14ac:dyDescent="0.2">
      <c r="A999" t="s">
        <v>1009</v>
      </c>
      <c r="B999">
        <v>669</v>
      </c>
      <c r="C999">
        <v>479</v>
      </c>
      <c r="D999">
        <v>318</v>
      </c>
      <c r="E999">
        <v>150</v>
      </c>
      <c r="F999">
        <v>774</v>
      </c>
      <c r="G999">
        <v>638</v>
      </c>
      <c r="H999">
        <v>514.03415459999997</v>
      </c>
      <c r="I999">
        <v>1.5528591469999999</v>
      </c>
      <c r="J999">
        <v>0.36400686599999998</v>
      </c>
      <c r="K999">
        <v>4.2660160879999998</v>
      </c>
      <c r="L999" s="1">
        <v>1.9899999999999999E-5</v>
      </c>
      <c r="M999">
        <v>1.1464999999999999E-4</v>
      </c>
    </row>
    <row r="1000" spans="1:13" x14ac:dyDescent="0.2">
      <c r="A1000" t="s">
        <v>1010</v>
      </c>
      <c r="B1000">
        <v>1211</v>
      </c>
      <c r="C1000">
        <v>758</v>
      </c>
      <c r="D1000">
        <v>235</v>
      </c>
      <c r="E1000">
        <v>737</v>
      </c>
      <c r="F1000">
        <v>2025</v>
      </c>
      <c r="G1000">
        <v>1830</v>
      </c>
      <c r="H1000">
        <v>1420.6890370000001</v>
      </c>
      <c r="I1000">
        <v>2.7142196250000001</v>
      </c>
      <c r="J1000">
        <v>0.45950865600000002</v>
      </c>
      <c r="K1000">
        <v>5.9067867129999998</v>
      </c>
      <c r="L1000" s="1">
        <v>3.4900000000000001E-9</v>
      </c>
      <c r="M1000" s="1">
        <v>4.1799999999999997E-8</v>
      </c>
    </row>
    <row r="1001" spans="1:13" x14ac:dyDescent="0.2">
      <c r="A1001" t="s">
        <v>1011</v>
      </c>
      <c r="B1001">
        <v>11660</v>
      </c>
      <c r="C1001">
        <v>7991</v>
      </c>
      <c r="D1001">
        <v>6045</v>
      </c>
      <c r="E1001">
        <v>3425</v>
      </c>
      <c r="F1001">
        <v>11788</v>
      </c>
      <c r="G1001">
        <v>11235</v>
      </c>
      <c r="H1001">
        <v>9115.4909489999991</v>
      </c>
      <c r="I1001">
        <v>1.5637005639999999</v>
      </c>
      <c r="J1001">
        <v>0.154938305</v>
      </c>
      <c r="K1001">
        <v>10.09240784</v>
      </c>
      <c r="L1001" s="1">
        <v>5.9700000000000004E-24</v>
      </c>
      <c r="M1001" s="1">
        <v>4.1400000000000001E-22</v>
      </c>
    </row>
    <row r="1002" spans="1:13" x14ac:dyDescent="0.2">
      <c r="A1002" t="s">
        <v>1012</v>
      </c>
      <c r="B1002">
        <v>1031</v>
      </c>
      <c r="C1002">
        <v>658</v>
      </c>
      <c r="D1002">
        <v>531</v>
      </c>
      <c r="E1002">
        <v>330</v>
      </c>
      <c r="F1002">
        <v>789</v>
      </c>
      <c r="G1002">
        <v>672</v>
      </c>
      <c r="H1002">
        <v>694.60481110000001</v>
      </c>
      <c r="I1002">
        <v>1.315038961</v>
      </c>
      <c r="J1002">
        <v>0.23040891299999999</v>
      </c>
      <c r="K1002">
        <v>5.7074135970000004</v>
      </c>
      <c r="L1002" s="1">
        <v>1.15E-8</v>
      </c>
      <c r="M1002" s="1">
        <v>1.1600000000000001E-7</v>
      </c>
    </row>
    <row r="1003" spans="1:13" x14ac:dyDescent="0.2">
      <c r="A1003" t="s">
        <v>1013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57</v>
      </c>
      <c r="H1003">
        <v>12.297862690000001</v>
      </c>
      <c r="I1003">
        <v>7.9133112050000003</v>
      </c>
      <c r="J1003">
        <v>3.91387603</v>
      </c>
      <c r="K1003">
        <v>2.0218604629999999</v>
      </c>
      <c r="L1003">
        <v>4.3190768999999997E-2</v>
      </c>
      <c r="M1003">
        <v>9.9782231999999998E-2</v>
      </c>
    </row>
    <row r="1004" spans="1:13" x14ac:dyDescent="0.2">
      <c r="A1004" t="s">
        <v>1014</v>
      </c>
      <c r="B1004">
        <v>379</v>
      </c>
      <c r="C1004">
        <v>176</v>
      </c>
      <c r="D1004">
        <v>127</v>
      </c>
      <c r="E1004">
        <v>65</v>
      </c>
      <c r="F1004">
        <v>236</v>
      </c>
      <c r="G1004">
        <v>156</v>
      </c>
      <c r="H1004">
        <v>178.38058530000001</v>
      </c>
      <c r="I1004">
        <v>1.019239623</v>
      </c>
      <c r="J1004">
        <v>0.47829165800000001</v>
      </c>
      <c r="K1004">
        <v>2.1310002090000002</v>
      </c>
      <c r="L1004">
        <v>3.3089124999999997E-2</v>
      </c>
      <c r="M1004">
        <v>8.1060489999999999E-2</v>
      </c>
    </row>
    <row r="1005" spans="1:13" x14ac:dyDescent="0.2">
      <c r="A1005" t="s">
        <v>1015</v>
      </c>
      <c r="B1005">
        <v>546</v>
      </c>
      <c r="C1005">
        <v>376</v>
      </c>
      <c r="D1005">
        <v>319</v>
      </c>
      <c r="E1005">
        <v>165</v>
      </c>
      <c r="F1005">
        <v>1407</v>
      </c>
      <c r="G1005">
        <v>1324</v>
      </c>
      <c r="H1005">
        <v>782.79046510000001</v>
      </c>
      <c r="I1005">
        <v>2.5820230180000001</v>
      </c>
      <c r="J1005">
        <v>0.49181378999999997</v>
      </c>
      <c r="K1005">
        <v>5.2500012639999998</v>
      </c>
      <c r="L1005" s="1">
        <v>1.5200000000000001E-7</v>
      </c>
      <c r="M1005" s="1">
        <v>1.2699999999999999E-6</v>
      </c>
    </row>
    <row r="1006" spans="1:13" x14ac:dyDescent="0.2">
      <c r="A1006" t="s">
        <v>1016</v>
      </c>
      <c r="B1006">
        <v>1066</v>
      </c>
      <c r="C1006">
        <v>832</v>
      </c>
      <c r="D1006">
        <v>714</v>
      </c>
      <c r="E1006">
        <v>160</v>
      </c>
      <c r="F1006">
        <v>1898</v>
      </c>
      <c r="G1006">
        <v>1747</v>
      </c>
      <c r="H1006">
        <v>1099.4617490000001</v>
      </c>
      <c r="I1006">
        <v>1.851146634</v>
      </c>
      <c r="J1006">
        <v>0.55805878499999995</v>
      </c>
      <c r="K1006">
        <v>3.317117632</v>
      </c>
      <c r="L1006">
        <v>9.0951300000000003E-4</v>
      </c>
      <c r="M1006">
        <v>3.6012430000000001E-3</v>
      </c>
    </row>
    <row r="1007" spans="1:13" x14ac:dyDescent="0.2">
      <c r="A1007" t="s">
        <v>1017</v>
      </c>
      <c r="B1007">
        <v>408</v>
      </c>
      <c r="C1007">
        <v>470</v>
      </c>
      <c r="D1007">
        <v>243</v>
      </c>
      <c r="E1007">
        <v>286</v>
      </c>
      <c r="F1007">
        <v>871</v>
      </c>
      <c r="G1007">
        <v>440</v>
      </c>
      <c r="H1007">
        <v>540.39356499999997</v>
      </c>
      <c r="I1007">
        <v>2.0922015040000002</v>
      </c>
      <c r="J1007">
        <v>0.41208790000000001</v>
      </c>
      <c r="K1007">
        <v>5.0770757959999999</v>
      </c>
      <c r="L1007" s="1">
        <v>3.8299999999999998E-7</v>
      </c>
      <c r="M1007" s="1">
        <v>3.0000000000000001E-6</v>
      </c>
    </row>
    <row r="1008" spans="1:13" x14ac:dyDescent="0.2">
      <c r="A1008" t="s">
        <v>1018</v>
      </c>
      <c r="B1008">
        <v>743</v>
      </c>
      <c r="C1008">
        <v>463</v>
      </c>
      <c r="D1008">
        <v>351</v>
      </c>
      <c r="E1008">
        <v>267</v>
      </c>
      <c r="F1008">
        <v>991</v>
      </c>
      <c r="G1008">
        <v>1428</v>
      </c>
      <c r="H1008">
        <v>803.49289099999999</v>
      </c>
      <c r="I1008">
        <v>2.2651214180000001</v>
      </c>
      <c r="J1008">
        <v>0.36236044499999998</v>
      </c>
      <c r="K1008">
        <v>6.2510173130000002</v>
      </c>
      <c r="L1008" s="1">
        <v>4.0799999999999999E-10</v>
      </c>
      <c r="M1008" s="1">
        <v>5.6599999999999999E-9</v>
      </c>
    </row>
    <row r="1009" spans="1:13" x14ac:dyDescent="0.2">
      <c r="A1009" t="s">
        <v>1019</v>
      </c>
      <c r="B1009">
        <v>0</v>
      </c>
      <c r="C1009">
        <v>0</v>
      </c>
      <c r="D1009">
        <v>0</v>
      </c>
      <c r="E1009">
        <v>35</v>
      </c>
      <c r="F1009">
        <v>0</v>
      </c>
      <c r="G1009">
        <v>0</v>
      </c>
      <c r="H1009">
        <v>19.904609069999999</v>
      </c>
      <c r="I1009">
        <v>8.5988482459999993</v>
      </c>
      <c r="J1009">
        <v>3.9111892369999999</v>
      </c>
      <c r="K1009">
        <v>2.1985252370000001</v>
      </c>
      <c r="L1009">
        <v>2.7911697999999999E-2</v>
      </c>
      <c r="M1009">
        <v>7.0850039000000004E-2</v>
      </c>
    </row>
    <row r="1010" spans="1:13" x14ac:dyDescent="0.2">
      <c r="A1010" t="s">
        <v>1020</v>
      </c>
      <c r="B1010">
        <v>0</v>
      </c>
      <c r="C1010">
        <v>0</v>
      </c>
      <c r="D1010">
        <v>0</v>
      </c>
      <c r="E1010">
        <v>20</v>
      </c>
      <c r="F1010">
        <v>0</v>
      </c>
      <c r="G1010">
        <v>0</v>
      </c>
      <c r="H1010">
        <v>11.374062329999999</v>
      </c>
      <c r="I1010">
        <v>7.7876352610000001</v>
      </c>
      <c r="J1010">
        <v>3.914521707</v>
      </c>
      <c r="K1010">
        <v>1.9894219120000001</v>
      </c>
      <c r="L1010">
        <v>4.6654652999999997E-2</v>
      </c>
      <c r="M1010">
        <v>0.105606623</v>
      </c>
    </row>
    <row r="1011" spans="1:13" x14ac:dyDescent="0.2">
      <c r="A1011" t="s">
        <v>1021</v>
      </c>
      <c r="B1011">
        <v>77</v>
      </c>
      <c r="C1011">
        <v>0</v>
      </c>
      <c r="D1011">
        <v>0</v>
      </c>
      <c r="E1011">
        <v>66</v>
      </c>
      <c r="F1011">
        <v>79</v>
      </c>
      <c r="G1011">
        <v>199</v>
      </c>
      <c r="H1011">
        <v>102.4012439</v>
      </c>
      <c r="I1011">
        <v>4.1094454660000004</v>
      </c>
      <c r="J1011">
        <v>2.0672205940000001</v>
      </c>
      <c r="K1011">
        <v>1.9879085359999999</v>
      </c>
      <c r="L1011">
        <v>4.6821806000000001E-2</v>
      </c>
      <c r="M1011">
        <v>0.105841724</v>
      </c>
    </row>
    <row r="1012" spans="1:13" x14ac:dyDescent="0.2">
      <c r="A1012" t="s">
        <v>1022</v>
      </c>
      <c r="B1012">
        <v>276</v>
      </c>
      <c r="C1012">
        <v>108</v>
      </c>
      <c r="D1012">
        <v>112</v>
      </c>
      <c r="E1012">
        <v>146</v>
      </c>
      <c r="F1012">
        <v>146</v>
      </c>
      <c r="G1012">
        <v>112</v>
      </c>
      <c r="H1012">
        <v>180.58915390000001</v>
      </c>
      <c r="I1012">
        <v>1.6599845099999999</v>
      </c>
      <c r="J1012">
        <v>0.69672726100000004</v>
      </c>
      <c r="K1012">
        <v>2.382545656</v>
      </c>
      <c r="L1012">
        <v>1.7193400000000001E-2</v>
      </c>
      <c r="M1012">
        <v>4.7775584000000003E-2</v>
      </c>
    </row>
    <row r="1013" spans="1:13" x14ac:dyDescent="0.2">
      <c r="A1013" t="s">
        <v>1023</v>
      </c>
      <c r="B1013">
        <v>979</v>
      </c>
      <c r="C1013">
        <v>591</v>
      </c>
      <c r="D1013">
        <v>310</v>
      </c>
      <c r="E1013">
        <v>421</v>
      </c>
      <c r="F1013">
        <v>804</v>
      </c>
      <c r="G1013">
        <v>692</v>
      </c>
      <c r="H1013">
        <v>718.40170160000002</v>
      </c>
      <c r="I1013">
        <v>1.7614548839999999</v>
      </c>
      <c r="J1013">
        <v>0.39379864999999997</v>
      </c>
      <c r="K1013">
        <v>4.4729835480000002</v>
      </c>
      <c r="L1013" s="1">
        <v>7.7100000000000007E-6</v>
      </c>
      <c r="M1013" s="1">
        <v>4.8300000000000002E-5</v>
      </c>
    </row>
    <row r="1014" spans="1:13" x14ac:dyDescent="0.2">
      <c r="A1014" t="s">
        <v>1024</v>
      </c>
      <c r="B1014">
        <v>59679</v>
      </c>
      <c r="C1014">
        <v>33618</v>
      </c>
      <c r="D1014">
        <v>29504</v>
      </c>
      <c r="E1014">
        <v>12259</v>
      </c>
      <c r="F1014">
        <v>44384</v>
      </c>
      <c r="G1014">
        <v>43822</v>
      </c>
      <c r="H1014">
        <v>36539.709269999999</v>
      </c>
      <c r="I1014">
        <v>1.2285097469999999</v>
      </c>
      <c r="J1014">
        <v>0.18756679900000001</v>
      </c>
      <c r="K1014">
        <v>6.5497185739999999</v>
      </c>
      <c r="L1014" s="1">
        <v>5.76E-11</v>
      </c>
      <c r="M1014" s="1">
        <v>8.8500000000000005E-10</v>
      </c>
    </row>
    <row r="1015" spans="1:13" x14ac:dyDescent="0.2">
      <c r="A1015" t="s">
        <v>1025</v>
      </c>
      <c r="B1015">
        <v>356</v>
      </c>
      <c r="C1015">
        <v>257</v>
      </c>
      <c r="D1015">
        <v>146</v>
      </c>
      <c r="E1015">
        <v>272</v>
      </c>
      <c r="F1015">
        <v>526</v>
      </c>
      <c r="G1015">
        <v>656</v>
      </c>
      <c r="H1015">
        <v>472.29018989999997</v>
      </c>
      <c r="I1015">
        <v>2.5863183580000002</v>
      </c>
      <c r="J1015">
        <v>0.33553828499999999</v>
      </c>
      <c r="K1015">
        <v>7.7079679910000003</v>
      </c>
      <c r="L1015" s="1">
        <v>1.28E-14</v>
      </c>
      <c r="M1015" s="1">
        <v>3.1800000000000001E-13</v>
      </c>
    </row>
    <row r="1016" spans="1:13" x14ac:dyDescent="0.2">
      <c r="A1016" t="s">
        <v>1026</v>
      </c>
      <c r="B1016">
        <v>0</v>
      </c>
      <c r="C1016">
        <v>0</v>
      </c>
      <c r="D1016">
        <v>0</v>
      </c>
      <c r="E1016">
        <v>29</v>
      </c>
      <c r="F1016">
        <v>0</v>
      </c>
      <c r="G1016">
        <v>0</v>
      </c>
      <c r="H1016">
        <v>16.492390369999999</v>
      </c>
      <c r="I1016">
        <v>8.3264826070000009</v>
      </c>
      <c r="J1016">
        <v>3.9121076810000002</v>
      </c>
      <c r="K1016">
        <v>2.1283878889999999</v>
      </c>
      <c r="L1016">
        <v>3.3304936E-2</v>
      </c>
      <c r="M1016">
        <v>8.1408556000000007E-2</v>
      </c>
    </row>
    <row r="1017" spans="1:13" x14ac:dyDescent="0.2">
      <c r="A1017" t="s">
        <v>1027</v>
      </c>
      <c r="B1017">
        <v>0</v>
      </c>
      <c r="C1017">
        <v>0</v>
      </c>
      <c r="D1017">
        <v>0</v>
      </c>
      <c r="E1017">
        <v>0</v>
      </c>
      <c r="F1017">
        <v>23</v>
      </c>
      <c r="G1017">
        <v>30</v>
      </c>
      <c r="H1017">
        <v>11.23137957</v>
      </c>
      <c r="I1017">
        <v>7.7829560090000003</v>
      </c>
      <c r="J1017">
        <v>3.9145468430000001</v>
      </c>
      <c r="K1017">
        <v>1.9882137879999999</v>
      </c>
      <c r="L1017">
        <v>4.6788050999999997E-2</v>
      </c>
      <c r="M1017">
        <v>0.105841724</v>
      </c>
    </row>
    <row r="1018" spans="1:13" x14ac:dyDescent="0.2">
      <c r="A1018" t="s">
        <v>1028</v>
      </c>
      <c r="B1018">
        <v>0</v>
      </c>
      <c r="C1018">
        <v>0</v>
      </c>
      <c r="D1018">
        <v>0</v>
      </c>
      <c r="E1018">
        <v>0</v>
      </c>
      <c r="F1018">
        <v>30</v>
      </c>
      <c r="G1018">
        <v>41</v>
      </c>
      <c r="H1018">
        <v>15.05298792</v>
      </c>
      <c r="I1018">
        <v>8.2048747310000003</v>
      </c>
      <c r="J1018">
        <v>3.6632676540000002</v>
      </c>
      <c r="K1018">
        <v>2.2397693830000001</v>
      </c>
      <c r="L1018">
        <v>2.5105899000000001E-2</v>
      </c>
      <c r="M1018">
        <v>6.5306344000000002E-2</v>
      </c>
    </row>
    <row r="1019" spans="1:13" x14ac:dyDescent="0.2">
      <c r="A1019" t="s">
        <v>1029</v>
      </c>
      <c r="B1019">
        <v>0</v>
      </c>
      <c r="C1019">
        <v>0</v>
      </c>
      <c r="D1019">
        <v>0</v>
      </c>
      <c r="E1019">
        <v>31</v>
      </c>
      <c r="F1019">
        <v>26</v>
      </c>
      <c r="G1019">
        <v>18</v>
      </c>
      <c r="H1019">
        <v>26.892868140000001</v>
      </c>
      <c r="I1019">
        <v>9.0297682629999994</v>
      </c>
      <c r="J1019">
        <v>2.0959780060000002</v>
      </c>
      <c r="K1019">
        <v>4.3081407509999998</v>
      </c>
      <c r="L1019" s="1">
        <v>1.6500000000000001E-5</v>
      </c>
      <c r="M1019" s="1">
        <v>9.6399999999999999E-5</v>
      </c>
    </row>
    <row r="1020" spans="1:13" x14ac:dyDescent="0.2">
      <c r="A1020" t="s">
        <v>1030</v>
      </c>
      <c r="B1020">
        <v>0</v>
      </c>
      <c r="C1020">
        <v>0</v>
      </c>
      <c r="D1020">
        <v>0</v>
      </c>
      <c r="E1020">
        <v>0</v>
      </c>
      <c r="F1020">
        <v>16</v>
      </c>
      <c r="G1020">
        <v>35</v>
      </c>
      <c r="H1020">
        <v>10.861802859999999</v>
      </c>
      <c r="I1020">
        <v>7.7347936759999998</v>
      </c>
      <c r="J1020">
        <v>3.9148103280000002</v>
      </c>
      <c r="K1020">
        <v>1.9757773759999999</v>
      </c>
      <c r="L1020">
        <v>4.8179997000000002E-2</v>
      </c>
      <c r="M1020">
        <v>0.107984108</v>
      </c>
    </row>
    <row r="1021" spans="1:13" x14ac:dyDescent="0.2">
      <c r="A1021" t="s">
        <v>1031</v>
      </c>
      <c r="B1021">
        <v>0</v>
      </c>
      <c r="C1021">
        <v>0</v>
      </c>
      <c r="D1021">
        <v>0</v>
      </c>
      <c r="E1021">
        <v>0</v>
      </c>
      <c r="F1021">
        <v>71</v>
      </c>
      <c r="G1021">
        <v>55</v>
      </c>
      <c r="H1021">
        <v>26.556629990000001</v>
      </c>
      <c r="I1021">
        <v>9.0229315789999998</v>
      </c>
      <c r="J1021">
        <v>3.2630982140000002</v>
      </c>
      <c r="K1021">
        <v>2.7651425079999998</v>
      </c>
      <c r="L1021">
        <v>5.6897930000000003E-3</v>
      </c>
      <c r="M1021">
        <v>1.8255048999999999E-2</v>
      </c>
    </row>
    <row r="1022" spans="1:13" x14ac:dyDescent="0.2">
      <c r="A1022" t="s">
        <v>1032</v>
      </c>
      <c r="B1022">
        <v>0</v>
      </c>
      <c r="C1022">
        <v>0</v>
      </c>
      <c r="D1022">
        <v>0</v>
      </c>
      <c r="E1022">
        <v>15</v>
      </c>
      <c r="F1022">
        <v>106</v>
      </c>
      <c r="G1022">
        <v>94</v>
      </c>
      <c r="H1022">
        <v>50.743186850000001</v>
      </c>
      <c r="I1022">
        <v>9.9588744649999992</v>
      </c>
      <c r="J1022">
        <v>1.6953019810000001</v>
      </c>
      <c r="K1022">
        <v>5.8743955789999998</v>
      </c>
      <c r="L1022" s="1">
        <v>4.2400000000000002E-9</v>
      </c>
      <c r="M1022" s="1">
        <v>4.9800000000000003E-8</v>
      </c>
    </row>
    <row r="1023" spans="1:13" x14ac:dyDescent="0.2">
      <c r="A1023" t="s">
        <v>1033</v>
      </c>
      <c r="B1023">
        <v>0</v>
      </c>
      <c r="C1023">
        <v>0</v>
      </c>
      <c r="D1023">
        <v>0</v>
      </c>
      <c r="E1023">
        <v>0</v>
      </c>
      <c r="F1023">
        <v>46</v>
      </c>
      <c r="G1023">
        <v>65</v>
      </c>
      <c r="H1023">
        <v>23.54151903</v>
      </c>
      <c r="I1023">
        <v>8.8492245890000003</v>
      </c>
      <c r="J1023">
        <v>3.342170452</v>
      </c>
      <c r="K1023">
        <v>2.6477478379999999</v>
      </c>
      <c r="L1023">
        <v>8.1029940000000005E-3</v>
      </c>
      <c r="M1023">
        <v>2.4778650999999999E-2</v>
      </c>
    </row>
    <row r="1024" spans="1:13" x14ac:dyDescent="0.2">
      <c r="A1024" t="s">
        <v>1034</v>
      </c>
      <c r="B1024">
        <v>0</v>
      </c>
      <c r="C1024">
        <v>0</v>
      </c>
      <c r="D1024">
        <v>0</v>
      </c>
      <c r="E1024">
        <v>0</v>
      </c>
      <c r="F1024">
        <v>36</v>
      </c>
      <c r="G1024">
        <v>38</v>
      </c>
      <c r="H1024">
        <v>15.647163369999999</v>
      </c>
      <c r="I1024">
        <v>8.2606809539999997</v>
      </c>
      <c r="J1024">
        <v>3.6279028590000002</v>
      </c>
      <c r="K1024">
        <v>2.2769851550000002</v>
      </c>
      <c r="L1024">
        <v>2.2787112000000002E-2</v>
      </c>
      <c r="M1024">
        <v>6.0616620000000003E-2</v>
      </c>
    </row>
    <row r="1025" spans="1:13" x14ac:dyDescent="0.2">
      <c r="A1025" t="s">
        <v>1035</v>
      </c>
      <c r="B1025">
        <v>0</v>
      </c>
      <c r="C1025">
        <v>0</v>
      </c>
      <c r="D1025">
        <v>0</v>
      </c>
      <c r="E1025">
        <v>0</v>
      </c>
      <c r="F1025">
        <v>52</v>
      </c>
      <c r="G1025">
        <v>31</v>
      </c>
      <c r="H1025">
        <v>17.44738319</v>
      </c>
      <c r="I1025">
        <v>8.4176058279999992</v>
      </c>
      <c r="J1025">
        <v>3.5525324039999999</v>
      </c>
      <c r="K1025">
        <v>2.369466305</v>
      </c>
      <c r="L1025">
        <v>1.7813777999999999E-2</v>
      </c>
      <c r="M1025">
        <v>4.9154835000000001E-2</v>
      </c>
    </row>
    <row r="1026" spans="1:13" x14ac:dyDescent="0.2">
      <c r="A1026" t="s">
        <v>1036</v>
      </c>
      <c r="B1026">
        <v>0</v>
      </c>
      <c r="C1026">
        <v>0</v>
      </c>
      <c r="D1026">
        <v>0</v>
      </c>
      <c r="E1026">
        <v>0</v>
      </c>
      <c r="F1026">
        <v>27</v>
      </c>
      <c r="G1026">
        <v>28</v>
      </c>
      <c r="H1026">
        <v>11.627496539999999</v>
      </c>
      <c r="I1026">
        <v>7.832914916</v>
      </c>
      <c r="J1026">
        <v>3.8801413629999999</v>
      </c>
      <c r="K1026">
        <v>2.0187189550000002</v>
      </c>
      <c r="L1026">
        <v>4.3516438999999997E-2</v>
      </c>
      <c r="M1026">
        <v>0.10042954799999999</v>
      </c>
    </row>
    <row r="1027" spans="1:13" x14ac:dyDescent="0.2">
      <c r="A1027" t="s">
        <v>1037</v>
      </c>
      <c r="B1027">
        <v>0</v>
      </c>
      <c r="C1027">
        <v>0</v>
      </c>
      <c r="D1027">
        <v>0</v>
      </c>
      <c r="E1027">
        <v>0</v>
      </c>
      <c r="F1027">
        <v>54</v>
      </c>
      <c r="G1027">
        <v>43</v>
      </c>
      <c r="H1027">
        <v>20.450217370000001</v>
      </c>
      <c r="I1027">
        <v>8.6464214760000004</v>
      </c>
      <c r="J1027">
        <v>3.4308037379999998</v>
      </c>
      <c r="K1027">
        <v>2.520232032</v>
      </c>
      <c r="L1027">
        <v>1.172775E-2</v>
      </c>
      <c r="M1027">
        <v>3.4302280999999997E-2</v>
      </c>
    </row>
    <row r="1028" spans="1:13" x14ac:dyDescent="0.2">
      <c r="A1028" t="s">
        <v>1038</v>
      </c>
      <c r="B1028">
        <v>0</v>
      </c>
      <c r="C1028">
        <v>0</v>
      </c>
      <c r="D1028">
        <v>0</v>
      </c>
      <c r="E1028">
        <v>0</v>
      </c>
      <c r="F1028">
        <v>32</v>
      </c>
      <c r="G1028">
        <v>18</v>
      </c>
      <c r="H1028">
        <v>10.504502909999999</v>
      </c>
      <c r="I1028">
        <v>7.686809781</v>
      </c>
      <c r="J1028">
        <v>3.9150816709999998</v>
      </c>
      <c r="K1028">
        <v>1.963384273</v>
      </c>
      <c r="L1028">
        <v>4.960154E-2</v>
      </c>
      <c r="M1028">
        <v>0.11025893</v>
      </c>
    </row>
    <row r="1029" spans="1:13" x14ac:dyDescent="0.2">
      <c r="A1029" t="s">
        <v>1039</v>
      </c>
      <c r="B1029">
        <v>0</v>
      </c>
      <c r="C1029">
        <v>0</v>
      </c>
      <c r="D1029">
        <v>0</v>
      </c>
      <c r="E1029">
        <v>0</v>
      </c>
      <c r="F1029">
        <v>44</v>
      </c>
      <c r="G1029">
        <v>32</v>
      </c>
      <c r="H1029">
        <v>16.007893339999999</v>
      </c>
      <c r="I1029">
        <v>8.2935386399999995</v>
      </c>
      <c r="J1029">
        <v>3.6128277070000001</v>
      </c>
      <c r="K1029">
        <v>2.2955809999999999</v>
      </c>
      <c r="L1029">
        <v>2.169985E-2</v>
      </c>
      <c r="M1029">
        <v>5.8195052999999997E-2</v>
      </c>
    </row>
    <row r="1030" spans="1:13" x14ac:dyDescent="0.2">
      <c r="A1030" t="s">
        <v>1040</v>
      </c>
      <c r="B1030">
        <v>585</v>
      </c>
      <c r="C1030">
        <v>616</v>
      </c>
      <c r="D1030">
        <v>479</v>
      </c>
      <c r="E1030">
        <v>171</v>
      </c>
      <c r="F1030">
        <v>991</v>
      </c>
      <c r="G1030">
        <v>791</v>
      </c>
      <c r="H1030">
        <v>629.32363329999998</v>
      </c>
      <c r="I1030">
        <v>1.600956998</v>
      </c>
      <c r="J1030">
        <v>0.38911279500000001</v>
      </c>
      <c r="K1030">
        <v>4.1143776770000002</v>
      </c>
      <c r="L1030" s="1">
        <v>3.8800000000000001E-5</v>
      </c>
      <c r="M1030">
        <v>2.1093800000000001E-4</v>
      </c>
    </row>
    <row r="1031" spans="1:13" x14ac:dyDescent="0.2">
      <c r="A1031" t="s">
        <v>1041</v>
      </c>
      <c r="B1031">
        <v>107</v>
      </c>
      <c r="C1031">
        <v>131</v>
      </c>
      <c r="D1031">
        <v>102</v>
      </c>
      <c r="E1031">
        <v>36</v>
      </c>
      <c r="F1031">
        <v>264</v>
      </c>
      <c r="G1031">
        <v>269</v>
      </c>
      <c r="H1031">
        <v>165.14045429999999</v>
      </c>
      <c r="I1031">
        <v>2.0654600319999998</v>
      </c>
      <c r="J1031">
        <v>0.60865989499999995</v>
      </c>
      <c r="K1031">
        <v>3.3934551119999998</v>
      </c>
      <c r="L1031">
        <v>6.9016900000000003E-4</v>
      </c>
      <c r="M1031">
        <v>2.8149410000000001E-3</v>
      </c>
    </row>
    <row r="1032" spans="1:13" x14ac:dyDescent="0.2">
      <c r="A1032" t="s">
        <v>1042</v>
      </c>
      <c r="B1032">
        <v>112</v>
      </c>
      <c r="C1032">
        <v>95</v>
      </c>
      <c r="D1032">
        <v>87</v>
      </c>
      <c r="E1032">
        <v>47</v>
      </c>
      <c r="F1032">
        <v>79</v>
      </c>
      <c r="G1032">
        <v>136</v>
      </c>
      <c r="H1032">
        <v>99.606105729999996</v>
      </c>
      <c r="I1032">
        <v>1.4101660760000001</v>
      </c>
      <c r="J1032">
        <v>0.50428861999999997</v>
      </c>
      <c r="K1032">
        <v>2.7963472120000001</v>
      </c>
      <c r="L1032">
        <v>5.1683839999999998E-3</v>
      </c>
      <c r="M1032">
        <v>1.6808937999999999E-2</v>
      </c>
    </row>
    <row r="1033" spans="1:13" x14ac:dyDescent="0.2">
      <c r="A1033" t="s">
        <v>1043</v>
      </c>
      <c r="B1033">
        <v>0</v>
      </c>
      <c r="C1033">
        <v>0</v>
      </c>
      <c r="D1033">
        <v>0</v>
      </c>
      <c r="E1033">
        <v>36</v>
      </c>
      <c r="F1033">
        <v>0</v>
      </c>
      <c r="G1033">
        <v>0</v>
      </c>
      <c r="H1033">
        <v>20.473312190000001</v>
      </c>
      <c r="I1033">
        <v>8.6396348980000006</v>
      </c>
      <c r="J1033">
        <v>3.9110659719999998</v>
      </c>
      <c r="K1033">
        <v>2.2090230540000002</v>
      </c>
      <c r="L1033">
        <v>2.7173037000000001E-2</v>
      </c>
      <c r="M1033">
        <v>6.9347995999999995E-2</v>
      </c>
    </row>
    <row r="1034" spans="1:13" x14ac:dyDescent="0.2">
      <c r="A1034" t="s">
        <v>1044</v>
      </c>
      <c r="B1034">
        <v>864</v>
      </c>
      <c r="C1034">
        <v>348</v>
      </c>
      <c r="D1034">
        <v>404</v>
      </c>
      <c r="E1034">
        <v>184</v>
      </c>
      <c r="F1034">
        <v>764</v>
      </c>
      <c r="G1034">
        <v>875</v>
      </c>
      <c r="H1034">
        <v>593.72024850000003</v>
      </c>
      <c r="I1034">
        <v>1.668787367</v>
      </c>
      <c r="J1034">
        <v>0.40397701699999999</v>
      </c>
      <c r="K1034">
        <v>4.1308968039999998</v>
      </c>
      <c r="L1034" s="1">
        <v>3.6100000000000003E-5</v>
      </c>
      <c r="M1034">
        <v>1.9765599999999999E-4</v>
      </c>
    </row>
    <row r="1035" spans="1:13" x14ac:dyDescent="0.2">
      <c r="A1035" t="s">
        <v>1045</v>
      </c>
      <c r="B1035">
        <v>0</v>
      </c>
      <c r="C1035">
        <v>0</v>
      </c>
      <c r="D1035">
        <v>0</v>
      </c>
      <c r="E1035">
        <v>28</v>
      </c>
      <c r="F1035">
        <v>0</v>
      </c>
      <c r="G1035">
        <v>0</v>
      </c>
      <c r="H1035">
        <v>15.923687259999999</v>
      </c>
      <c r="I1035">
        <v>8.2756339099999998</v>
      </c>
      <c r="J1035">
        <v>3.9122991090000001</v>
      </c>
      <c r="K1035">
        <v>2.1152866079999999</v>
      </c>
      <c r="L1035">
        <v>3.4405526999999998E-2</v>
      </c>
      <c r="M1035">
        <v>8.3256205E-2</v>
      </c>
    </row>
    <row r="1036" spans="1:13" x14ac:dyDescent="0.2">
      <c r="A1036" t="s">
        <v>1046</v>
      </c>
      <c r="B1036">
        <v>0</v>
      </c>
      <c r="C1036">
        <v>48</v>
      </c>
      <c r="D1036">
        <v>29</v>
      </c>
      <c r="E1036">
        <v>66</v>
      </c>
      <c r="F1036">
        <v>51</v>
      </c>
      <c r="G1036">
        <v>171</v>
      </c>
      <c r="H1036">
        <v>92.91090835</v>
      </c>
      <c r="I1036">
        <v>3.4233778880000001</v>
      </c>
      <c r="J1036">
        <v>1.5463419860000001</v>
      </c>
      <c r="K1036">
        <v>2.2138556139999999</v>
      </c>
      <c r="L1036">
        <v>2.6838713E-2</v>
      </c>
      <c r="M1036">
        <v>6.8824290999999996E-2</v>
      </c>
    </row>
    <row r="1037" spans="1:13" x14ac:dyDescent="0.2">
      <c r="A1037" t="s">
        <v>1047</v>
      </c>
      <c r="B1037">
        <v>276</v>
      </c>
      <c r="C1037">
        <v>181</v>
      </c>
      <c r="D1037">
        <v>134</v>
      </c>
      <c r="E1037">
        <v>168</v>
      </c>
      <c r="F1037">
        <v>493</v>
      </c>
      <c r="G1037">
        <v>331</v>
      </c>
      <c r="H1037">
        <v>321.69382810000002</v>
      </c>
      <c r="I1037">
        <v>2.347052052</v>
      </c>
      <c r="J1037">
        <v>0.32425021700000001</v>
      </c>
      <c r="K1037">
        <v>7.2383977850000001</v>
      </c>
      <c r="L1037" s="1">
        <v>4.5399999999999998E-13</v>
      </c>
      <c r="M1037" s="1">
        <v>9.3799999999999992E-12</v>
      </c>
    </row>
    <row r="1038" spans="1:13" x14ac:dyDescent="0.2">
      <c r="A1038" t="s">
        <v>1048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62</v>
      </c>
      <c r="H1038">
        <v>13.376622579999999</v>
      </c>
      <c r="I1038">
        <v>21.354413399999999</v>
      </c>
      <c r="J1038">
        <v>3.9133055049999999</v>
      </c>
      <c r="K1038">
        <v>5.4568735759999996</v>
      </c>
      <c r="L1038" s="1">
        <v>4.8499999999999998E-8</v>
      </c>
      <c r="M1038" s="1">
        <v>4.4000000000000002E-7</v>
      </c>
    </row>
    <row r="1039" spans="1:13" x14ac:dyDescent="0.2">
      <c r="A1039" t="s">
        <v>1049</v>
      </c>
      <c r="B1039">
        <v>420</v>
      </c>
      <c r="C1039">
        <v>182</v>
      </c>
      <c r="D1039">
        <v>181</v>
      </c>
      <c r="E1039">
        <v>76</v>
      </c>
      <c r="F1039">
        <v>307</v>
      </c>
      <c r="G1039">
        <v>330</v>
      </c>
      <c r="H1039">
        <v>246.5627235</v>
      </c>
      <c r="I1039">
        <v>1.378627373</v>
      </c>
      <c r="J1039">
        <v>0.43896140500000003</v>
      </c>
      <c r="K1039">
        <v>3.1406573739999999</v>
      </c>
      <c r="L1039">
        <v>1.685691E-3</v>
      </c>
      <c r="M1039">
        <v>6.2472819999999998E-3</v>
      </c>
    </row>
    <row r="1040" spans="1:13" x14ac:dyDescent="0.2">
      <c r="A1040" t="s">
        <v>1050</v>
      </c>
      <c r="B1040">
        <v>104</v>
      </c>
      <c r="C1040">
        <v>53</v>
      </c>
      <c r="D1040">
        <v>45</v>
      </c>
      <c r="E1040">
        <v>28</v>
      </c>
      <c r="F1040">
        <v>101</v>
      </c>
      <c r="G1040">
        <v>198</v>
      </c>
      <c r="H1040">
        <v>97.318660929999993</v>
      </c>
      <c r="I1040">
        <v>2.1671720880000001</v>
      </c>
      <c r="J1040">
        <v>0.65778406599999995</v>
      </c>
      <c r="K1040">
        <v>3.2946557969999999</v>
      </c>
      <c r="L1040">
        <v>9.8542300000000003E-4</v>
      </c>
      <c r="M1040">
        <v>3.8759969999999999E-3</v>
      </c>
    </row>
    <row r="1041" spans="1:13" x14ac:dyDescent="0.2">
      <c r="A1041" t="s">
        <v>1051</v>
      </c>
      <c r="B1041">
        <v>116</v>
      </c>
      <c r="C1041">
        <v>136</v>
      </c>
      <c r="D1041">
        <v>90</v>
      </c>
      <c r="E1041">
        <v>62</v>
      </c>
      <c r="F1041">
        <v>382</v>
      </c>
      <c r="G1041">
        <v>301</v>
      </c>
      <c r="H1041">
        <v>211.01638370000001</v>
      </c>
      <c r="I1041">
        <v>2.503342881</v>
      </c>
      <c r="J1041">
        <v>0.50299806499999999</v>
      </c>
      <c r="K1041">
        <v>4.9768439569999998</v>
      </c>
      <c r="L1041" s="1">
        <v>6.4600000000000004E-7</v>
      </c>
      <c r="M1041" s="1">
        <v>4.8899999999999998E-6</v>
      </c>
    </row>
    <row r="1042" spans="1:13" x14ac:dyDescent="0.2">
      <c r="A1042" t="s">
        <v>1052</v>
      </c>
      <c r="B1042">
        <v>742</v>
      </c>
      <c r="C1042">
        <v>625</v>
      </c>
      <c r="D1042">
        <v>511</v>
      </c>
      <c r="E1042">
        <v>242</v>
      </c>
      <c r="F1042">
        <v>862</v>
      </c>
      <c r="G1042">
        <v>660</v>
      </c>
      <c r="H1042">
        <v>630.64630250000005</v>
      </c>
      <c r="I1042">
        <v>1.415280519</v>
      </c>
      <c r="J1042">
        <v>0.22556928400000001</v>
      </c>
      <c r="K1042">
        <v>6.2742608149999999</v>
      </c>
      <c r="L1042" s="1">
        <v>3.5099999999999998E-10</v>
      </c>
      <c r="M1042" s="1">
        <v>4.9300000000000001E-9</v>
      </c>
    </row>
    <row r="1043" spans="1:13" x14ac:dyDescent="0.2">
      <c r="A1043" t="s">
        <v>1053</v>
      </c>
      <c r="B1043">
        <v>1841</v>
      </c>
      <c r="C1043">
        <v>1087</v>
      </c>
      <c r="D1043">
        <v>612</v>
      </c>
      <c r="E1043">
        <v>728</v>
      </c>
      <c r="F1043">
        <v>2405</v>
      </c>
      <c r="G1043">
        <v>2391</v>
      </c>
      <c r="H1043">
        <v>1735.5696869999999</v>
      </c>
      <c r="I1043">
        <v>2.2118854410000002</v>
      </c>
      <c r="J1043">
        <v>0.302321593</v>
      </c>
      <c r="K1043">
        <v>7.3163329910000003</v>
      </c>
      <c r="L1043" s="1">
        <v>2.5500000000000002E-13</v>
      </c>
      <c r="M1043" s="1">
        <v>5.4400000000000002E-12</v>
      </c>
    </row>
    <row r="1044" spans="1:13" x14ac:dyDescent="0.2">
      <c r="A1044" t="s">
        <v>1054</v>
      </c>
      <c r="B1044">
        <v>268</v>
      </c>
      <c r="C1044">
        <v>166</v>
      </c>
      <c r="D1044">
        <v>143</v>
      </c>
      <c r="E1044">
        <v>85</v>
      </c>
      <c r="F1044">
        <v>200</v>
      </c>
      <c r="G1044">
        <v>373</v>
      </c>
      <c r="H1044">
        <v>221.9253004</v>
      </c>
      <c r="I1044">
        <v>1.720272085</v>
      </c>
      <c r="J1044">
        <v>0.44346493799999998</v>
      </c>
      <c r="K1044">
        <v>3.8791614339999998</v>
      </c>
      <c r="L1044">
        <v>1.04817E-4</v>
      </c>
      <c r="M1044">
        <v>5.2031600000000005E-4</v>
      </c>
    </row>
    <row r="1045" spans="1:13" x14ac:dyDescent="0.2">
      <c r="A1045" t="s">
        <v>1055</v>
      </c>
      <c r="B1045">
        <v>1550</v>
      </c>
      <c r="C1045">
        <v>1267</v>
      </c>
      <c r="D1045">
        <v>772</v>
      </c>
      <c r="E1045">
        <v>520</v>
      </c>
      <c r="F1045">
        <v>1562</v>
      </c>
      <c r="G1045">
        <v>1407</v>
      </c>
      <c r="H1045">
        <v>1245.01412</v>
      </c>
      <c r="I1045">
        <v>1.51611294</v>
      </c>
      <c r="J1045">
        <v>0.207022503</v>
      </c>
      <c r="K1045">
        <v>7.3234209840000002</v>
      </c>
      <c r="L1045" s="1">
        <v>2.4199999999999998E-13</v>
      </c>
      <c r="M1045" s="1">
        <v>5.1800000000000001E-12</v>
      </c>
    </row>
    <row r="1046" spans="1:13" x14ac:dyDescent="0.2">
      <c r="A1046" t="s">
        <v>1056</v>
      </c>
      <c r="B1046">
        <v>0</v>
      </c>
      <c r="C1046">
        <v>0</v>
      </c>
      <c r="D1046">
        <v>0</v>
      </c>
      <c r="E1046">
        <v>28</v>
      </c>
      <c r="F1046">
        <v>0</v>
      </c>
      <c r="G1046">
        <v>0</v>
      </c>
      <c r="H1046">
        <v>15.923687259999999</v>
      </c>
      <c r="I1046">
        <v>8.2756339099999998</v>
      </c>
      <c r="J1046">
        <v>3.9122991090000001</v>
      </c>
      <c r="K1046">
        <v>2.1152866079999999</v>
      </c>
      <c r="L1046">
        <v>3.4405526999999998E-2</v>
      </c>
      <c r="M1046">
        <v>8.3256205E-2</v>
      </c>
    </row>
    <row r="1047" spans="1:13" x14ac:dyDescent="0.2">
      <c r="A1047" t="s">
        <v>1057</v>
      </c>
      <c r="B1047">
        <v>974</v>
      </c>
      <c r="C1047">
        <v>753</v>
      </c>
      <c r="D1047">
        <v>569</v>
      </c>
      <c r="E1047">
        <v>171</v>
      </c>
      <c r="F1047">
        <v>955</v>
      </c>
      <c r="G1047">
        <v>846</v>
      </c>
      <c r="H1047">
        <v>685.42288889999998</v>
      </c>
      <c r="I1047">
        <v>1.202458375</v>
      </c>
      <c r="J1047">
        <v>0.36026187900000001</v>
      </c>
      <c r="K1047">
        <v>3.337734148</v>
      </c>
      <c r="L1047">
        <v>8.4464499999999999E-4</v>
      </c>
      <c r="M1047">
        <v>3.372037E-3</v>
      </c>
    </row>
    <row r="1048" spans="1:13" x14ac:dyDescent="0.2">
      <c r="A1048" t="s">
        <v>1058</v>
      </c>
      <c r="B1048">
        <v>464</v>
      </c>
      <c r="C1048">
        <v>300</v>
      </c>
      <c r="D1048">
        <v>311</v>
      </c>
      <c r="E1048">
        <v>132</v>
      </c>
      <c r="F1048">
        <v>356</v>
      </c>
      <c r="G1048">
        <v>405</v>
      </c>
      <c r="H1048">
        <v>334.09564419999998</v>
      </c>
      <c r="I1048">
        <v>1.270771117</v>
      </c>
      <c r="J1048">
        <v>0.26356300500000002</v>
      </c>
      <c r="K1048">
        <v>4.8215079169999999</v>
      </c>
      <c r="L1048" s="1">
        <v>1.42E-6</v>
      </c>
      <c r="M1048" s="1">
        <v>1.0200000000000001E-5</v>
      </c>
    </row>
    <row r="1049" spans="1:13" x14ac:dyDescent="0.2">
      <c r="A1049" t="s">
        <v>1059</v>
      </c>
      <c r="B1049">
        <v>0</v>
      </c>
      <c r="C1049">
        <v>0</v>
      </c>
      <c r="D1049">
        <v>0</v>
      </c>
      <c r="E1049">
        <v>53</v>
      </c>
      <c r="F1049">
        <v>0</v>
      </c>
      <c r="G1049">
        <v>0</v>
      </c>
      <c r="H1049">
        <v>30.14126517</v>
      </c>
      <c r="I1049">
        <v>22.479960120000001</v>
      </c>
      <c r="J1049">
        <v>3.9096832080000001</v>
      </c>
      <c r="K1049">
        <v>5.7498162700000002</v>
      </c>
      <c r="L1049" s="1">
        <v>8.9299999999999996E-9</v>
      </c>
      <c r="M1049" s="1">
        <v>9.4300000000000004E-8</v>
      </c>
    </row>
    <row r="1050" spans="1:13" x14ac:dyDescent="0.2">
      <c r="A1050" t="s">
        <v>1060</v>
      </c>
      <c r="B1050">
        <v>1068</v>
      </c>
      <c r="C1050">
        <v>839</v>
      </c>
      <c r="D1050">
        <v>617</v>
      </c>
      <c r="E1050">
        <v>531</v>
      </c>
      <c r="F1050">
        <v>2103</v>
      </c>
      <c r="G1050">
        <v>2276</v>
      </c>
      <c r="H1050">
        <v>1456.787716</v>
      </c>
      <c r="I1050">
        <v>2.4274785830000001</v>
      </c>
      <c r="J1050">
        <v>0.254790611</v>
      </c>
      <c r="K1050">
        <v>9.5273470610000004</v>
      </c>
      <c r="L1050" s="1">
        <v>1.61E-21</v>
      </c>
      <c r="M1050" s="1">
        <v>9.4099999999999994E-20</v>
      </c>
    </row>
    <row r="1051" spans="1:13" x14ac:dyDescent="0.2">
      <c r="A1051" t="s">
        <v>1061</v>
      </c>
      <c r="B1051">
        <v>277</v>
      </c>
      <c r="C1051">
        <v>245</v>
      </c>
      <c r="D1051">
        <v>117</v>
      </c>
      <c r="E1051">
        <v>179</v>
      </c>
      <c r="F1051">
        <v>946</v>
      </c>
      <c r="G1051">
        <v>1210</v>
      </c>
      <c r="H1051">
        <v>615.63945650000005</v>
      </c>
      <c r="I1051">
        <v>3.2930592939999999</v>
      </c>
      <c r="J1051">
        <v>0.47552756499999999</v>
      </c>
      <c r="K1051">
        <v>6.9250649979999999</v>
      </c>
      <c r="L1051" s="1">
        <v>4.36E-12</v>
      </c>
      <c r="M1051" s="1">
        <v>8.0700000000000003E-11</v>
      </c>
    </row>
    <row r="1052" spans="1:13" x14ac:dyDescent="0.2">
      <c r="A1052" t="s">
        <v>1062</v>
      </c>
      <c r="B1052">
        <v>565</v>
      </c>
      <c r="C1052">
        <v>403</v>
      </c>
      <c r="D1052">
        <v>333</v>
      </c>
      <c r="E1052">
        <v>119</v>
      </c>
      <c r="F1052">
        <v>612</v>
      </c>
      <c r="G1052">
        <v>380</v>
      </c>
      <c r="H1052">
        <v>394.04717219999998</v>
      </c>
      <c r="I1052">
        <v>1.235252681</v>
      </c>
      <c r="J1052">
        <v>0.365083237</v>
      </c>
      <c r="K1052">
        <v>3.3834823269999998</v>
      </c>
      <c r="L1052">
        <v>7.15728E-4</v>
      </c>
      <c r="M1052">
        <v>2.9069170000000002E-3</v>
      </c>
    </row>
    <row r="1053" spans="1:13" x14ac:dyDescent="0.2">
      <c r="A1053" t="s">
        <v>1063</v>
      </c>
      <c r="B1053">
        <v>493</v>
      </c>
      <c r="C1053">
        <v>217</v>
      </c>
      <c r="D1053">
        <v>203</v>
      </c>
      <c r="E1053">
        <v>122</v>
      </c>
      <c r="F1053">
        <v>365</v>
      </c>
      <c r="G1053">
        <v>291</v>
      </c>
      <c r="H1053">
        <v>287.4856901</v>
      </c>
      <c r="I1053">
        <v>1.3780906020000001</v>
      </c>
      <c r="J1053">
        <v>0.37801020400000002</v>
      </c>
      <c r="K1053">
        <v>3.645643916</v>
      </c>
      <c r="L1053">
        <v>2.6672300000000001E-4</v>
      </c>
      <c r="M1053">
        <v>1.2016920000000001E-3</v>
      </c>
    </row>
    <row r="1054" spans="1:13" x14ac:dyDescent="0.2">
      <c r="A1054" t="s">
        <v>1064</v>
      </c>
      <c r="B1054">
        <v>1023</v>
      </c>
      <c r="C1054">
        <v>710</v>
      </c>
      <c r="D1054">
        <v>551</v>
      </c>
      <c r="E1054">
        <v>98</v>
      </c>
      <c r="F1054">
        <v>1259</v>
      </c>
      <c r="G1054">
        <v>733</v>
      </c>
      <c r="H1054">
        <v>679.78479200000004</v>
      </c>
      <c r="I1054">
        <v>1.2103189379999999</v>
      </c>
      <c r="J1054">
        <v>0.579870628</v>
      </c>
      <c r="K1054">
        <v>2.0872223559999998</v>
      </c>
      <c r="L1054">
        <v>3.6868039999999998E-2</v>
      </c>
      <c r="M1054">
        <v>8.8275427000000004E-2</v>
      </c>
    </row>
    <row r="1055" spans="1:13" x14ac:dyDescent="0.2">
      <c r="A1055" t="s">
        <v>1065</v>
      </c>
      <c r="B1055">
        <v>2419</v>
      </c>
      <c r="C1055">
        <v>1461</v>
      </c>
      <c r="D1055">
        <v>1276</v>
      </c>
      <c r="E1055">
        <v>1127</v>
      </c>
      <c r="F1055">
        <v>2515</v>
      </c>
      <c r="G1055">
        <v>3076</v>
      </c>
      <c r="H1055">
        <v>2286.58113</v>
      </c>
      <c r="I1055">
        <v>1.981890009</v>
      </c>
      <c r="J1055">
        <v>0.188862003</v>
      </c>
      <c r="K1055">
        <v>10.49385253</v>
      </c>
      <c r="L1055" s="1">
        <v>9.2200000000000003E-26</v>
      </c>
      <c r="M1055" s="1">
        <v>7.3099999999999995E-24</v>
      </c>
    </row>
    <row r="1056" spans="1:13" x14ac:dyDescent="0.2">
      <c r="A1056" t="s">
        <v>1066</v>
      </c>
      <c r="B1056">
        <v>579</v>
      </c>
      <c r="C1056">
        <v>345</v>
      </c>
      <c r="D1056">
        <v>316</v>
      </c>
      <c r="E1056">
        <v>250</v>
      </c>
      <c r="F1056">
        <v>565</v>
      </c>
      <c r="G1056">
        <v>320</v>
      </c>
      <c r="H1056">
        <v>439.36229309999999</v>
      </c>
      <c r="I1056">
        <v>1.5559152979999999</v>
      </c>
      <c r="J1056">
        <v>0.39264767099999998</v>
      </c>
      <c r="K1056">
        <v>3.9626245459999998</v>
      </c>
      <c r="L1056" s="1">
        <v>7.4099999999999999E-5</v>
      </c>
      <c r="M1056">
        <v>3.8082600000000002E-4</v>
      </c>
    </row>
    <row r="1057" spans="1:13" x14ac:dyDescent="0.2">
      <c r="A1057" t="s">
        <v>1067</v>
      </c>
      <c r="B1057">
        <v>296</v>
      </c>
      <c r="C1057">
        <v>263</v>
      </c>
      <c r="D1057">
        <v>257</v>
      </c>
      <c r="E1057">
        <v>147</v>
      </c>
      <c r="F1057">
        <v>432</v>
      </c>
      <c r="G1057">
        <v>615</v>
      </c>
      <c r="H1057">
        <v>381.75737049999998</v>
      </c>
      <c r="I1057">
        <v>2.0108577649999999</v>
      </c>
      <c r="J1057">
        <v>0.35062270000000001</v>
      </c>
      <c r="K1057">
        <v>5.7351043319999997</v>
      </c>
      <c r="L1057" s="1">
        <v>9.7499999999999996E-9</v>
      </c>
      <c r="M1057" s="1">
        <v>1.01E-7</v>
      </c>
    </row>
    <row r="1058" spans="1:13" x14ac:dyDescent="0.2">
      <c r="A1058" t="s">
        <v>1068</v>
      </c>
      <c r="B1058">
        <v>0</v>
      </c>
      <c r="C1058">
        <v>0</v>
      </c>
      <c r="D1058">
        <v>0</v>
      </c>
      <c r="E1058">
        <v>68</v>
      </c>
      <c r="F1058">
        <v>0</v>
      </c>
      <c r="G1058">
        <v>0</v>
      </c>
      <c r="H1058">
        <v>38.671811910000002</v>
      </c>
      <c r="I1058">
        <v>22.828935640000001</v>
      </c>
      <c r="J1058">
        <v>3.909037637</v>
      </c>
      <c r="K1058">
        <v>5.8400398649999996</v>
      </c>
      <c r="L1058" s="1">
        <v>5.2199999999999998E-9</v>
      </c>
      <c r="M1058" s="1">
        <v>5.9599999999999998E-8</v>
      </c>
    </row>
    <row r="1059" spans="1:13" x14ac:dyDescent="0.2">
      <c r="A1059" t="s">
        <v>1069</v>
      </c>
      <c r="B1059">
        <v>1382</v>
      </c>
      <c r="C1059">
        <v>997</v>
      </c>
      <c r="D1059">
        <v>757</v>
      </c>
      <c r="E1059">
        <v>450</v>
      </c>
      <c r="F1059">
        <v>1445</v>
      </c>
      <c r="G1059">
        <v>1367</v>
      </c>
      <c r="H1059">
        <v>1132.4137920000001</v>
      </c>
      <c r="I1059">
        <v>1.5904434279999999</v>
      </c>
      <c r="J1059">
        <v>0.17154665299999999</v>
      </c>
      <c r="K1059">
        <v>9.2712005630000007</v>
      </c>
      <c r="L1059" s="1">
        <v>1.84E-20</v>
      </c>
      <c r="M1059" s="1">
        <v>9.4200000000000007E-19</v>
      </c>
    </row>
    <row r="1060" spans="1:13" x14ac:dyDescent="0.2">
      <c r="A1060" t="s">
        <v>1070</v>
      </c>
      <c r="B1060">
        <v>1145</v>
      </c>
      <c r="C1060">
        <v>725</v>
      </c>
      <c r="D1060">
        <v>662</v>
      </c>
      <c r="E1060">
        <v>358</v>
      </c>
      <c r="F1060">
        <v>1226</v>
      </c>
      <c r="G1060">
        <v>1469</v>
      </c>
      <c r="H1060">
        <v>1002.536662</v>
      </c>
      <c r="I1060">
        <v>1.764141763</v>
      </c>
      <c r="J1060">
        <v>0.255292566</v>
      </c>
      <c r="K1060">
        <v>6.910274705</v>
      </c>
      <c r="L1060" s="1">
        <v>4.8400000000000004E-12</v>
      </c>
      <c r="M1060" s="1">
        <v>8.9099999999999995E-11</v>
      </c>
    </row>
    <row r="1061" spans="1:13" x14ac:dyDescent="0.2">
      <c r="A1061" t="s">
        <v>1071</v>
      </c>
      <c r="B1061">
        <v>647</v>
      </c>
      <c r="C1061">
        <v>630</v>
      </c>
      <c r="D1061">
        <v>447</v>
      </c>
      <c r="E1061">
        <v>121</v>
      </c>
      <c r="F1061">
        <v>921</v>
      </c>
      <c r="G1061">
        <v>991</v>
      </c>
      <c r="H1061">
        <v>631.76562639999997</v>
      </c>
      <c r="I1061">
        <v>1.5806556220000001</v>
      </c>
      <c r="J1061">
        <v>0.49857292399999997</v>
      </c>
      <c r="K1061">
        <v>3.1703599310000001</v>
      </c>
      <c r="L1061">
        <v>1.522502E-3</v>
      </c>
      <c r="M1061">
        <v>5.6971290000000004E-3</v>
      </c>
    </row>
    <row r="1062" spans="1:13" x14ac:dyDescent="0.2">
      <c r="A1062" t="s">
        <v>1072</v>
      </c>
      <c r="B1062">
        <v>2032</v>
      </c>
      <c r="C1062">
        <v>2215</v>
      </c>
      <c r="D1062">
        <v>1580</v>
      </c>
      <c r="E1062">
        <v>493</v>
      </c>
      <c r="F1062">
        <v>2508</v>
      </c>
      <c r="G1062">
        <v>2686</v>
      </c>
      <c r="H1062">
        <v>1919.6970180000001</v>
      </c>
      <c r="I1062">
        <v>1.3518127170000001</v>
      </c>
      <c r="J1062">
        <v>0.34382875800000001</v>
      </c>
      <c r="K1062">
        <v>3.9316452900000001</v>
      </c>
      <c r="L1062" s="1">
        <v>8.4400000000000005E-5</v>
      </c>
      <c r="M1062">
        <v>4.2913400000000002E-4</v>
      </c>
    </row>
    <row r="1063" spans="1:13" x14ac:dyDescent="0.2">
      <c r="A1063" t="s">
        <v>1073</v>
      </c>
      <c r="B1063">
        <v>504</v>
      </c>
      <c r="C1063">
        <v>404</v>
      </c>
      <c r="D1063">
        <v>361</v>
      </c>
      <c r="E1063">
        <v>179</v>
      </c>
      <c r="F1063">
        <v>1079</v>
      </c>
      <c r="G1063">
        <v>880</v>
      </c>
      <c r="H1063">
        <v>631.52526690000002</v>
      </c>
      <c r="I1063">
        <v>2.1467020049999999</v>
      </c>
      <c r="J1063">
        <v>0.382614395</v>
      </c>
      <c r="K1063">
        <v>5.6106148469999999</v>
      </c>
      <c r="L1063" s="1">
        <v>2.0199999999999999E-8</v>
      </c>
      <c r="M1063" s="1">
        <v>1.9399999999999999E-7</v>
      </c>
    </row>
    <row r="1064" spans="1:13" x14ac:dyDescent="0.2">
      <c r="A1064" t="s">
        <v>1074</v>
      </c>
      <c r="B1064">
        <v>1582</v>
      </c>
      <c r="C1064">
        <v>820</v>
      </c>
      <c r="D1064">
        <v>685</v>
      </c>
      <c r="E1064">
        <v>646</v>
      </c>
      <c r="F1064">
        <v>1875</v>
      </c>
      <c r="G1064">
        <v>2272</v>
      </c>
      <c r="H1064">
        <v>1517.3441089999999</v>
      </c>
      <c r="I1064">
        <v>2.195980305</v>
      </c>
      <c r="J1064">
        <v>0.26261288500000002</v>
      </c>
      <c r="K1064">
        <v>8.3620432470000008</v>
      </c>
      <c r="L1064" s="1">
        <v>6.1600000000000005E-17</v>
      </c>
      <c r="M1064" s="1">
        <v>2.04E-15</v>
      </c>
    </row>
    <row r="1065" spans="1:13" x14ac:dyDescent="0.2">
      <c r="A1065" t="s">
        <v>1075</v>
      </c>
      <c r="B1065">
        <v>904</v>
      </c>
      <c r="C1065">
        <v>892</v>
      </c>
      <c r="D1065">
        <v>781</v>
      </c>
      <c r="E1065">
        <v>220</v>
      </c>
      <c r="F1065">
        <v>1016</v>
      </c>
      <c r="G1065">
        <v>863</v>
      </c>
      <c r="H1065">
        <v>762.02565379999999</v>
      </c>
      <c r="I1065">
        <v>1.121047962</v>
      </c>
      <c r="J1065">
        <v>0.31481492300000002</v>
      </c>
      <c r="K1065">
        <v>3.5609746609999999</v>
      </c>
      <c r="L1065">
        <v>3.6948100000000001E-4</v>
      </c>
      <c r="M1065">
        <v>1.6102149999999999E-3</v>
      </c>
    </row>
    <row r="1066" spans="1:13" x14ac:dyDescent="0.2">
      <c r="A1066" t="s">
        <v>1076</v>
      </c>
      <c r="B1066">
        <v>2999</v>
      </c>
      <c r="C1066">
        <v>1987</v>
      </c>
      <c r="D1066">
        <v>1452</v>
      </c>
      <c r="E1066">
        <v>692</v>
      </c>
      <c r="F1066">
        <v>3063</v>
      </c>
      <c r="G1066">
        <v>2699</v>
      </c>
      <c r="H1066">
        <v>2184.103959</v>
      </c>
      <c r="I1066">
        <v>1.4878291939999999</v>
      </c>
      <c r="J1066">
        <v>0.25710369700000002</v>
      </c>
      <c r="K1066">
        <v>5.7868837070000003</v>
      </c>
      <c r="L1066" s="1">
        <v>7.1699999999999998E-9</v>
      </c>
      <c r="M1066" s="1">
        <v>7.8699999999999997E-8</v>
      </c>
    </row>
    <row r="1067" spans="1:13" x14ac:dyDescent="0.2">
      <c r="A1067" t="s">
        <v>1077</v>
      </c>
      <c r="B1067">
        <v>6039</v>
      </c>
      <c r="C1067">
        <v>4076</v>
      </c>
      <c r="D1067">
        <v>3528</v>
      </c>
      <c r="E1067">
        <v>1168</v>
      </c>
      <c r="F1067">
        <v>4547</v>
      </c>
      <c r="G1067">
        <v>4845</v>
      </c>
      <c r="H1067">
        <v>3883.1410999999998</v>
      </c>
      <c r="I1067">
        <v>1.10563118</v>
      </c>
      <c r="J1067">
        <v>0.215204006</v>
      </c>
      <c r="K1067">
        <v>5.137595728</v>
      </c>
      <c r="L1067" s="1">
        <v>2.7799999999999997E-7</v>
      </c>
      <c r="M1067" s="1">
        <v>2.2299999999999998E-6</v>
      </c>
    </row>
    <row r="1068" spans="1:13" x14ac:dyDescent="0.2">
      <c r="A1068" t="s">
        <v>1078</v>
      </c>
      <c r="B1068">
        <v>869</v>
      </c>
      <c r="C1068">
        <v>618</v>
      </c>
      <c r="D1068">
        <v>473</v>
      </c>
      <c r="E1068">
        <v>160</v>
      </c>
      <c r="F1068">
        <v>1345</v>
      </c>
      <c r="G1068">
        <v>704</v>
      </c>
      <c r="H1068">
        <v>697.6579855</v>
      </c>
      <c r="I1068">
        <v>1.5649448880000001</v>
      </c>
      <c r="J1068">
        <v>0.47514195300000001</v>
      </c>
      <c r="K1068">
        <v>3.2936365219999999</v>
      </c>
      <c r="L1068">
        <v>9.8900300000000002E-4</v>
      </c>
      <c r="M1068">
        <v>3.8890890000000001E-3</v>
      </c>
    </row>
    <row r="1069" spans="1:13" x14ac:dyDescent="0.2">
      <c r="A1069" t="s">
        <v>1079</v>
      </c>
      <c r="B1069">
        <v>103</v>
      </c>
      <c r="C1069">
        <v>102</v>
      </c>
      <c r="D1069">
        <v>56</v>
      </c>
      <c r="E1069">
        <v>119</v>
      </c>
      <c r="F1069">
        <v>135</v>
      </c>
      <c r="G1069">
        <v>75</v>
      </c>
      <c r="H1069">
        <v>135.475469</v>
      </c>
      <c r="I1069">
        <v>2.22849444</v>
      </c>
      <c r="J1069">
        <v>0.72842214699999996</v>
      </c>
      <c r="K1069">
        <v>3.0593447079999998</v>
      </c>
      <c r="L1069">
        <v>2.2182180000000001E-3</v>
      </c>
      <c r="M1069">
        <v>7.9631230000000008E-3</v>
      </c>
    </row>
    <row r="1070" spans="1:13" x14ac:dyDescent="0.2">
      <c r="A1070" t="s">
        <v>1080</v>
      </c>
      <c r="B1070">
        <v>2806</v>
      </c>
      <c r="C1070">
        <v>1950</v>
      </c>
      <c r="D1070">
        <v>1485</v>
      </c>
      <c r="E1070">
        <v>1119</v>
      </c>
      <c r="F1070">
        <v>4018</v>
      </c>
      <c r="G1070">
        <v>4080</v>
      </c>
      <c r="H1070">
        <v>2908.6674039999998</v>
      </c>
      <c r="I1070">
        <v>2.0673373349999999</v>
      </c>
      <c r="J1070">
        <v>0.19324586099999999</v>
      </c>
      <c r="K1070">
        <v>10.697964389999999</v>
      </c>
      <c r="L1070" s="1">
        <v>1.0400000000000001E-26</v>
      </c>
      <c r="M1070" s="1">
        <v>9.1899999999999997E-25</v>
      </c>
    </row>
    <row r="1071" spans="1:13" x14ac:dyDescent="0.2">
      <c r="A1071" t="s">
        <v>1081</v>
      </c>
      <c r="B1071">
        <v>0</v>
      </c>
      <c r="C1071">
        <v>0</v>
      </c>
      <c r="D1071">
        <v>0</v>
      </c>
      <c r="E1071">
        <v>44</v>
      </c>
      <c r="F1071">
        <v>0</v>
      </c>
      <c r="G1071">
        <v>0</v>
      </c>
      <c r="H1071">
        <v>25.022937120000002</v>
      </c>
      <c r="I1071">
        <v>8.9300492449999993</v>
      </c>
      <c r="J1071">
        <v>3.9102818689999999</v>
      </c>
      <c r="K1071">
        <v>2.2837354300000001</v>
      </c>
      <c r="L1071">
        <v>2.2387084000000002E-2</v>
      </c>
      <c r="M1071">
        <v>5.9675728999999997E-2</v>
      </c>
    </row>
    <row r="1072" spans="1:13" x14ac:dyDescent="0.2">
      <c r="A1072" t="s">
        <v>1082</v>
      </c>
      <c r="B1072">
        <v>1259</v>
      </c>
      <c r="C1072">
        <v>578</v>
      </c>
      <c r="D1072">
        <v>489</v>
      </c>
      <c r="E1072">
        <v>201</v>
      </c>
      <c r="F1072">
        <v>1619</v>
      </c>
      <c r="G1072">
        <v>970</v>
      </c>
      <c r="H1072">
        <v>861.31230589999996</v>
      </c>
      <c r="I1072">
        <v>1.7014037360000001</v>
      </c>
      <c r="J1072">
        <v>0.488137345</v>
      </c>
      <c r="K1072">
        <v>3.4855020890000001</v>
      </c>
      <c r="L1072">
        <v>4.9121400000000002E-4</v>
      </c>
      <c r="M1072">
        <v>2.0791870000000001E-3</v>
      </c>
    </row>
    <row r="1073" spans="1:13" x14ac:dyDescent="0.2">
      <c r="A1073" t="s">
        <v>1083</v>
      </c>
      <c r="B1073">
        <v>4721</v>
      </c>
      <c r="C1073">
        <v>1979</v>
      </c>
      <c r="D1073">
        <v>1536</v>
      </c>
      <c r="E1073">
        <v>643</v>
      </c>
      <c r="F1073">
        <v>2606</v>
      </c>
      <c r="G1073">
        <v>2482</v>
      </c>
      <c r="H1073">
        <v>2148.583502</v>
      </c>
      <c r="I1073">
        <v>1.024784696</v>
      </c>
      <c r="J1073">
        <v>0.350001116</v>
      </c>
      <c r="K1073">
        <v>2.9279469379999998</v>
      </c>
      <c r="L1073">
        <v>3.4120830000000002E-3</v>
      </c>
      <c r="M1073">
        <v>1.1643261E-2</v>
      </c>
    </row>
    <row r="1074" spans="1:13" x14ac:dyDescent="0.2">
      <c r="A1074" t="s">
        <v>1084</v>
      </c>
      <c r="B1074">
        <v>161</v>
      </c>
      <c r="C1074">
        <v>132</v>
      </c>
      <c r="D1074">
        <v>86</v>
      </c>
      <c r="E1074">
        <v>97</v>
      </c>
      <c r="F1074">
        <v>368</v>
      </c>
      <c r="G1074">
        <v>198</v>
      </c>
      <c r="H1074">
        <v>208.22583940000001</v>
      </c>
      <c r="I1074">
        <v>2.3474712040000001</v>
      </c>
      <c r="J1074">
        <v>0.42032288499999998</v>
      </c>
      <c r="K1074">
        <v>5.5849236080000004</v>
      </c>
      <c r="L1074" s="1">
        <v>2.3400000000000001E-8</v>
      </c>
      <c r="M1074" s="1">
        <v>2.23E-7</v>
      </c>
    </row>
    <row r="1075" spans="1:13" x14ac:dyDescent="0.2">
      <c r="A1075" t="s">
        <v>1085</v>
      </c>
      <c r="B1075">
        <v>3425</v>
      </c>
      <c r="C1075">
        <v>1865</v>
      </c>
      <c r="D1075">
        <v>1393</v>
      </c>
      <c r="E1075">
        <v>1199</v>
      </c>
      <c r="F1075">
        <v>3359</v>
      </c>
      <c r="G1075">
        <v>3687</v>
      </c>
      <c r="H1075">
        <v>2759.2669569999998</v>
      </c>
      <c r="I1075">
        <v>1.8877432160000001</v>
      </c>
      <c r="J1075">
        <v>0.23039952799999999</v>
      </c>
      <c r="K1075">
        <v>8.1933467069999999</v>
      </c>
      <c r="L1075" s="1">
        <v>2.5399999999999999E-16</v>
      </c>
      <c r="M1075" s="1">
        <v>7.8399999999999996E-15</v>
      </c>
    </row>
    <row r="1076" spans="1:13" x14ac:dyDescent="0.2">
      <c r="A1076" t="s">
        <v>1086</v>
      </c>
      <c r="B1076">
        <v>873</v>
      </c>
      <c r="C1076">
        <v>531</v>
      </c>
      <c r="D1076">
        <v>322</v>
      </c>
      <c r="E1076">
        <v>217</v>
      </c>
      <c r="F1076">
        <v>618</v>
      </c>
      <c r="G1076">
        <v>629</v>
      </c>
      <c r="H1076">
        <v>538.19286669999997</v>
      </c>
      <c r="I1076">
        <v>1.3550503869999999</v>
      </c>
      <c r="J1076">
        <v>0.31390609800000002</v>
      </c>
      <c r="K1076">
        <v>4.3167380150000003</v>
      </c>
      <c r="L1076" s="1">
        <v>1.5800000000000001E-5</v>
      </c>
      <c r="M1076" s="1">
        <v>9.31E-5</v>
      </c>
    </row>
    <row r="1077" spans="1:13" x14ac:dyDescent="0.2">
      <c r="A1077" t="s">
        <v>1087</v>
      </c>
      <c r="B1077">
        <v>686</v>
      </c>
      <c r="C1077">
        <v>453</v>
      </c>
      <c r="D1077">
        <v>161</v>
      </c>
      <c r="E1077">
        <v>227</v>
      </c>
      <c r="F1077">
        <v>565</v>
      </c>
      <c r="G1077">
        <v>850</v>
      </c>
      <c r="H1077">
        <v>541.18882510000003</v>
      </c>
      <c r="I1077">
        <v>1.9407163549999999</v>
      </c>
      <c r="J1077">
        <v>0.49260577</v>
      </c>
      <c r="K1077">
        <v>3.9396947280000001</v>
      </c>
      <c r="L1077" s="1">
        <v>8.1600000000000005E-5</v>
      </c>
      <c r="M1077">
        <v>4.1635700000000001E-4</v>
      </c>
    </row>
    <row r="1078" spans="1:13" x14ac:dyDescent="0.2">
      <c r="A1078" t="s">
        <v>1088</v>
      </c>
      <c r="B1078">
        <v>873</v>
      </c>
      <c r="C1078">
        <v>794</v>
      </c>
      <c r="D1078">
        <v>419</v>
      </c>
      <c r="E1078">
        <v>633</v>
      </c>
      <c r="F1078">
        <v>3136</v>
      </c>
      <c r="G1078">
        <v>1584</v>
      </c>
      <c r="H1078">
        <v>1538.2182580000001</v>
      </c>
      <c r="I1078">
        <v>2.8481701469999998</v>
      </c>
      <c r="J1078">
        <v>0.36324904499999999</v>
      </c>
      <c r="K1078">
        <v>7.8408193690000001</v>
      </c>
      <c r="L1078" s="1">
        <v>4.4800000000000002E-15</v>
      </c>
      <c r="M1078" s="1">
        <v>1.18E-13</v>
      </c>
    </row>
    <row r="1079" spans="1:13" x14ac:dyDescent="0.2">
      <c r="A1079" t="s">
        <v>1089</v>
      </c>
      <c r="B1079">
        <v>0</v>
      </c>
      <c r="C1079">
        <v>0</v>
      </c>
      <c r="D1079">
        <v>0</v>
      </c>
      <c r="E1079">
        <v>40</v>
      </c>
      <c r="F1079">
        <v>0</v>
      </c>
      <c r="G1079">
        <v>0</v>
      </c>
      <c r="H1079">
        <v>22.748124650000001</v>
      </c>
      <c r="I1079">
        <v>8.7921362789999993</v>
      </c>
      <c r="J1079">
        <v>3.9106346589999998</v>
      </c>
      <c r="K1079">
        <v>2.2482632730000001</v>
      </c>
      <c r="L1079">
        <v>2.4559406999999998E-2</v>
      </c>
      <c r="M1079">
        <v>6.4171621999999998E-2</v>
      </c>
    </row>
    <row r="1080" spans="1:13" x14ac:dyDescent="0.2">
      <c r="A1080" t="s">
        <v>1090</v>
      </c>
      <c r="B1080">
        <v>977</v>
      </c>
      <c r="C1080">
        <v>651</v>
      </c>
      <c r="D1080">
        <v>601</v>
      </c>
      <c r="E1080">
        <v>197</v>
      </c>
      <c r="F1080">
        <v>1069</v>
      </c>
      <c r="G1080">
        <v>876</v>
      </c>
      <c r="H1080">
        <v>724.28184999999996</v>
      </c>
      <c r="I1080">
        <v>1.3738858970000001</v>
      </c>
      <c r="J1080">
        <v>0.34103514299999999</v>
      </c>
      <c r="K1080">
        <v>4.0285757230000003</v>
      </c>
      <c r="L1080" s="1">
        <v>5.6100000000000002E-5</v>
      </c>
      <c r="M1080">
        <v>2.9555E-4</v>
      </c>
    </row>
    <row r="1081" spans="1:13" x14ac:dyDescent="0.2">
      <c r="A1081" t="s">
        <v>1091</v>
      </c>
      <c r="B1081">
        <v>385</v>
      </c>
      <c r="C1081">
        <v>323</v>
      </c>
      <c r="D1081">
        <v>259</v>
      </c>
      <c r="E1081">
        <v>217</v>
      </c>
      <c r="F1081">
        <v>366</v>
      </c>
      <c r="G1081">
        <v>185</v>
      </c>
      <c r="H1081">
        <v>327.61296170000003</v>
      </c>
      <c r="I1081">
        <v>1.4266714599999999</v>
      </c>
      <c r="J1081">
        <v>0.520656758</v>
      </c>
      <c r="K1081">
        <v>2.740138177</v>
      </c>
      <c r="L1081">
        <v>6.1413359999999998E-3</v>
      </c>
      <c r="M1081">
        <v>1.9517016000000002E-2</v>
      </c>
    </row>
    <row r="1082" spans="1:13" x14ac:dyDescent="0.2">
      <c r="A1082" t="s">
        <v>1092</v>
      </c>
      <c r="B1082">
        <v>441</v>
      </c>
      <c r="C1082">
        <v>283</v>
      </c>
      <c r="D1082">
        <v>189</v>
      </c>
      <c r="E1082">
        <v>130</v>
      </c>
      <c r="F1082">
        <v>309</v>
      </c>
      <c r="G1082">
        <v>372</v>
      </c>
      <c r="H1082">
        <v>298.92920830000003</v>
      </c>
      <c r="I1082">
        <v>1.4301887049999999</v>
      </c>
      <c r="J1082">
        <v>0.32618197599999998</v>
      </c>
      <c r="K1082">
        <v>4.3846343809999997</v>
      </c>
      <c r="L1082" s="1">
        <v>1.1600000000000001E-5</v>
      </c>
      <c r="M1082" s="1">
        <v>6.9900000000000005E-5</v>
      </c>
    </row>
    <row r="1083" spans="1:13" x14ac:dyDescent="0.2">
      <c r="A1083" t="s">
        <v>1093</v>
      </c>
      <c r="B1083">
        <v>442</v>
      </c>
      <c r="C1083">
        <v>198</v>
      </c>
      <c r="D1083">
        <v>162</v>
      </c>
      <c r="E1083">
        <v>168</v>
      </c>
      <c r="F1083">
        <v>319</v>
      </c>
      <c r="G1083">
        <v>396</v>
      </c>
      <c r="H1083">
        <v>316.58538110000001</v>
      </c>
      <c r="I1083">
        <v>1.8222174769999999</v>
      </c>
      <c r="J1083">
        <v>0.40955867299999998</v>
      </c>
      <c r="K1083">
        <v>4.4492220419999997</v>
      </c>
      <c r="L1083" s="1">
        <v>8.6200000000000005E-6</v>
      </c>
      <c r="M1083" s="1">
        <v>5.3399999999999997E-5</v>
      </c>
    </row>
    <row r="1084" spans="1:13" x14ac:dyDescent="0.2">
      <c r="A1084" t="s">
        <v>1094</v>
      </c>
      <c r="B1084">
        <v>764</v>
      </c>
      <c r="C1084">
        <v>608</v>
      </c>
      <c r="D1084">
        <v>622</v>
      </c>
      <c r="E1084">
        <v>216</v>
      </c>
      <c r="F1084">
        <v>682</v>
      </c>
      <c r="G1084">
        <v>493</v>
      </c>
      <c r="H1084">
        <v>555.16618840000001</v>
      </c>
      <c r="I1084">
        <v>1.003450731</v>
      </c>
      <c r="J1084">
        <v>0.25722486300000003</v>
      </c>
      <c r="K1084">
        <v>3.901064308</v>
      </c>
      <c r="L1084" s="1">
        <v>9.5799999999999998E-5</v>
      </c>
      <c r="M1084">
        <v>4.8003400000000001E-4</v>
      </c>
    </row>
    <row r="1085" spans="1:13" x14ac:dyDescent="0.2">
      <c r="A1085" t="s">
        <v>1095</v>
      </c>
      <c r="B1085">
        <v>0</v>
      </c>
      <c r="C1085">
        <v>0</v>
      </c>
      <c r="D1085">
        <v>0</v>
      </c>
      <c r="E1085">
        <v>30</v>
      </c>
      <c r="F1085">
        <v>0</v>
      </c>
      <c r="G1085">
        <v>0</v>
      </c>
      <c r="H1085">
        <v>17.061093490000001</v>
      </c>
      <c r="I1085">
        <v>8.3755983910000005</v>
      </c>
      <c r="J1085">
        <v>3.911929046</v>
      </c>
      <c r="K1085">
        <v>2.1410404669999998</v>
      </c>
      <c r="L1085">
        <v>3.2270775000000002E-2</v>
      </c>
      <c r="M1085">
        <v>7.9382818999999993E-2</v>
      </c>
    </row>
    <row r="1086" spans="1:13" x14ac:dyDescent="0.2">
      <c r="A1086" t="s">
        <v>1096</v>
      </c>
      <c r="B1086">
        <v>203</v>
      </c>
      <c r="C1086">
        <v>178</v>
      </c>
      <c r="D1086">
        <v>153</v>
      </c>
      <c r="E1086">
        <v>167</v>
      </c>
      <c r="F1086">
        <v>730</v>
      </c>
      <c r="G1086">
        <v>430</v>
      </c>
      <c r="H1086">
        <v>388.09600820000003</v>
      </c>
      <c r="I1086">
        <v>2.7844119150000002</v>
      </c>
      <c r="J1086">
        <v>0.35307883099999998</v>
      </c>
      <c r="K1086">
        <v>7.8860913569999997</v>
      </c>
      <c r="L1086" s="1">
        <v>3.1199999999999998E-15</v>
      </c>
      <c r="M1086" s="1">
        <v>8.4100000000000003E-14</v>
      </c>
    </row>
    <row r="1087" spans="1:13" x14ac:dyDescent="0.2">
      <c r="A1087" t="s">
        <v>1097</v>
      </c>
      <c r="B1087">
        <v>1784</v>
      </c>
      <c r="C1087">
        <v>1497</v>
      </c>
      <c r="D1087">
        <v>1287</v>
      </c>
      <c r="E1087">
        <v>457</v>
      </c>
      <c r="F1087">
        <v>3007</v>
      </c>
      <c r="G1087">
        <v>3045</v>
      </c>
      <c r="H1087">
        <v>1959.3125669999999</v>
      </c>
      <c r="I1087">
        <v>1.8741728179999999</v>
      </c>
      <c r="J1087">
        <v>0.3877602</v>
      </c>
      <c r="K1087">
        <v>4.8333295119999997</v>
      </c>
      <c r="L1087" s="1">
        <v>1.3400000000000001E-6</v>
      </c>
      <c r="M1087" s="1">
        <v>9.6299999999999993E-6</v>
      </c>
    </row>
    <row r="1088" spans="1:13" x14ac:dyDescent="0.2">
      <c r="A1088" t="s">
        <v>1098</v>
      </c>
      <c r="B1088">
        <v>858</v>
      </c>
      <c r="C1088">
        <v>825</v>
      </c>
      <c r="D1088">
        <v>549</v>
      </c>
      <c r="E1088">
        <v>228</v>
      </c>
      <c r="F1088">
        <v>1820</v>
      </c>
      <c r="G1088">
        <v>1634</v>
      </c>
      <c r="H1088">
        <v>1063.0824270000001</v>
      </c>
      <c r="I1088">
        <v>2.073679034</v>
      </c>
      <c r="J1088">
        <v>0.45991143600000001</v>
      </c>
      <c r="K1088">
        <v>4.508865997</v>
      </c>
      <c r="L1088" s="1">
        <v>6.5200000000000003E-6</v>
      </c>
      <c r="M1088" s="1">
        <v>4.1499999999999999E-5</v>
      </c>
    </row>
    <row r="1089" spans="1:13" x14ac:dyDescent="0.2">
      <c r="A1089" t="s">
        <v>1099</v>
      </c>
      <c r="B1089">
        <v>3802</v>
      </c>
      <c r="C1089">
        <v>2219</v>
      </c>
      <c r="D1089">
        <v>1626</v>
      </c>
      <c r="E1089">
        <v>895</v>
      </c>
      <c r="F1089">
        <v>3370</v>
      </c>
      <c r="G1089">
        <v>3215</v>
      </c>
      <c r="H1089">
        <v>2574.8395869999999</v>
      </c>
      <c r="I1089">
        <v>1.493908553</v>
      </c>
      <c r="J1089">
        <v>0.244384194</v>
      </c>
      <c r="K1089">
        <v>6.1129508030000004</v>
      </c>
      <c r="L1089" s="1">
        <v>9.7799999999999993E-10</v>
      </c>
      <c r="M1089" s="1">
        <v>1.29E-8</v>
      </c>
    </row>
    <row r="1090" spans="1:13" x14ac:dyDescent="0.2">
      <c r="A1090" t="s">
        <v>1100</v>
      </c>
      <c r="B1090">
        <v>317</v>
      </c>
      <c r="C1090">
        <v>253</v>
      </c>
      <c r="D1090">
        <v>216</v>
      </c>
      <c r="E1090">
        <v>219</v>
      </c>
      <c r="F1090">
        <v>763</v>
      </c>
      <c r="G1090">
        <v>513</v>
      </c>
      <c r="H1090">
        <v>465.07846549999999</v>
      </c>
      <c r="I1090">
        <v>2.4510251080000001</v>
      </c>
      <c r="J1090">
        <v>0.27018677699999999</v>
      </c>
      <c r="K1090">
        <v>9.0715953500000008</v>
      </c>
      <c r="L1090" s="1">
        <v>1.1700000000000001E-19</v>
      </c>
      <c r="M1090" s="1">
        <v>5.36E-18</v>
      </c>
    </row>
    <row r="1091" spans="1:13" x14ac:dyDescent="0.2">
      <c r="A1091" t="s">
        <v>1101</v>
      </c>
      <c r="B1091">
        <v>0</v>
      </c>
      <c r="C1091">
        <v>0</v>
      </c>
      <c r="D1091">
        <v>0</v>
      </c>
      <c r="E1091">
        <v>19</v>
      </c>
      <c r="F1091">
        <v>0</v>
      </c>
      <c r="G1091">
        <v>8</v>
      </c>
      <c r="H1091">
        <v>12.53137503</v>
      </c>
      <c r="I1091">
        <v>7.9299505049999999</v>
      </c>
      <c r="J1091">
        <v>3.9137946590000001</v>
      </c>
      <c r="K1091">
        <v>2.0261539489999998</v>
      </c>
      <c r="L1091">
        <v>4.2749011000000003E-2</v>
      </c>
      <c r="M1091">
        <v>9.9117176000000001E-2</v>
      </c>
    </row>
    <row r="1092" spans="1:13" x14ac:dyDescent="0.2">
      <c r="A1092" t="s">
        <v>1102</v>
      </c>
      <c r="B1092">
        <v>737</v>
      </c>
      <c r="C1092">
        <v>682</v>
      </c>
      <c r="D1092">
        <v>633</v>
      </c>
      <c r="E1092">
        <v>295</v>
      </c>
      <c r="F1092">
        <v>731</v>
      </c>
      <c r="G1092">
        <v>856</v>
      </c>
      <c r="H1092">
        <v>694.98396639999999</v>
      </c>
      <c r="I1092">
        <v>1.3979268520000001</v>
      </c>
      <c r="J1092">
        <v>0.23803155300000001</v>
      </c>
      <c r="K1092">
        <v>5.8728636449999998</v>
      </c>
      <c r="L1092" s="1">
        <v>4.2800000000000001E-9</v>
      </c>
      <c r="M1092" s="1">
        <v>5.02E-8</v>
      </c>
    </row>
    <row r="1093" spans="1:13" x14ac:dyDescent="0.2">
      <c r="A1093" t="s">
        <v>1103</v>
      </c>
      <c r="B1093">
        <v>58</v>
      </c>
      <c r="C1093">
        <v>27</v>
      </c>
      <c r="D1093">
        <v>27</v>
      </c>
      <c r="E1093">
        <v>74</v>
      </c>
      <c r="F1093">
        <v>54</v>
      </c>
      <c r="G1093">
        <v>20</v>
      </c>
      <c r="H1093">
        <v>67.456652250000005</v>
      </c>
      <c r="I1093">
        <v>2.52679827</v>
      </c>
      <c r="J1093">
        <v>1.039884969</v>
      </c>
      <c r="K1093">
        <v>2.4298824809999999</v>
      </c>
      <c r="L1093">
        <v>1.5103719E-2</v>
      </c>
      <c r="M1093">
        <v>4.2807718000000002E-2</v>
      </c>
    </row>
    <row r="1094" spans="1:13" x14ac:dyDescent="0.2">
      <c r="A1094" t="s">
        <v>1104</v>
      </c>
      <c r="B1094">
        <v>1144</v>
      </c>
      <c r="C1094">
        <v>1291</v>
      </c>
      <c r="D1094">
        <v>942</v>
      </c>
      <c r="E1094">
        <v>456</v>
      </c>
      <c r="F1094">
        <v>2470</v>
      </c>
      <c r="G1094">
        <v>2133</v>
      </c>
      <c r="H1094">
        <v>1545.31656</v>
      </c>
      <c r="I1094">
        <v>1.9692332189999999</v>
      </c>
      <c r="J1094">
        <v>0.34432644499999998</v>
      </c>
      <c r="K1094">
        <v>5.7190879450000001</v>
      </c>
      <c r="L1094" s="1">
        <v>1.07E-8</v>
      </c>
      <c r="M1094" s="1">
        <v>1.1000000000000001E-7</v>
      </c>
    </row>
    <row r="1095" spans="1:13" x14ac:dyDescent="0.2">
      <c r="A1095" t="s">
        <v>1105</v>
      </c>
      <c r="B1095">
        <v>868</v>
      </c>
      <c r="C1095">
        <v>438</v>
      </c>
      <c r="D1095">
        <v>328</v>
      </c>
      <c r="E1095">
        <v>208</v>
      </c>
      <c r="F1095">
        <v>643</v>
      </c>
      <c r="G1095">
        <v>693</v>
      </c>
      <c r="H1095">
        <v>543.39937080000004</v>
      </c>
      <c r="I1095">
        <v>1.491889558</v>
      </c>
      <c r="J1095">
        <v>0.32962551000000001</v>
      </c>
      <c r="K1095">
        <v>4.5260136500000003</v>
      </c>
      <c r="L1095" s="1">
        <v>6.0100000000000001E-6</v>
      </c>
      <c r="M1095" s="1">
        <v>3.8500000000000001E-5</v>
      </c>
    </row>
    <row r="1096" spans="1:13" x14ac:dyDescent="0.2">
      <c r="A1096" t="s">
        <v>1106</v>
      </c>
      <c r="B1096">
        <v>1974</v>
      </c>
      <c r="C1096">
        <v>1231</v>
      </c>
      <c r="D1096">
        <v>938</v>
      </c>
      <c r="E1096">
        <v>492</v>
      </c>
      <c r="F1096">
        <v>1501</v>
      </c>
      <c r="G1096">
        <v>1399</v>
      </c>
      <c r="H1096">
        <v>1260.911231</v>
      </c>
      <c r="I1096">
        <v>1.2752252850000001</v>
      </c>
      <c r="J1096">
        <v>0.19618163899999999</v>
      </c>
      <c r="K1096">
        <v>6.5002275059999999</v>
      </c>
      <c r="L1096" s="1">
        <v>8.0200000000000005E-11</v>
      </c>
      <c r="M1096" s="1">
        <v>1.21E-9</v>
      </c>
    </row>
    <row r="1097" spans="1:13" x14ac:dyDescent="0.2">
      <c r="A1097" t="s">
        <v>1107</v>
      </c>
      <c r="B1097">
        <v>690</v>
      </c>
      <c r="C1097">
        <v>429</v>
      </c>
      <c r="D1097">
        <v>415</v>
      </c>
      <c r="E1097">
        <v>209</v>
      </c>
      <c r="F1097">
        <v>416</v>
      </c>
      <c r="G1097">
        <v>373</v>
      </c>
      <c r="H1097">
        <v>424.0713174</v>
      </c>
      <c r="I1097">
        <v>1.034275048</v>
      </c>
      <c r="J1097">
        <v>0.297410956</v>
      </c>
      <c r="K1097">
        <v>3.477595649</v>
      </c>
      <c r="L1097">
        <v>5.0593299999999997E-4</v>
      </c>
      <c r="M1097">
        <v>2.137389E-3</v>
      </c>
    </row>
    <row r="1098" spans="1:13" x14ac:dyDescent="0.2">
      <c r="A1098" t="s">
        <v>1108</v>
      </c>
      <c r="B1098">
        <v>17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367.34419389999999</v>
      </c>
      <c r="I1098">
        <v>1.347521193</v>
      </c>
      <c r="J1098">
        <v>0.31613973400000001</v>
      </c>
      <c r="K1098">
        <v>4.2624227530000001</v>
      </c>
      <c r="L1098" s="1">
        <v>2.02E-5</v>
      </c>
      <c r="M1098">
        <v>1.1629300000000001E-4</v>
      </c>
    </row>
    <row r="1099" spans="1:13" x14ac:dyDescent="0.2">
      <c r="A1099" t="s">
        <v>1109</v>
      </c>
      <c r="B1099">
        <v>306</v>
      </c>
      <c r="C1099">
        <v>192</v>
      </c>
      <c r="D1099">
        <v>171</v>
      </c>
      <c r="E1099">
        <v>63</v>
      </c>
      <c r="F1099">
        <v>580</v>
      </c>
      <c r="G1099">
        <v>299</v>
      </c>
      <c r="H1099">
        <v>280.52300630000002</v>
      </c>
      <c r="I1099">
        <v>1.877351969</v>
      </c>
      <c r="J1099">
        <v>0.56325543499999997</v>
      </c>
      <c r="K1099">
        <v>3.3330383590000001</v>
      </c>
      <c r="L1099">
        <v>8.5903100000000001E-4</v>
      </c>
      <c r="M1099">
        <v>3.421229E-3</v>
      </c>
    </row>
    <row r="1100" spans="1:13" x14ac:dyDescent="0.2">
      <c r="A1100" t="s">
        <v>1110</v>
      </c>
      <c r="B1100">
        <v>0</v>
      </c>
      <c r="C1100">
        <v>0</v>
      </c>
      <c r="D1100">
        <v>0</v>
      </c>
      <c r="E1100">
        <v>29</v>
      </c>
      <c r="F1100">
        <v>0</v>
      </c>
      <c r="G1100">
        <v>0</v>
      </c>
      <c r="H1100">
        <v>16.492390369999999</v>
      </c>
      <c r="I1100">
        <v>8.3264826070000009</v>
      </c>
      <c r="J1100">
        <v>3.9121076810000002</v>
      </c>
      <c r="K1100">
        <v>2.1283878889999999</v>
      </c>
      <c r="L1100">
        <v>3.3304936E-2</v>
      </c>
      <c r="M1100">
        <v>8.1408556000000007E-2</v>
      </c>
    </row>
    <row r="1101" spans="1:13" x14ac:dyDescent="0.2">
      <c r="A1101" t="s">
        <v>1111</v>
      </c>
      <c r="B1101">
        <v>62</v>
      </c>
      <c r="C1101">
        <v>267</v>
      </c>
      <c r="D1101">
        <v>304</v>
      </c>
      <c r="E1101">
        <v>135</v>
      </c>
      <c r="F1101">
        <v>588</v>
      </c>
      <c r="G1101">
        <v>646</v>
      </c>
      <c r="H1101">
        <v>402.65217209999997</v>
      </c>
      <c r="I1101">
        <v>2.3839051169999999</v>
      </c>
      <c r="J1101">
        <v>0.76747763899999999</v>
      </c>
      <c r="K1101">
        <v>3.106155797</v>
      </c>
      <c r="L1101">
        <v>1.8953679999999999E-3</v>
      </c>
      <c r="M1101">
        <v>6.9280210000000004E-3</v>
      </c>
    </row>
    <row r="1102" spans="1:13" x14ac:dyDescent="0.2">
      <c r="A1102" t="s">
        <v>1112</v>
      </c>
      <c r="B1102">
        <v>140</v>
      </c>
      <c r="C1102">
        <v>56</v>
      </c>
      <c r="D1102">
        <v>0</v>
      </c>
      <c r="E1102">
        <v>76</v>
      </c>
      <c r="F1102">
        <v>147</v>
      </c>
      <c r="G1102">
        <v>308</v>
      </c>
      <c r="H1102">
        <v>155.6503448</v>
      </c>
      <c r="I1102">
        <v>3.1679236209999999</v>
      </c>
      <c r="J1102">
        <v>1.4489956740000001</v>
      </c>
      <c r="K1102">
        <v>2.1862892180000002</v>
      </c>
      <c r="L1102">
        <v>2.8794452000000002E-2</v>
      </c>
      <c r="M1102">
        <v>7.2658284000000004E-2</v>
      </c>
    </row>
    <row r="1103" spans="1:13" x14ac:dyDescent="0.2">
      <c r="A1103" t="s">
        <v>1113</v>
      </c>
      <c r="B1103">
        <v>210</v>
      </c>
      <c r="C1103">
        <v>191</v>
      </c>
      <c r="D1103">
        <v>132</v>
      </c>
      <c r="E1103">
        <v>204</v>
      </c>
      <c r="F1103">
        <v>236</v>
      </c>
      <c r="G1103">
        <v>197</v>
      </c>
      <c r="H1103">
        <v>256.03079650000001</v>
      </c>
      <c r="I1103">
        <v>2.0829663119999999</v>
      </c>
      <c r="J1103">
        <v>0.55383087799999997</v>
      </c>
      <c r="K1103">
        <v>3.7610151269999998</v>
      </c>
      <c r="L1103">
        <v>1.6922500000000001E-4</v>
      </c>
      <c r="M1103">
        <v>7.9874299999999998E-4</v>
      </c>
    </row>
    <row r="1104" spans="1:13" x14ac:dyDescent="0.2">
      <c r="A1104" t="s">
        <v>1114</v>
      </c>
      <c r="B1104">
        <v>87</v>
      </c>
      <c r="C1104">
        <v>79</v>
      </c>
      <c r="D1104">
        <v>21</v>
      </c>
      <c r="E1104">
        <v>88</v>
      </c>
      <c r="F1104">
        <v>127</v>
      </c>
      <c r="G1104">
        <v>99</v>
      </c>
      <c r="H1104">
        <v>114.0072529</v>
      </c>
      <c r="I1104">
        <v>2.570620855</v>
      </c>
      <c r="J1104">
        <v>0.73222796499999998</v>
      </c>
      <c r="K1104">
        <v>3.5106837990000002</v>
      </c>
      <c r="L1104">
        <v>4.4695599999999998E-4</v>
      </c>
      <c r="M1104">
        <v>1.9117439999999999E-3</v>
      </c>
    </row>
    <row r="1105" spans="1:13" x14ac:dyDescent="0.2">
      <c r="A1105" t="s">
        <v>1115</v>
      </c>
      <c r="B1105">
        <v>67</v>
      </c>
      <c r="C1105">
        <v>91</v>
      </c>
      <c r="D1105">
        <v>0</v>
      </c>
      <c r="E1105">
        <v>97</v>
      </c>
      <c r="F1105">
        <v>165</v>
      </c>
      <c r="G1105">
        <v>169</v>
      </c>
      <c r="H1105">
        <v>139.4093072</v>
      </c>
      <c r="I1105">
        <v>3.2022108710000001</v>
      </c>
      <c r="J1105">
        <v>1.430914271</v>
      </c>
      <c r="K1105">
        <v>2.2378775129999999</v>
      </c>
      <c r="L1105">
        <v>2.5229043999999999E-2</v>
      </c>
      <c r="M1105">
        <v>6.5555649999999993E-2</v>
      </c>
    </row>
    <row r="1106" spans="1:13" x14ac:dyDescent="0.2">
      <c r="A1106" t="s">
        <v>1116</v>
      </c>
      <c r="B1106">
        <v>118</v>
      </c>
      <c r="C1106">
        <v>146</v>
      </c>
      <c r="D1106">
        <v>68</v>
      </c>
      <c r="E1106">
        <v>54</v>
      </c>
      <c r="F1106">
        <v>220</v>
      </c>
      <c r="G1106">
        <v>181</v>
      </c>
      <c r="H1106">
        <v>145.66600460000001</v>
      </c>
      <c r="I1106">
        <v>1.9287022309999999</v>
      </c>
      <c r="J1106">
        <v>0.49182562800000001</v>
      </c>
      <c r="K1106">
        <v>3.9215163259999999</v>
      </c>
      <c r="L1106" s="1">
        <v>8.7999999999999998E-5</v>
      </c>
      <c r="M1106">
        <v>4.4523799999999998E-4</v>
      </c>
    </row>
    <row r="1107" spans="1:13" x14ac:dyDescent="0.2">
      <c r="A1107" t="s">
        <v>1117</v>
      </c>
      <c r="B1107">
        <v>1021</v>
      </c>
      <c r="C1107">
        <v>577</v>
      </c>
      <c r="D1107">
        <v>395</v>
      </c>
      <c r="E1107">
        <v>235</v>
      </c>
      <c r="F1107">
        <v>919</v>
      </c>
      <c r="G1107">
        <v>1147</v>
      </c>
      <c r="H1107">
        <v>745.94746480000003</v>
      </c>
      <c r="I1107">
        <v>1.711143501</v>
      </c>
      <c r="J1107">
        <v>0.37053140299999998</v>
      </c>
      <c r="K1107">
        <v>4.6180795630000002</v>
      </c>
      <c r="L1107" s="1">
        <v>3.8700000000000002E-6</v>
      </c>
      <c r="M1107" s="1">
        <v>2.5599999999999999E-5</v>
      </c>
    </row>
    <row r="1108" spans="1:13" x14ac:dyDescent="0.2">
      <c r="A1108" t="s">
        <v>1118</v>
      </c>
      <c r="B1108">
        <v>2146</v>
      </c>
      <c r="C1108">
        <v>1747</v>
      </c>
      <c r="D1108">
        <v>1401</v>
      </c>
      <c r="E1108">
        <v>369</v>
      </c>
      <c r="F1108">
        <v>2811</v>
      </c>
      <c r="G1108">
        <v>2820</v>
      </c>
      <c r="H1108">
        <v>1883.5269109999999</v>
      </c>
      <c r="I1108">
        <v>1.5348301070000001</v>
      </c>
      <c r="J1108">
        <v>0.42788975299999998</v>
      </c>
      <c r="K1108">
        <v>3.5869756069999998</v>
      </c>
      <c r="L1108">
        <v>3.3453600000000002E-4</v>
      </c>
      <c r="M1108">
        <v>1.4745509999999999E-3</v>
      </c>
    </row>
    <row r="1109" spans="1:13" x14ac:dyDescent="0.2">
      <c r="A1109" t="s">
        <v>1119</v>
      </c>
      <c r="B1109">
        <v>2148</v>
      </c>
      <c r="C1109">
        <v>1708</v>
      </c>
      <c r="D1109">
        <v>1289</v>
      </c>
      <c r="E1109">
        <v>684</v>
      </c>
      <c r="F1109">
        <v>1843</v>
      </c>
      <c r="G1109">
        <v>2108</v>
      </c>
      <c r="H1109">
        <v>1692.4119800000001</v>
      </c>
      <c r="I1109">
        <v>1.391424445</v>
      </c>
      <c r="J1109">
        <v>0.15588972500000001</v>
      </c>
      <c r="K1109">
        <v>8.9256969420000001</v>
      </c>
      <c r="L1109" s="1">
        <v>4.4299999999999997E-19</v>
      </c>
      <c r="M1109" s="1">
        <v>1.86E-17</v>
      </c>
    </row>
    <row r="1110" spans="1:13" x14ac:dyDescent="0.2">
      <c r="A1110" t="s">
        <v>1120</v>
      </c>
      <c r="B1110">
        <v>328</v>
      </c>
      <c r="C1110">
        <v>321</v>
      </c>
      <c r="D1110">
        <v>160</v>
      </c>
      <c r="E1110">
        <v>353</v>
      </c>
      <c r="F1110">
        <v>766</v>
      </c>
      <c r="G1110">
        <v>639</v>
      </c>
      <c r="H1110">
        <v>570.08204939999996</v>
      </c>
      <c r="I1110">
        <v>2.7646043900000001</v>
      </c>
      <c r="J1110">
        <v>0.34151903300000003</v>
      </c>
      <c r="K1110">
        <v>8.0950228929999994</v>
      </c>
      <c r="L1110" s="1">
        <v>5.7300000000000004E-16</v>
      </c>
      <c r="M1110" s="1">
        <v>1.6899999999999999E-14</v>
      </c>
    </row>
    <row r="1111" spans="1:13" x14ac:dyDescent="0.2">
      <c r="A1111" t="s">
        <v>1121</v>
      </c>
      <c r="B1111">
        <v>1830</v>
      </c>
      <c r="C1111">
        <v>1102</v>
      </c>
      <c r="D1111">
        <v>927</v>
      </c>
      <c r="E1111">
        <v>406</v>
      </c>
      <c r="F1111">
        <v>1395</v>
      </c>
      <c r="G1111">
        <v>1081</v>
      </c>
      <c r="H1111">
        <v>1097.31287</v>
      </c>
      <c r="I1111">
        <v>1.1284114709999999</v>
      </c>
      <c r="J1111">
        <v>0.21779073600000001</v>
      </c>
      <c r="K1111">
        <v>5.1811729550000001</v>
      </c>
      <c r="L1111" s="1">
        <v>2.2000000000000001E-7</v>
      </c>
      <c r="M1111" s="1">
        <v>1.7999999999999999E-6</v>
      </c>
    </row>
    <row r="1112" spans="1:13" x14ac:dyDescent="0.2">
      <c r="A1112" t="s">
        <v>1122</v>
      </c>
      <c r="B1112">
        <v>1303</v>
      </c>
      <c r="C1112">
        <v>840</v>
      </c>
      <c r="D1112">
        <v>624</v>
      </c>
      <c r="E1112">
        <v>456</v>
      </c>
      <c r="F1112">
        <v>925</v>
      </c>
      <c r="G1112">
        <v>849</v>
      </c>
      <c r="H1112">
        <v>880.46544419999998</v>
      </c>
      <c r="I1112">
        <v>1.357820727</v>
      </c>
      <c r="J1112">
        <v>0.26242349500000001</v>
      </c>
      <c r="K1112">
        <v>5.1741583799999997</v>
      </c>
      <c r="L1112" s="1">
        <v>2.29E-7</v>
      </c>
      <c r="M1112" s="1">
        <v>1.86E-6</v>
      </c>
    </row>
    <row r="1113" spans="1:13" x14ac:dyDescent="0.2">
      <c r="A1113" t="s">
        <v>1123</v>
      </c>
      <c r="B1113">
        <v>1473</v>
      </c>
      <c r="C1113">
        <v>1031</v>
      </c>
      <c r="D1113">
        <v>784</v>
      </c>
      <c r="E1113">
        <v>895</v>
      </c>
      <c r="F1113">
        <v>3211</v>
      </c>
      <c r="G1113">
        <v>2659</v>
      </c>
      <c r="H1113">
        <v>2042.587438</v>
      </c>
      <c r="I1113">
        <v>2.5643233379999999</v>
      </c>
      <c r="J1113">
        <v>0.18196315199999999</v>
      </c>
      <c r="K1113">
        <v>14.09254185</v>
      </c>
      <c r="L1113" s="1">
        <v>4.22E-45</v>
      </c>
      <c r="M1113" s="1">
        <v>1.81E-42</v>
      </c>
    </row>
    <row r="1114" spans="1:13" x14ac:dyDescent="0.2">
      <c r="A1114" t="s">
        <v>1124</v>
      </c>
      <c r="B1114">
        <v>0</v>
      </c>
      <c r="C1114">
        <v>0</v>
      </c>
      <c r="D1114">
        <v>0</v>
      </c>
      <c r="E1114">
        <v>0</v>
      </c>
      <c r="F1114">
        <v>60</v>
      </c>
      <c r="G1114">
        <v>0</v>
      </c>
      <c r="H1114">
        <v>12.41431373</v>
      </c>
      <c r="I1114">
        <v>7.9271776870000004</v>
      </c>
      <c r="J1114">
        <v>3.9138081539999998</v>
      </c>
      <c r="K1114">
        <v>2.0254384920000001</v>
      </c>
      <c r="L1114">
        <v>4.2822357999999998E-2</v>
      </c>
      <c r="M1114">
        <v>9.9139110000000003E-2</v>
      </c>
    </row>
    <row r="1115" spans="1:13" x14ac:dyDescent="0.2">
      <c r="A1115" t="s">
        <v>1125</v>
      </c>
      <c r="B1115">
        <v>1906</v>
      </c>
      <c r="C1115">
        <v>1571</v>
      </c>
      <c r="D1115">
        <v>1335</v>
      </c>
      <c r="E1115">
        <v>545</v>
      </c>
      <c r="F1115">
        <v>2046</v>
      </c>
      <c r="G1115">
        <v>2728</v>
      </c>
      <c r="H1115">
        <v>1763.5817</v>
      </c>
      <c r="I1115">
        <v>1.5832677369999999</v>
      </c>
      <c r="J1115">
        <v>0.28919883299999999</v>
      </c>
      <c r="K1115">
        <v>5.4746684769999998</v>
      </c>
      <c r="L1115" s="1">
        <v>4.3800000000000002E-8</v>
      </c>
      <c r="M1115" s="1">
        <v>4.0200000000000003E-7</v>
      </c>
    </row>
    <row r="1116" spans="1:13" x14ac:dyDescent="0.2">
      <c r="A1116" t="s">
        <v>1126</v>
      </c>
      <c r="B1116">
        <v>747</v>
      </c>
      <c r="C1116">
        <v>955</v>
      </c>
      <c r="D1116">
        <v>767</v>
      </c>
      <c r="E1116">
        <v>501</v>
      </c>
      <c r="F1116">
        <v>1270</v>
      </c>
      <c r="G1116">
        <v>1652</v>
      </c>
      <c r="H1116">
        <v>1137.7104079999999</v>
      </c>
      <c r="I1116">
        <v>1.9537455880000001</v>
      </c>
      <c r="J1116">
        <v>0.30727058899999998</v>
      </c>
      <c r="K1116">
        <v>6.3583878680000003</v>
      </c>
      <c r="L1116" s="1">
        <v>2.0399999999999999E-10</v>
      </c>
      <c r="M1116" s="1">
        <v>2.9499999999999999E-9</v>
      </c>
    </row>
    <row r="1117" spans="1:13" x14ac:dyDescent="0.2">
      <c r="A1117" t="s">
        <v>1127</v>
      </c>
      <c r="B1117">
        <v>3640</v>
      </c>
      <c r="C1117">
        <v>1685</v>
      </c>
      <c r="D1117">
        <v>1139</v>
      </c>
      <c r="E1117">
        <v>427</v>
      </c>
      <c r="F1117">
        <v>3686</v>
      </c>
      <c r="G1117">
        <v>3207</v>
      </c>
      <c r="H1117">
        <v>2253.6645990000002</v>
      </c>
      <c r="I1117">
        <v>1.6102536140000001</v>
      </c>
      <c r="J1117">
        <v>0.49701787200000003</v>
      </c>
      <c r="K1117">
        <v>3.2398304090000001</v>
      </c>
      <c r="L1117">
        <v>1.1960079999999999E-3</v>
      </c>
      <c r="M1117">
        <v>4.594407E-3</v>
      </c>
    </row>
    <row r="1118" spans="1:13" x14ac:dyDescent="0.2">
      <c r="A1118" t="s">
        <v>1128</v>
      </c>
      <c r="B1118">
        <v>4167</v>
      </c>
      <c r="C1118">
        <v>2464</v>
      </c>
      <c r="D1118">
        <v>1771</v>
      </c>
      <c r="E1118">
        <v>915</v>
      </c>
      <c r="F1118">
        <v>3591</v>
      </c>
      <c r="G1118">
        <v>4108</v>
      </c>
      <c r="H1118">
        <v>2891.2248380000001</v>
      </c>
      <c r="I1118">
        <v>1.5363254230000001</v>
      </c>
      <c r="J1118">
        <v>0.28245345199999999</v>
      </c>
      <c r="K1118">
        <v>5.4392163089999999</v>
      </c>
      <c r="L1118" s="1">
        <v>5.3500000000000003E-8</v>
      </c>
      <c r="M1118" s="1">
        <v>4.7999999999999996E-7</v>
      </c>
    </row>
    <row r="1119" spans="1:13" x14ac:dyDescent="0.2">
      <c r="A1119" t="s">
        <v>1129</v>
      </c>
      <c r="B1119">
        <v>1186</v>
      </c>
      <c r="C1119">
        <v>786</v>
      </c>
      <c r="D1119">
        <v>658</v>
      </c>
      <c r="E1119">
        <v>405</v>
      </c>
      <c r="F1119">
        <v>1108</v>
      </c>
      <c r="G1119">
        <v>1227</v>
      </c>
      <c r="H1119">
        <v>961.04589769999995</v>
      </c>
      <c r="I1119">
        <v>1.6137880819999999</v>
      </c>
      <c r="J1119">
        <v>0.17878857500000001</v>
      </c>
      <c r="K1119">
        <v>9.0262371669999997</v>
      </c>
      <c r="L1119" s="1">
        <v>1.7800000000000001E-19</v>
      </c>
      <c r="M1119" s="1">
        <v>7.8900000000000004E-18</v>
      </c>
    </row>
    <row r="1120" spans="1:13" x14ac:dyDescent="0.2">
      <c r="A1120" t="s">
        <v>1130</v>
      </c>
      <c r="B1120">
        <v>574</v>
      </c>
      <c r="C1120">
        <v>436</v>
      </c>
      <c r="D1120">
        <v>443</v>
      </c>
      <c r="E1120">
        <v>937</v>
      </c>
      <c r="F1120">
        <v>1604</v>
      </c>
      <c r="G1120">
        <v>2020</v>
      </c>
      <c r="H1120">
        <v>1434.677862</v>
      </c>
      <c r="I1120">
        <v>3.2765855259999999</v>
      </c>
      <c r="J1120">
        <v>0.25832938900000002</v>
      </c>
      <c r="K1120">
        <v>12.683750509999999</v>
      </c>
      <c r="L1120" s="1">
        <v>7.2800000000000001E-37</v>
      </c>
      <c r="M1120" s="1">
        <v>1.48E-34</v>
      </c>
    </row>
    <row r="1121" spans="1:13" x14ac:dyDescent="0.2">
      <c r="A1121" t="s">
        <v>1131</v>
      </c>
      <c r="B1121">
        <v>1274</v>
      </c>
      <c r="C1121">
        <v>896</v>
      </c>
      <c r="D1121">
        <v>636</v>
      </c>
      <c r="E1121">
        <v>400</v>
      </c>
      <c r="F1121">
        <v>985</v>
      </c>
      <c r="G1121">
        <v>1473</v>
      </c>
      <c r="H1121">
        <v>1000.326946</v>
      </c>
      <c r="I1121">
        <v>1.576582774</v>
      </c>
      <c r="J1121">
        <v>0.27560219699999999</v>
      </c>
      <c r="K1121">
        <v>5.7205014810000003</v>
      </c>
      <c r="L1121" s="1">
        <v>1.0600000000000001E-8</v>
      </c>
      <c r="M1121" s="1">
        <v>1.09E-7</v>
      </c>
    </row>
    <row r="1122" spans="1:13" x14ac:dyDescent="0.2">
      <c r="A1122" t="s">
        <v>1132</v>
      </c>
      <c r="B1122">
        <v>1164</v>
      </c>
      <c r="C1122">
        <v>738</v>
      </c>
      <c r="D1122">
        <v>552</v>
      </c>
      <c r="E1122">
        <v>216</v>
      </c>
      <c r="F1122">
        <v>783</v>
      </c>
      <c r="G1122">
        <v>707</v>
      </c>
      <c r="H1122">
        <v>655.84152180000001</v>
      </c>
      <c r="I1122">
        <v>1.0044890209999999</v>
      </c>
      <c r="J1122">
        <v>0.25620217099999998</v>
      </c>
      <c r="K1122">
        <v>3.9206889550000001</v>
      </c>
      <c r="L1122" s="1">
        <v>8.8300000000000005E-5</v>
      </c>
      <c r="M1122">
        <v>4.4633200000000002E-4</v>
      </c>
    </row>
    <row r="1123" spans="1:13" x14ac:dyDescent="0.2">
      <c r="A1123" t="s">
        <v>1133</v>
      </c>
      <c r="B1123">
        <v>310</v>
      </c>
      <c r="C1123">
        <v>272</v>
      </c>
      <c r="D1123">
        <v>206</v>
      </c>
      <c r="E1123">
        <v>291</v>
      </c>
      <c r="F1123">
        <v>689</v>
      </c>
      <c r="G1123">
        <v>624</v>
      </c>
      <c r="H1123">
        <v>514.85109120000004</v>
      </c>
      <c r="I1123">
        <v>2.6136417160000001</v>
      </c>
      <c r="J1123">
        <v>0.22984550500000001</v>
      </c>
      <c r="K1123">
        <v>11.371297930000001</v>
      </c>
      <c r="L1123" s="1">
        <v>5.8100000000000001E-30</v>
      </c>
      <c r="M1123" s="1">
        <v>7.6199999999999996E-28</v>
      </c>
    </row>
    <row r="1124" spans="1:13" x14ac:dyDescent="0.2">
      <c r="A1124" t="s">
        <v>1134</v>
      </c>
      <c r="B1124">
        <v>1519</v>
      </c>
      <c r="C1124">
        <v>1348</v>
      </c>
      <c r="D1124">
        <v>960</v>
      </c>
      <c r="E1124">
        <v>423</v>
      </c>
      <c r="F1124">
        <v>2266</v>
      </c>
      <c r="G1124">
        <v>2692</v>
      </c>
      <c r="H1124">
        <v>1639.7022139999999</v>
      </c>
      <c r="I1124">
        <v>1.8860712040000001</v>
      </c>
      <c r="J1124">
        <v>0.36909684799999998</v>
      </c>
      <c r="K1124">
        <v>5.1099629139999996</v>
      </c>
      <c r="L1124" s="1">
        <v>3.22E-7</v>
      </c>
      <c r="M1124" s="1">
        <v>2.5600000000000001E-6</v>
      </c>
    </row>
    <row r="1125" spans="1:13" x14ac:dyDescent="0.2">
      <c r="A1125" t="s">
        <v>1135</v>
      </c>
      <c r="B1125">
        <v>3865</v>
      </c>
      <c r="C1125">
        <v>2990</v>
      </c>
      <c r="D1125">
        <v>2213</v>
      </c>
      <c r="E1125">
        <v>1011</v>
      </c>
      <c r="F1125">
        <v>4439</v>
      </c>
      <c r="G1125">
        <v>5218</v>
      </c>
      <c r="H1125">
        <v>3439.8834299999999</v>
      </c>
      <c r="I1125">
        <v>1.6753365549999999</v>
      </c>
      <c r="J1125">
        <v>0.28215388400000002</v>
      </c>
      <c r="K1125">
        <v>5.9376696559999997</v>
      </c>
      <c r="L1125" s="1">
        <v>2.8900000000000002E-9</v>
      </c>
      <c r="M1125" s="1">
        <v>3.5399999999999999E-8</v>
      </c>
    </row>
    <row r="1126" spans="1:13" x14ac:dyDescent="0.2">
      <c r="A1126" t="s">
        <v>1136</v>
      </c>
      <c r="B1126">
        <v>1251</v>
      </c>
      <c r="C1126">
        <v>1288</v>
      </c>
      <c r="D1126">
        <v>1041</v>
      </c>
      <c r="E1126">
        <v>514</v>
      </c>
      <c r="F1126">
        <v>1255</v>
      </c>
      <c r="G1126">
        <v>1531</v>
      </c>
      <c r="H1126">
        <v>1215.761982</v>
      </c>
      <c r="I1126">
        <v>1.40440835</v>
      </c>
      <c r="J1126">
        <v>0.22815285299999999</v>
      </c>
      <c r="K1126">
        <v>6.1555590149999997</v>
      </c>
      <c r="L1126" s="1">
        <v>7.48E-10</v>
      </c>
      <c r="M1126" s="1">
        <v>1E-8</v>
      </c>
    </row>
    <row r="1127" spans="1:13" x14ac:dyDescent="0.2">
      <c r="A1127" t="s">
        <v>1137</v>
      </c>
      <c r="B1127">
        <v>673</v>
      </c>
      <c r="C1127">
        <v>528</v>
      </c>
      <c r="D1127">
        <v>424</v>
      </c>
      <c r="E1127">
        <v>134</v>
      </c>
      <c r="F1127">
        <v>441</v>
      </c>
      <c r="G1127">
        <v>633</v>
      </c>
      <c r="H1127">
        <v>452.03149669999999</v>
      </c>
      <c r="I1127">
        <v>1.043276605</v>
      </c>
      <c r="J1127">
        <v>0.339968204</v>
      </c>
      <c r="K1127">
        <v>3.0687475869999998</v>
      </c>
      <c r="L1127">
        <v>2.1495809999999998E-3</v>
      </c>
      <c r="M1127">
        <v>7.7416350000000002E-3</v>
      </c>
    </row>
    <row r="1128" spans="1:13" x14ac:dyDescent="0.2">
      <c r="A1128" t="s">
        <v>1138</v>
      </c>
      <c r="B1128">
        <v>1615</v>
      </c>
      <c r="C1128">
        <v>978</v>
      </c>
      <c r="D1128">
        <v>872</v>
      </c>
      <c r="E1128">
        <v>378</v>
      </c>
      <c r="F1128">
        <v>1404</v>
      </c>
      <c r="G1128">
        <v>860</v>
      </c>
      <c r="H1128">
        <v>1001.748351</v>
      </c>
      <c r="I1128">
        <v>1.1536859719999999</v>
      </c>
      <c r="J1128">
        <v>0.26978231499999999</v>
      </c>
      <c r="K1128">
        <v>4.2763587799999998</v>
      </c>
      <c r="L1128" s="1">
        <v>1.9000000000000001E-5</v>
      </c>
      <c r="M1128">
        <v>1.09986E-4</v>
      </c>
    </row>
    <row r="1129" spans="1:13" x14ac:dyDescent="0.2">
      <c r="A1129" t="s">
        <v>1139</v>
      </c>
      <c r="B1129">
        <v>1310</v>
      </c>
      <c r="C1129">
        <v>1233</v>
      </c>
      <c r="D1129">
        <v>1041</v>
      </c>
      <c r="E1129">
        <v>430</v>
      </c>
      <c r="F1129">
        <v>2466</v>
      </c>
      <c r="G1129">
        <v>2088</v>
      </c>
      <c r="H1129">
        <v>1537.6995910000001</v>
      </c>
      <c r="I1129">
        <v>1.8604371200000001</v>
      </c>
      <c r="J1129">
        <v>0.33959842699999998</v>
      </c>
      <c r="K1129">
        <v>5.4783443390000004</v>
      </c>
      <c r="L1129" s="1">
        <v>4.29E-8</v>
      </c>
      <c r="M1129" s="1">
        <v>3.9499999999999998E-7</v>
      </c>
    </row>
    <row r="1130" spans="1:13" x14ac:dyDescent="0.2">
      <c r="A1130" t="s">
        <v>1140</v>
      </c>
      <c r="B1130">
        <v>1186</v>
      </c>
      <c r="C1130">
        <v>938</v>
      </c>
      <c r="D1130">
        <v>828</v>
      </c>
      <c r="E1130">
        <v>450</v>
      </c>
      <c r="F1130">
        <v>2038</v>
      </c>
      <c r="G1130">
        <v>2349</v>
      </c>
      <c r="H1130">
        <v>1455.137158</v>
      </c>
      <c r="I1130">
        <v>2.1314611280000002</v>
      </c>
      <c r="J1130">
        <v>0.30970299200000001</v>
      </c>
      <c r="K1130">
        <v>6.8822749029999999</v>
      </c>
      <c r="L1130" s="1">
        <v>5.8900000000000001E-12</v>
      </c>
      <c r="M1130" s="1">
        <v>1.0700000000000001E-10</v>
      </c>
    </row>
    <row r="1131" spans="1:13" x14ac:dyDescent="0.2">
      <c r="A1131" t="s">
        <v>1141</v>
      </c>
      <c r="B1131">
        <v>1316</v>
      </c>
      <c r="C1131">
        <v>309</v>
      </c>
      <c r="D1131">
        <v>764</v>
      </c>
      <c r="E1131">
        <v>259</v>
      </c>
      <c r="F1131">
        <v>1287</v>
      </c>
      <c r="G1131">
        <v>1109</v>
      </c>
      <c r="H1131">
        <v>865.04428889999997</v>
      </c>
      <c r="I1131">
        <v>1.622485043</v>
      </c>
      <c r="J1131">
        <v>0.52836826999999997</v>
      </c>
      <c r="K1131">
        <v>3.070746551</v>
      </c>
      <c r="L1131">
        <v>2.1352430000000002E-3</v>
      </c>
      <c r="M1131">
        <v>7.695637E-3</v>
      </c>
    </row>
    <row r="1132" spans="1:13" x14ac:dyDescent="0.2">
      <c r="A1132" t="s">
        <v>1142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56</v>
      </c>
      <c r="H1132">
        <v>12.08211071</v>
      </c>
      <c r="I1132">
        <v>7.8878476270000002</v>
      </c>
      <c r="J1132">
        <v>3.914002376</v>
      </c>
      <c r="K1132">
        <v>2.0152894319999999</v>
      </c>
      <c r="L1132">
        <v>4.3874332000000002E-2</v>
      </c>
      <c r="M1132">
        <v>0.10106699600000001</v>
      </c>
    </row>
    <row r="1133" spans="1:13" x14ac:dyDescent="0.2">
      <c r="A1133" t="s">
        <v>1143</v>
      </c>
      <c r="B1133">
        <v>3284</v>
      </c>
      <c r="C1133">
        <v>2776</v>
      </c>
      <c r="D1133">
        <v>2306</v>
      </c>
      <c r="E1133">
        <v>895</v>
      </c>
      <c r="F1133">
        <v>3177</v>
      </c>
      <c r="G1133">
        <v>3068</v>
      </c>
      <c r="H1133">
        <v>2596.702288</v>
      </c>
      <c r="I1133">
        <v>1.2527606440000001</v>
      </c>
      <c r="J1133">
        <v>0.17261027200000001</v>
      </c>
      <c r="K1133">
        <v>7.2577409880000001</v>
      </c>
      <c r="L1133" s="1">
        <v>3.9399999999999999E-13</v>
      </c>
      <c r="M1133" s="1">
        <v>8.1999999999999998E-12</v>
      </c>
    </row>
    <row r="1134" spans="1:13" x14ac:dyDescent="0.2">
      <c r="A1134" t="s">
        <v>1144</v>
      </c>
      <c r="B1134">
        <v>773</v>
      </c>
      <c r="C1134">
        <v>349</v>
      </c>
      <c r="D1134">
        <v>232</v>
      </c>
      <c r="E1134">
        <v>438</v>
      </c>
      <c r="F1134">
        <v>1662</v>
      </c>
      <c r="G1134">
        <v>1655</v>
      </c>
      <c r="H1134">
        <v>1066.190548</v>
      </c>
      <c r="I1134">
        <v>3.0311444430000001</v>
      </c>
      <c r="J1134">
        <v>0.37785617399999999</v>
      </c>
      <c r="K1134">
        <v>8.0219529319999996</v>
      </c>
      <c r="L1134" s="1">
        <v>1.0399999999999999E-15</v>
      </c>
      <c r="M1134" s="1">
        <v>2.9999999999999998E-14</v>
      </c>
    </row>
    <row r="1135" spans="1:13" x14ac:dyDescent="0.2">
      <c r="A1135" t="s">
        <v>1145</v>
      </c>
      <c r="B1135">
        <v>146</v>
      </c>
      <c r="C1135">
        <v>103</v>
      </c>
      <c r="D1135">
        <v>144</v>
      </c>
      <c r="E1135">
        <v>79</v>
      </c>
      <c r="F1135">
        <v>273</v>
      </c>
      <c r="G1135">
        <v>169</v>
      </c>
      <c r="H1135">
        <v>174.7856602</v>
      </c>
      <c r="I1135">
        <v>1.9042929740000001</v>
      </c>
      <c r="J1135">
        <v>0.45489596100000002</v>
      </c>
      <c r="K1135">
        <v>4.1862164899999996</v>
      </c>
      <c r="L1135" s="1">
        <v>2.8399999999999999E-5</v>
      </c>
      <c r="M1135">
        <v>1.58059E-4</v>
      </c>
    </row>
    <row r="1136" spans="1:13" x14ac:dyDescent="0.2">
      <c r="A1136" t="s">
        <v>1146</v>
      </c>
      <c r="B1136">
        <v>759</v>
      </c>
      <c r="C1136">
        <v>778</v>
      </c>
      <c r="D1136">
        <v>658</v>
      </c>
      <c r="E1136">
        <v>211</v>
      </c>
      <c r="F1136">
        <v>1261</v>
      </c>
      <c r="G1136">
        <v>1874</v>
      </c>
      <c r="H1136">
        <v>990.21274340000002</v>
      </c>
      <c r="I1136">
        <v>1.939849221</v>
      </c>
      <c r="J1136">
        <v>0.48770648</v>
      </c>
      <c r="K1136">
        <v>3.9774932289999998</v>
      </c>
      <c r="L1136" s="1">
        <v>6.9599999999999998E-5</v>
      </c>
      <c r="M1136">
        <v>3.5933999999999998E-4</v>
      </c>
    </row>
    <row r="1137" spans="1:13" x14ac:dyDescent="0.2">
      <c r="A1137" t="s">
        <v>1147</v>
      </c>
      <c r="B1137">
        <v>144</v>
      </c>
      <c r="C1137">
        <v>210</v>
      </c>
      <c r="D1137">
        <v>49</v>
      </c>
      <c r="E1137">
        <v>64</v>
      </c>
      <c r="F1137">
        <v>277</v>
      </c>
      <c r="G1137">
        <v>477</v>
      </c>
      <c r="H1137">
        <v>232.91145159999999</v>
      </c>
      <c r="I1137">
        <v>2.4403547909999999</v>
      </c>
      <c r="J1137">
        <v>0.70983332300000002</v>
      </c>
      <c r="K1137">
        <v>3.4379264979999999</v>
      </c>
      <c r="L1137">
        <v>5.8618699999999995E-4</v>
      </c>
      <c r="M1137">
        <v>2.4443690000000001E-3</v>
      </c>
    </row>
    <row r="1138" spans="1:13" x14ac:dyDescent="0.2">
      <c r="A1138" t="s">
        <v>1148</v>
      </c>
      <c r="B1138">
        <v>186</v>
      </c>
      <c r="C1138">
        <v>170</v>
      </c>
      <c r="D1138">
        <v>154</v>
      </c>
      <c r="E1138">
        <v>117</v>
      </c>
      <c r="F1138">
        <v>184</v>
      </c>
      <c r="G1138">
        <v>272</v>
      </c>
      <c r="H1138">
        <v>210.71000359999999</v>
      </c>
      <c r="I1138">
        <v>1.7795244750000001</v>
      </c>
      <c r="J1138">
        <v>0.41099368400000003</v>
      </c>
      <c r="K1138">
        <v>4.3298097809999998</v>
      </c>
      <c r="L1138" s="1">
        <v>1.49E-5</v>
      </c>
      <c r="M1138" s="1">
        <v>8.8200000000000003E-5</v>
      </c>
    </row>
    <row r="1139" spans="1:13" x14ac:dyDescent="0.2">
      <c r="A1139" t="s">
        <v>1149</v>
      </c>
      <c r="B1139">
        <v>2809</v>
      </c>
      <c r="C1139">
        <v>1868</v>
      </c>
      <c r="D1139">
        <v>1356</v>
      </c>
      <c r="E1139">
        <v>719</v>
      </c>
      <c r="F1139">
        <v>1826</v>
      </c>
      <c r="G1139">
        <v>1500</v>
      </c>
      <c r="H1139">
        <v>1648.64219</v>
      </c>
      <c r="I1139">
        <v>1.0423603690000001</v>
      </c>
      <c r="J1139">
        <v>0.20148729400000001</v>
      </c>
      <c r="K1139">
        <v>5.1733305209999996</v>
      </c>
      <c r="L1139" s="1">
        <v>2.2999999999999999E-7</v>
      </c>
      <c r="M1139" s="1">
        <v>1.8700000000000001E-6</v>
      </c>
    </row>
    <row r="1140" spans="1:13" x14ac:dyDescent="0.2">
      <c r="A1140" t="s">
        <v>1150</v>
      </c>
      <c r="B1140">
        <v>485</v>
      </c>
      <c r="C1140">
        <v>398</v>
      </c>
      <c r="D1140">
        <v>310</v>
      </c>
      <c r="E1140">
        <v>329</v>
      </c>
      <c r="F1140">
        <v>1789</v>
      </c>
      <c r="G1140">
        <v>1395</v>
      </c>
      <c r="H1140">
        <v>967.08781520000002</v>
      </c>
      <c r="I1140">
        <v>2.9816890210000002</v>
      </c>
      <c r="J1140">
        <v>0.32745483600000003</v>
      </c>
      <c r="K1140">
        <v>9.1056496819999992</v>
      </c>
      <c r="L1140" s="1">
        <v>8.5799999999999996E-20</v>
      </c>
      <c r="M1140" s="1">
        <v>3.9799999999999996E-18</v>
      </c>
    </row>
    <row r="1141" spans="1:13" x14ac:dyDescent="0.2">
      <c r="A1141" t="s">
        <v>1151</v>
      </c>
      <c r="B1141">
        <v>196</v>
      </c>
      <c r="C1141">
        <v>184</v>
      </c>
      <c r="D1141">
        <v>160</v>
      </c>
      <c r="E1141">
        <v>73</v>
      </c>
      <c r="F1141">
        <v>481</v>
      </c>
      <c r="G1141">
        <v>285</v>
      </c>
      <c r="H1141">
        <v>252.70178340000001</v>
      </c>
      <c r="I1141">
        <v>2.0197798680000001</v>
      </c>
      <c r="J1141">
        <v>0.48280429499999999</v>
      </c>
      <c r="K1141">
        <v>4.1834339260000002</v>
      </c>
      <c r="L1141" s="1">
        <v>2.87E-5</v>
      </c>
      <c r="M1141">
        <v>1.59834E-4</v>
      </c>
    </row>
    <row r="1142" spans="1:13" x14ac:dyDescent="0.2">
      <c r="A1142" t="s">
        <v>1152</v>
      </c>
      <c r="B1142">
        <v>55</v>
      </c>
      <c r="C1142">
        <v>100</v>
      </c>
      <c r="D1142">
        <v>63</v>
      </c>
      <c r="E1142">
        <v>54</v>
      </c>
      <c r="F1142">
        <v>215</v>
      </c>
      <c r="G1142">
        <v>138</v>
      </c>
      <c r="H1142">
        <v>125.77504980000001</v>
      </c>
      <c r="I1142">
        <v>2.340531173</v>
      </c>
      <c r="J1142">
        <v>0.577841402</v>
      </c>
      <c r="K1142">
        <v>4.0504733039999996</v>
      </c>
      <c r="L1142" s="1">
        <v>5.1100000000000002E-5</v>
      </c>
      <c r="M1142">
        <v>2.7161299999999998E-4</v>
      </c>
    </row>
    <row r="1143" spans="1:13" x14ac:dyDescent="0.2">
      <c r="A1143" t="s">
        <v>1153</v>
      </c>
      <c r="B1143">
        <v>491</v>
      </c>
      <c r="C1143">
        <v>424</v>
      </c>
      <c r="D1143">
        <v>278</v>
      </c>
      <c r="E1143">
        <v>99</v>
      </c>
      <c r="F1143">
        <v>697</v>
      </c>
      <c r="G1143">
        <v>539</v>
      </c>
      <c r="H1143">
        <v>424.96710890000003</v>
      </c>
      <c r="I1143">
        <v>1.555221551</v>
      </c>
      <c r="J1143">
        <v>0.458256936</v>
      </c>
      <c r="K1143">
        <v>3.3937763460000001</v>
      </c>
      <c r="L1143">
        <v>6.8935999999999997E-4</v>
      </c>
      <c r="M1143">
        <v>2.8123839999999998E-3</v>
      </c>
    </row>
    <row r="1144" spans="1:13" x14ac:dyDescent="0.2">
      <c r="A1144" t="s">
        <v>1154</v>
      </c>
      <c r="B1144">
        <v>0</v>
      </c>
      <c r="C1144">
        <v>0</v>
      </c>
      <c r="D1144">
        <v>0</v>
      </c>
      <c r="E1144">
        <v>48</v>
      </c>
      <c r="F1144">
        <v>53</v>
      </c>
      <c r="G1144">
        <v>0</v>
      </c>
      <c r="H1144">
        <v>38.263726720000001</v>
      </c>
      <c r="I1144">
        <v>9.5446139339999991</v>
      </c>
      <c r="J1144">
        <v>3.2358708379999999</v>
      </c>
      <c r="K1144">
        <v>2.9496275999999999</v>
      </c>
      <c r="L1144">
        <v>3.1815720000000001E-3</v>
      </c>
      <c r="M1144">
        <v>1.0953393000000001E-2</v>
      </c>
    </row>
    <row r="1145" spans="1:13" x14ac:dyDescent="0.2">
      <c r="A1145" t="s">
        <v>1155</v>
      </c>
      <c r="B1145">
        <v>1216</v>
      </c>
      <c r="C1145">
        <v>210</v>
      </c>
      <c r="D1145">
        <v>192</v>
      </c>
      <c r="E1145">
        <v>322</v>
      </c>
      <c r="F1145">
        <v>949</v>
      </c>
      <c r="G1145">
        <v>1578</v>
      </c>
      <c r="H1145">
        <v>850.26190210000004</v>
      </c>
      <c r="I1145">
        <v>2.465073056</v>
      </c>
      <c r="J1145">
        <v>0.67390341600000003</v>
      </c>
      <c r="K1145">
        <v>3.6579025970000001</v>
      </c>
      <c r="L1145">
        <v>2.5428799999999997E-4</v>
      </c>
      <c r="M1145">
        <v>1.152045E-3</v>
      </c>
    </row>
    <row r="1146" spans="1:13" x14ac:dyDescent="0.2">
      <c r="A1146" t="s">
        <v>1156</v>
      </c>
      <c r="B1146">
        <v>324</v>
      </c>
      <c r="C1146">
        <v>250</v>
      </c>
      <c r="D1146">
        <v>163</v>
      </c>
      <c r="E1146">
        <v>232</v>
      </c>
      <c r="F1146">
        <v>675</v>
      </c>
      <c r="G1146">
        <v>1028</v>
      </c>
      <c r="H1146">
        <v>559.56679710000003</v>
      </c>
      <c r="I1146">
        <v>2.899666463</v>
      </c>
      <c r="J1146">
        <v>0.34520205799999998</v>
      </c>
      <c r="K1146">
        <v>8.3999107169999991</v>
      </c>
      <c r="L1146" s="1">
        <v>4.4699999999999998E-17</v>
      </c>
      <c r="M1146" s="1">
        <v>1.5100000000000001E-15</v>
      </c>
    </row>
    <row r="1147" spans="1:13" x14ac:dyDescent="0.2">
      <c r="A1147" t="s">
        <v>1157</v>
      </c>
      <c r="B1147">
        <v>0</v>
      </c>
      <c r="C1147">
        <v>0</v>
      </c>
      <c r="D1147">
        <v>0</v>
      </c>
      <c r="E1147">
        <v>28</v>
      </c>
      <c r="F1147">
        <v>0</v>
      </c>
      <c r="G1147">
        <v>0</v>
      </c>
      <c r="H1147">
        <v>15.923687259999999</v>
      </c>
      <c r="I1147">
        <v>8.2756339099999998</v>
      </c>
      <c r="J1147">
        <v>3.9122991090000001</v>
      </c>
      <c r="K1147">
        <v>2.1152866079999999</v>
      </c>
      <c r="L1147">
        <v>3.4405526999999998E-2</v>
      </c>
      <c r="M1147">
        <v>8.3256205E-2</v>
      </c>
    </row>
    <row r="1148" spans="1:13" x14ac:dyDescent="0.2">
      <c r="A1148" t="s">
        <v>1158</v>
      </c>
      <c r="B1148">
        <v>3737</v>
      </c>
      <c r="C1148">
        <v>2533</v>
      </c>
      <c r="D1148">
        <v>1968</v>
      </c>
      <c r="E1148">
        <v>1131</v>
      </c>
      <c r="F1148">
        <v>2053</v>
      </c>
      <c r="G1148">
        <v>2364</v>
      </c>
      <c r="H1148">
        <v>2317.4390250000001</v>
      </c>
      <c r="I1148">
        <v>1.0913557730000001</v>
      </c>
      <c r="J1148">
        <v>0.22119487800000001</v>
      </c>
      <c r="K1148">
        <v>4.9339106810000004</v>
      </c>
      <c r="L1148" s="1">
        <v>8.0599999999999999E-7</v>
      </c>
      <c r="M1148" s="1">
        <v>5.9800000000000003E-6</v>
      </c>
    </row>
    <row r="1149" spans="1:13" x14ac:dyDescent="0.2">
      <c r="A1149" t="s">
        <v>1159</v>
      </c>
      <c r="B1149">
        <v>1396</v>
      </c>
      <c r="C1149">
        <v>712</v>
      </c>
      <c r="D1149">
        <v>689</v>
      </c>
      <c r="E1149">
        <v>1086</v>
      </c>
      <c r="F1149">
        <v>4936</v>
      </c>
      <c r="G1149">
        <v>5886</v>
      </c>
      <c r="H1149">
        <v>3157.1746459999999</v>
      </c>
      <c r="I1149">
        <v>3.5502703009999999</v>
      </c>
      <c r="J1149">
        <v>0.32610108199999999</v>
      </c>
      <c r="K1149">
        <v>10.88702398</v>
      </c>
      <c r="L1149" s="1">
        <v>1.33E-27</v>
      </c>
      <c r="M1149" s="1">
        <v>1.31E-25</v>
      </c>
    </row>
    <row r="1150" spans="1:13" x14ac:dyDescent="0.2">
      <c r="A1150" t="s">
        <v>1160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54</v>
      </c>
      <c r="H1150">
        <v>11.650606760000001</v>
      </c>
      <c r="I1150">
        <v>7.8355266989999999</v>
      </c>
      <c r="J1150">
        <v>3.9142690450000002</v>
      </c>
      <c r="K1150">
        <v>2.001785419</v>
      </c>
      <c r="L1150">
        <v>4.5307815000000001E-2</v>
      </c>
      <c r="M1150">
        <v>0.10345172800000001</v>
      </c>
    </row>
    <row r="1151" spans="1:13" x14ac:dyDescent="0.2">
      <c r="A1151" t="s">
        <v>1161</v>
      </c>
      <c r="B1151">
        <v>187</v>
      </c>
      <c r="C1151">
        <v>98</v>
      </c>
      <c r="D1151">
        <v>129</v>
      </c>
      <c r="E1151">
        <v>103</v>
      </c>
      <c r="F1151">
        <v>239</v>
      </c>
      <c r="G1151">
        <v>270</v>
      </c>
      <c r="H1151">
        <v>203.9769067</v>
      </c>
      <c r="I1151">
        <v>2.1396297479999999</v>
      </c>
      <c r="J1151">
        <v>0.37330242499999999</v>
      </c>
      <c r="K1151">
        <v>5.7316256389999998</v>
      </c>
      <c r="L1151" s="1">
        <v>9.9499999999999998E-9</v>
      </c>
      <c r="M1151" s="1">
        <v>1.03E-7</v>
      </c>
    </row>
    <row r="1152" spans="1:13" x14ac:dyDescent="0.2">
      <c r="A1152" t="s">
        <v>1162</v>
      </c>
      <c r="B1152">
        <v>281</v>
      </c>
      <c r="C1152">
        <v>244</v>
      </c>
      <c r="D1152">
        <v>283</v>
      </c>
      <c r="E1152">
        <v>203</v>
      </c>
      <c r="F1152">
        <v>328</v>
      </c>
      <c r="G1152">
        <v>195</v>
      </c>
      <c r="H1152">
        <v>301.50575939999999</v>
      </c>
      <c r="I1152">
        <v>1.560816489</v>
      </c>
      <c r="J1152">
        <v>0.52737104000000001</v>
      </c>
      <c r="K1152">
        <v>2.959617368</v>
      </c>
      <c r="L1152">
        <v>3.080213E-3</v>
      </c>
      <c r="M1152">
        <v>1.0651888E-2</v>
      </c>
    </row>
    <row r="1153" spans="1:13" x14ac:dyDescent="0.2">
      <c r="A1153" t="s">
        <v>1163</v>
      </c>
      <c r="B1153">
        <v>0</v>
      </c>
      <c r="C1153">
        <v>0</v>
      </c>
      <c r="D1153">
        <v>0</v>
      </c>
      <c r="E1153">
        <v>45</v>
      </c>
      <c r="F1153">
        <v>0</v>
      </c>
      <c r="G1153">
        <v>0</v>
      </c>
      <c r="H1153">
        <v>12.511468560000001</v>
      </c>
      <c r="I1153">
        <v>7.9259573449999996</v>
      </c>
      <c r="J1153">
        <v>3.9138141019999999</v>
      </c>
      <c r="K1153">
        <v>2.0251236110000002</v>
      </c>
      <c r="L1153">
        <v>4.2854673000000003E-2</v>
      </c>
      <c r="M1153">
        <v>9.9139110000000003E-2</v>
      </c>
    </row>
    <row r="1154" spans="1:13" x14ac:dyDescent="0.2">
      <c r="A1154" t="s">
        <v>1164</v>
      </c>
      <c r="B1154">
        <v>0</v>
      </c>
      <c r="C1154">
        <v>0</v>
      </c>
      <c r="D1154">
        <v>0</v>
      </c>
      <c r="E1154">
        <v>54</v>
      </c>
      <c r="F1154">
        <v>0</v>
      </c>
      <c r="G1154">
        <v>0</v>
      </c>
      <c r="H1154">
        <v>30.709968279999998</v>
      </c>
      <c r="I1154">
        <v>22.507703889999998</v>
      </c>
      <c r="J1154">
        <v>3.9096289940000002</v>
      </c>
      <c r="K1154">
        <v>5.7569922690000004</v>
      </c>
      <c r="L1154" s="1">
        <v>8.5600000000000002E-9</v>
      </c>
      <c r="M1154" s="1">
        <v>9.1100000000000002E-8</v>
      </c>
    </row>
    <row r="1155" spans="1:13" x14ac:dyDescent="0.2">
      <c r="A1155" t="s">
        <v>1165</v>
      </c>
      <c r="B1155">
        <v>0</v>
      </c>
      <c r="C1155">
        <v>0</v>
      </c>
      <c r="D1155">
        <v>0</v>
      </c>
      <c r="E1155">
        <v>20</v>
      </c>
      <c r="F1155">
        <v>0</v>
      </c>
      <c r="G1155">
        <v>0</v>
      </c>
      <c r="H1155">
        <v>11.374062329999999</v>
      </c>
      <c r="I1155">
        <v>7.7876352610000001</v>
      </c>
      <c r="J1155">
        <v>3.914521707</v>
      </c>
      <c r="K1155">
        <v>1.9894219120000001</v>
      </c>
      <c r="L1155">
        <v>4.6654652999999997E-2</v>
      </c>
      <c r="M1155">
        <v>0.105606623</v>
      </c>
    </row>
    <row r="1156" spans="1:13" x14ac:dyDescent="0.2">
      <c r="A1156" t="s">
        <v>1166</v>
      </c>
      <c r="B1156">
        <v>0</v>
      </c>
      <c r="C1156">
        <v>0</v>
      </c>
      <c r="D1156">
        <v>0</v>
      </c>
      <c r="E1156">
        <v>32</v>
      </c>
      <c r="F1156">
        <v>0</v>
      </c>
      <c r="G1156">
        <v>0</v>
      </c>
      <c r="H1156">
        <v>18.198499720000001</v>
      </c>
      <c r="I1156">
        <v>8.4690830930000001</v>
      </c>
      <c r="J1156">
        <v>3.9116053270000002</v>
      </c>
      <c r="K1156">
        <v>2.1651169750000001</v>
      </c>
      <c r="L1156">
        <v>3.0378728000000001E-2</v>
      </c>
      <c r="M1156">
        <v>7.5765470000000001E-2</v>
      </c>
    </row>
    <row r="1157" spans="1:13" x14ac:dyDescent="0.2">
      <c r="A1157" t="s">
        <v>1167</v>
      </c>
      <c r="B1157">
        <v>0</v>
      </c>
      <c r="C1157">
        <v>0</v>
      </c>
      <c r="D1157">
        <v>0</v>
      </c>
      <c r="E1157">
        <v>28</v>
      </c>
      <c r="F1157">
        <v>0</v>
      </c>
      <c r="G1157">
        <v>0</v>
      </c>
      <c r="H1157">
        <v>15.923687259999999</v>
      </c>
      <c r="I1157">
        <v>8.2756339099999998</v>
      </c>
      <c r="J1157">
        <v>3.9122991090000001</v>
      </c>
      <c r="K1157">
        <v>2.1152866079999999</v>
      </c>
      <c r="L1157">
        <v>3.4405526999999998E-2</v>
      </c>
      <c r="M1157">
        <v>8.3256205E-2</v>
      </c>
    </row>
    <row r="1158" spans="1:13" x14ac:dyDescent="0.2">
      <c r="A1158" t="s">
        <v>1168</v>
      </c>
      <c r="B1158">
        <v>0</v>
      </c>
      <c r="C1158">
        <v>0</v>
      </c>
      <c r="D1158">
        <v>0</v>
      </c>
      <c r="E1158">
        <v>22</v>
      </c>
      <c r="F1158">
        <v>0</v>
      </c>
      <c r="G1158">
        <v>0</v>
      </c>
      <c r="H1158">
        <v>12.511468560000001</v>
      </c>
      <c r="I1158">
        <v>7.9259573449999996</v>
      </c>
      <c r="J1158">
        <v>3.9138141019999999</v>
      </c>
      <c r="K1158">
        <v>2.0251236110000002</v>
      </c>
      <c r="L1158">
        <v>4.2854673000000003E-2</v>
      </c>
      <c r="M1158">
        <v>9.9139110000000003E-2</v>
      </c>
    </row>
    <row r="1159" spans="1:13" x14ac:dyDescent="0.2">
      <c r="A1159" t="s">
        <v>1169</v>
      </c>
      <c r="B1159">
        <v>3001</v>
      </c>
      <c r="C1159">
        <v>3124</v>
      </c>
      <c r="D1159">
        <v>2249</v>
      </c>
      <c r="E1159">
        <v>609</v>
      </c>
      <c r="F1159">
        <v>3062</v>
      </c>
      <c r="G1159">
        <v>4038</v>
      </c>
      <c r="H1159">
        <v>2626.1088530000002</v>
      </c>
      <c r="I1159">
        <v>1.257351487</v>
      </c>
      <c r="J1159">
        <v>0.371449841</v>
      </c>
      <c r="K1159">
        <v>3.384983241</v>
      </c>
      <c r="L1159">
        <v>7.1182600000000004E-4</v>
      </c>
      <c r="M1159">
        <v>2.893409E-3</v>
      </c>
    </row>
    <row r="1160" spans="1:13" x14ac:dyDescent="0.2">
      <c r="A1160" t="s">
        <v>1170</v>
      </c>
      <c r="B1160">
        <v>3699</v>
      </c>
      <c r="C1160">
        <v>2773</v>
      </c>
      <c r="D1160">
        <v>2283</v>
      </c>
      <c r="E1160">
        <v>882</v>
      </c>
      <c r="F1160">
        <v>3131</v>
      </c>
      <c r="G1160">
        <v>2941</v>
      </c>
      <c r="H1160">
        <v>2579.5956879999999</v>
      </c>
      <c r="I1160">
        <v>1.167204345</v>
      </c>
      <c r="J1160">
        <v>0.16002577500000001</v>
      </c>
      <c r="K1160">
        <v>7.2938521749999996</v>
      </c>
      <c r="L1160" s="1">
        <v>3.0099999999999998E-13</v>
      </c>
      <c r="M1160" s="1">
        <v>6.3799999999999999E-12</v>
      </c>
    </row>
    <row r="1161" spans="1:13" x14ac:dyDescent="0.2">
      <c r="A1161" t="s">
        <v>1171</v>
      </c>
      <c r="B1161">
        <v>0</v>
      </c>
      <c r="C1161">
        <v>0</v>
      </c>
      <c r="D1161">
        <v>0</v>
      </c>
      <c r="E1161">
        <v>27</v>
      </c>
      <c r="F1161">
        <v>0</v>
      </c>
      <c r="G1161">
        <v>0</v>
      </c>
      <c r="H1161">
        <v>15.354984139999999</v>
      </c>
      <c r="I1161">
        <v>8.2229286070000001</v>
      </c>
      <c r="J1161">
        <v>3.912504744</v>
      </c>
      <c r="K1161">
        <v>2.1017044440000001</v>
      </c>
      <c r="L1161">
        <v>3.5579173999999998E-2</v>
      </c>
      <c r="M1161">
        <v>8.5613772000000005E-2</v>
      </c>
    </row>
    <row r="1162" spans="1:13" x14ac:dyDescent="0.2">
      <c r="A1162" t="s">
        <v>1172</v>
      </c>
      <c r="B1162">
        <v>0</v>
      </c>
      <c r="C1162">
        <v>0</v>
      </c>
      <c r="D1162">
        <v>0</v>
      </c>
      <c r="E1162">
        <v>82</v>
      </c>
      <c r="F1162">
        <v>0</v>
      </c>
      <c r="G1162">
        <v>0</v>
      </c>
      <c r="H1162">
        <v>46.633655539999999</v>
      </c>
      <c r="I1162">
        <v>23.090820019999999</v>
      </c>
      <c r="J1162">
        <v>3.9086483699999999</v>
      </c>
      <c r="K1162">
        <v>5.9076227469999996</v>
      </c>
      <c r="L1162" s="1">
        <v>3.4699999999999998E-9</v>
      </c>
      <c r="M1162" s="1">
        <v>4.1600000000000002E-8</v>
      </c>
    </row>
    <row r="1163" spans="1:13" x14ac:dyDescent="0.2">
      <c r="A1163" t="s">
        <v>1173</v>
      </c>
      <c r="B1163">
        <v>4005</v>
      </c>
      <c r="C1163">
        <v>3456</v>
      </c>
      <c r="D1163">
        <v>2903</v>
      </c>
      <c r="E1163">
        <v>716</v>
      </c>
      <c r="F1163">
        <v>3730</v>
      </c>
      <c r="G1163">
        <v>4246</v>
      </c>
      <c r="H1163">
        <v>3049.3157620000002</v>
      </c>
      <c r="I1163">
        <v>1.13583681</v>
      </c>
      <c r="J1163">
        <v>0.32864971700000001</v>
      </c>
      <c r="K1163">
        <v>3.4560711629999998</v>
      </c>
      <c r="L1163">
        <v>5.48111E-4</v>
      </c>
      <c r="M1163">
        <v>2.2998630000000001E-3</v>
      </c>
    </row>
    <row r="1164" spans="1:13" x14ac:dyDescent="0.2">
      <c r="A1164" t="s">
        <v>1174</v>
      </c>
      <c r="B1164">
        <v>0</v>
      </c>
      <c r="C1164">
        <v>0</v>
      </c>
      <c r="D1164">
        <v>0</v>
      </c>
      <c r="E1164">
        <v>20</v>
      </c>
      <c r="F1164">
        <v>0</v>
      </c>
      <c r="G1164">
        <v>0</v>
      </c>
      <c r="H1164">
        <v>11.374062329999999</v>
      </c>
      <c r="I1164">
        <v>7.7876352610000001</v>
      </c>
      <c r="J1164">
        <v>3.914521707</v>
      </c>
      <c r="K1164">
        <v>1.9894219120000001</v>
      </c>
      <c r="L1164">
        <v>4.6654652999999997E-2</v>
      </c>
      <c r="M1164">
        <v>0.105606623</v>
      </c>
    </row>
    <row r="1165" spans="1:13" x14ac:dyDescent="0.2">
      <c r="A1165" t="s">
        <v>1175</v>
      </c>
      <c r="B1165">
        <v>0</v>
      </c>
      <c r="C1165">
        <v>0</v>
      </c>
      <c r="D1165">
        <v>0</v>
      </c>
      <c r="E1165">
        <v>27</v>
      </c>
      <c r="F1165">
        <v>0</v>
      </c>
      <c r="G1165">
        <v>0</v>
      </c>
      <c r="H1165">
        <v>15.354984139999999</v>
      </c>
      <c r="I1165">
        <v>8.2229286070000001</v>
      </c>
      <c r="J1165">
        <v>3.912504744</v>
      </c>
      <c r="K1165">
        <v>2.1017044440000001</v>
      </c>
      <c r="L1165">
        <v>3.5579173999999998E-2</v>
      </c>
      <c r="M1165">
        <v>8.5613772000000005E-2</v>
      </c>
    </row>
    <row r="1166" spans="1:13" x14ac:dyDescent="0.2">
      <c r="A1166" t="s">
        <v>1176</v>
      </c>
      <c r="B1166">
        <v>384</v>
      </c>
      <c r="C1166">
        <v>152</v>
      </c>
      <c r="D1166">
        <v>101</v>
      </c>
      <c r="E1166">
        <v>100</v>
      </c>
      <c r="F1166">
        <v>432</v>
      </c>
      <c r="G1166">
        <v>241</v>
      </c>
      <c r="H1166">
        <v>252.2670239</v>
      </c>
      <c r="I1166">
        <v>1.8751726399999999</v>
      </c>
      <c r="J1166">
        <v>0.54399075900000005</v>
      </c>
      <c r="K1166">
        <v>3.447067085</v>
      </c>
      <c r="L1166">
        <v>5.6670799999999997E-4</v>
      </c>
      <c r="M1166">
        <v>2.3733869999999998E-3</v>
      </c>
    </row>
    <row r="1167" spans="1:13" x14ac:dyDescent="0.2">
      <c r="A1167" t="s">
        <v>1177</v>
      </c>
      <c r="B1167">
        <v>0</v>
      </c>
      <c r="C1167">
        <v>0</v>
      </c>
      <c r="D1167">
        <v>0</v>
      </c>
      <c r="E1167">
        <v>0</v>
      </c>
      <c r="F1167">
        <v>42</v>
      </c>
      <c r="G1167">
        <v>32</v>
      </c>
      <c r="H1167">
        <v>15.59408288</v>
      </c>
      <c r="I1167">
        <v>8.2558039230000002</v>
      </c>
      <c r="J1167">
        <v>3.6323527059999998</v>
      </c>
      <c r="K1167">
        <v>2.2728530490000001</v>
      </c>
      <c r="L1167">
        <v>2.3035037000000001E-2</v>
      </c>
      <c r="M1167">
        <v>6.1128859000000001E-2</v>
      </c>
    </row>
    <row r="1168" spans="1:13" x14ac:dyDescent="0.2">
      <c r="A1168" t="s">
        <v>1178</v>
      </c>
      <c r="B1168">
        <v>0</v>
      </c>
      <c r="C1168">
        <v>0</v>
      </c>
      <c r="D1168">
        <v>0</v>
      </c>
      <c r="E1168">
        <v>37</v>
      </c>
      <c r="F1168">
        <v>0</v>
      </c>
      <c r="G1168">
        <v>0</v>
      </c>
      <c r="H1168">
        <v>21.04201531</v>
      </c>
      <c r="I1168">
        <v>8.6792967680000004</v>
      </c>
      <c r="J1168">
        <v>3.9109493899999999</v>
      </c>
      <c r="K1168">
        <v>2.2192301410000002</v>
      </c>
      <c r="L1168">
        <v>2.6471070999999999E-2</v>
      </c>
      <c r="M1168">
        <v>6.8073501999999994E-2</v>
      </c>
    </row>
    <row r="1169" spans="1:13" x14ac:dyDescent="0.2">
      <c r="A1169" t="s">
        <v>1179</v>
      </c>
      <c r="B1169">
        <v>0</v>
      </c>
      <c r="C1169">
        <v>0</v>
      </c>
      <c r="D1169">
        <v>0</v>
      </c>
      <c r="E1169">
        <v>27</v>
      </c>
      <c r="F1169">
        <v>0</v>
      </c>
      <c r="G1169">
        <v>0</v>
      </c>
      <c r="H1169">
        <v>15.354984139999999</v>
      </c>
      <c r="I1169">
        <v>8.2229286070000001</v>
      </c>
      <c r="J1169">
        <v>3.912504744</v>
      </c>
      <c r="K1169">
        <v>2.1017044440000001</v>
      </c>
      <c r="L1169">
        <v>3.5579173999999998E-2</v>
      </c>
      <c r="M1169">
        <v>8.5613772000000005E-2</v>
      </c>
    </row>
    <row r="1170" spans="1:13" x14ac:dyDescent="0.2">
      <c r="A1170" t="s">
        <v>1180</v>
      </c>
      <c r="B1170">
        <v>448</v>
      </c>
      <c r="C1170">
        <v>346</v>
      </c>
      <c r="D1170">
        <v>225</v>
      </c>
      <c r="E1170">
        <v>140</v>
      </c>
      <c r="F1170">
        <v>613</v>
      </c>
      <c r="G1170">
        <v>449</v>
      </c>
      <c r="H1170">
        <v>394.81074710000001</v>
      </c>
      <c r="I1170">
        <v>1.732891782</v>
      </c>
      <c r="J1170">
        <v>0.33234617500000002</v>
      </c>
      <c r="K1170">
        <v>5.2141168179999999</v>
      </c>
      <c r="L1170" s="1">
        <v>1.85E-7</v>
      </c>
      <c r="M1170" s="1">
        <v>1.5200000000000001E-6</v>
      </c>
    </row>
    <row r="1171" spans="1:13" x14ac:dyDescent="0.2">
      <c r="A1171" t="s">
        <v>1181</v>
      </c>
      <c r="B1171">
        <v>0</v>
      </c>
      <c r="C1171">
        <v>0</v>
      </c>
      <c r="D1171">
        <v>237</v>
      </c>
      <c r="E1171">
        <v>0</v>
      </c>
      <c r="F1171">
        <v>0</v>
      </c>
      <c r="G1171">
        <v>0</v>
      </c>
      <c r="H1171">
        <v>309.6951454</v>
      </c>
      <c r="I1171">
        <v>1.845251905</v>
      </c>
      <c r="J1171">
        <v>0.51792763399999997</v>
      </c>
      <c r="K1171">
        <v>3.5627600940000002</v>
      </c>
      <c r="L1171">
        <v>3.6697599999999998E-4</v>
      </c>
      <c r="M1171">
        <v>1.600202E-3</v>
      </c>
    </row>
    <row r="1172" spans="1:13" x14ac:dyDescent="0.2">
      <c r="A1172" t="s">
        <v>1182</v>
      </c>
      <c r="B1172">
        <v>403</v>
      </c>
      <c r="C1172">
        <v>342</v>
      </c>
      <c r="D1172">
        <v>251</v>
      </c>
      <c r="E1172">
        <v>236</v>
      </c>
      <c r="F1172">
        <v>381</v>
      </c>
      <c r="G1172">
        <v>342</v>
      </c>
      <c r="H1172">
        <v>377.624799</v>
      </c>
      <c r="I1172">
        <v>1.6525656470000001</v>
      </c>
      <c r="J1172">
        <v>0.37860124699999997</v>
      </c>
      <c r="K1172">
        <v>4.3649239370000004</v>
      </c>
      <c r="L1172" s="1">
        <v>1.27E-5</v>
      </c>
      <c r="M1172" s="1">
        <v>7.6000000000000004E-5</v>
      </c>
    </row>
    <row r="1173" spans="1:13" x14ac:dyDescent="0.2">
      <c r="A1173" t="s">
        <v>1183</v>
      </c>
      <c r="B1173">
        <v>667</v>
      </c>
      <c r="C1173">
        <v>340</v>
      </c>
      <c r="D1173">
        <v>209</v>
      </c>
      <c r="E1173">
        <v>256</v>
      </c>
      <c r="F1173">
        <v>1888</v>
      </c>
      <c r="G1173">
        <v>1270</v>
      </c>
      <c r="H1173">
        <v>915.20747249999999</v>
      </c>
      <c r="I1173">
        <v>2.9488185320000002</v>
      </c>
      <c r="J1173">
        <v>0.48469087</v>
      </c>
      <c r="K1173">
        <v>6.0839159909999996</v>
      </c>
      <c r="L1173" s="1">
        <v>1.1700000000000001E-9</v>
      </c>
      <c r="M1173" s="1">
        <v>1.5300000000000001E-8</v>
      </c>
    </row>
    <row r="1174" spans="1:13" x14ac:dyDescent="0.2">
      <c r="A1174" t="s">
        <v>1184</v>
      </c>
      <c r="B1174">
        <v>1829</v>
      </c>
      <c r="C1174">
        <v>1232</v>
      </c>
      <c r="D1174">
        <v>999</v>
      </c>
      <c r="E1174">
        <v>506</v>
      </c>
      <c r="F1174">
        <v>1249</v>
      </c>
      <c r="G1174">
        <v>1018</v>
      </c>
      <c r="H1174">
        <v>1131.0452049999999</v>
      </c>
      <c r="I1174">
        <v>1.0648526920000001</v>
      </c>
      <c r="J1174">
        <v>0.19788550899999999</v>
      </c>
      <c r="K1174">
        <v>5.3811554749999999</v>
      </c>
      <c r="L1174" s="1">
        <v>7.4000000000000001E-8</v>
      </c>
      <c r="M1174" s="1">
        <v>6.4799999999999998E-7</v>
      </c>
    </row>
    <row r="1175" spans="1:13" x14ac:dyDescent="0.2">
      <c r="A1175" t="s">
        <v>1185</v>
      </c>
      <c r="B1175">
        <v>336</v>
      </c>
      <c r="C1175">
        <v>275</v>
      </c>
      <c r="D1175">
        <v>190</v>
      </c>
      <c r="E1175">
        <v>98</v>
      </c>
      <c r="F1175">
        <v>649</v>
      </c>
      <c r="G1175">
        <v>934</v>
      </c>
      <c r="H1175">
        <v>464.05453690000002</v>
      </c>
      <c r="I1175">
        <v>2.4358239560000001</v>
      </c>
      <c r="J1175">
        <v>0.54192415100000002</v>
      </c>
      <c r="K1175">
        <v>4.4947691489999997</v>
      </c>
      <c r="L1175" s="1">
        <v>6.9600000000000003E-6</v>
      </c>
      <c r="M1175" s="1">
        <v>4.4100000000000001E-5</v>
      </c>
    </row>
    <row r="1176" spans="1:13" x14ac:dyDescent="0.2">
      <c r="A1176" t="s">
        <v>1186</v>
      </c>
      <c r="B1176">
        <v>0</v>
      </c>
      <c r="C1176">
        <v>0</v>
      </c>
      <c r="D1176">
        <v>0</v>
      </c>
      <c r="E1176">
        <v>62</v>
      </c>
      <c r="F1176">
        <v>0</v>
      </c>
      <c r="G1176">
        <v>0</v>
      </c>
      <c r="H1176">
        <v>35.259593209999998</v>
      </c>
      <c r="I1176">
        <v>22.69913884</v>
      </c>
      <c r="J1176">
        <v>3.9092583360000002</v>
      </c>
      <c r="K1176">
        <v>5.8065077550000002</v>
      </c>
      <c r="L1176" s="1">
        <v>6.3799999999999999E-9</v>
      </c>
      <c r="M1176" s="1">
        <v>7.1299999999999997E-8</v>
      </c>
    </row>
    <row r="1177" spans="1:13" x14ac:dyDescent="0.2">
      <c r="A1177" t="s">
        <v>1188</v>
      </c>
      <c r="B1177">
        <v>0</v>
      </c>
      <c r="C1177">
        <v>0</v>
      </c>
      <c r="D1177">
        <v>0</v>
      </c>
      <c r="E1177">
        <v>35</v>
      </c>
      <c r="F1177">
        <v>0</v>
      </c>
      <c r="G1177">
        <v>32</v>
      </c>
      <c r="H1177">
        <v>26.808672340000001</v>
      </c>
      <c r="I1177">
        <v>9.0305032920000006</v>
      </c>
      <c r="J1177">
        <v>3.4455692180000002</v>
      </c>
      <c r="K1177">
        <v>2.6209031719999998</v>
      </c>
      <c r="L1177">
        <v>8.7697169999999998E-3</v>
      </c>
      <c r="M1177">
        <v>2.6557888000000002E-2</v>
      </c>
    </row>
    <row r="1178" spans="1:13" x14ac:dyDescent="0.2">
      <c r="A1178" t="s">
        <v>1187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52</v>
      </c>
      <c r="H1178">
        <v>11.219102810000001</v>
      </c>
      <c r="I1178">
        <v>7.7812401500000004</v>
      </c>
      <c r="J1178">
        <v>3.9145560810000002</v>
      </c>
      <c r="K1178">
        <v>1.9877707689999999</v>
      </c>
      <c r="L1178">
        <v>4.6837047999999999E-2</v>
      </c>
      <c r="M1178">
        <v>0.105841724</v>
      </c>
    </row>
    <row r="1179" spans="1:13" x14ac:dyDescent="0.2">
      <c r="A1179" t="s">
        <v>1189</v>
      </c>
      <c r="B1179">
        <v>11309</v>
      </c>
      <c r="C1179">
        <v>5973</v>
      </c>
      <c r="D1179">
        <v>4877</v>
      </c>
      <c r="E1179">
        <v>2418</v>
      </c>
      <c r="F1179">
        <v>7759</v>
      </c>
      <c r="G1179">
        <v>7774</v>
      </c>
      <c r="H1179">
        <v>6609.4037239999998</v>
      </c>
      <c r="I1179">
        <v>1.2551352849999999</v>
      </c>
      <c r="J1179">
        <v>0.209311413</v>
      </c>
      <c r="K1179">
        <v>5.9964971069999997</v>
      </c>
      <c r="L1179" s="1">
        <v>2.0200000000000001E-9</v>
      </c>
      <c r="M1179" s="1">
        <v>2.55E-8</v>
      </c>
    </row>
    <row r="1180" spans="1:13" x14ac:dyDescent="0.2">
      <c r="A1180" t="s">
        <v>1190</v>
      </c>
      <c r="B1180">
        <v>29</v>
      </c>
      <c r="C1180">
        <v>16</v>
      </c>
      <c r="D1180">
        <v>22</v>
      </c>
      <c r="E1180">
        <v>57</v>
      </c>
      <c r="F1180">
        <v>23</v>
      </c>
      <c r="G1180">
        <v>85</v>
      </c>
      <c r="H1180">
        <v>61.664160610000003</v>
      </c>
      <c r="I1180">
        <v>3.1639255130000001</v>
      </c>
      <c r="J1180">
        <v>0.94301942999999999</v>
      </c>
      <c r="K1180">
        <v>3.3551010849999998</v>
      </c>
      <c r="L1180">
        <v>7.9336000000000001E-4</v>
      </c>
      <c r="M1180">
        <v>3.1870470000000001E-3</v>
      </c>
    </row>
    <row r="1181" spans="1:13" x14ac:dyDescent="0.2">
      <c r="A1181" t="s">
        <v>1191</v>
      </c>
      <c r="B1181">
        <v>692</v>
      </c>
      <c r="C1181">
        <v>644</v>
      </c>
      <c r="D1181">
        <v>440</v>
      </c>
      <c r="E1181">
        <v>340</v>
      </c>
      <c r="F1181">
        <v>1211</v>
      </c>
      <c r="G1181">
        <v>1003</v>
      </c>
      <c r="H1181">
        <v>822.7231299</v>
      </c>
      <c r="I1181">
        <v>2.0262233950000001</v>
      </c>
      <c r="J1181">
        <v>0.22875668599999999</v>
      </c>
      <c r="K1181">
        <v>8.8575483100000003</v>
      </c>
      <c r="L1181" s="1">
        <v>8.18E-19</v>
      </c>
      <c r="M1181" s="1">
        <v>3.3E-17</v>
      </c>
    </row>
    <row r="1182" spans="1:13" x14ac:dyDescent="0.2">
      <c r="A1182" t="s">
        <v>1192</v>
      </c>
      <c r="B1182">
        <v>800</v>
      </c>
      <c r="C1182">
        <v>665</v>
      </c>
      <c r="D1182">
        <v>565</v>
      </c>
      <c r="E1182">
        <v>227</v>
      </c>
      <c r="F1182">
        <v>775</v>
      </c>
      <c r="G1182">
        <v>887</v>
      </c>
      <c r="H1182">
        <v>667.30079249999994</v>
      </c>
      <c r="I1182">
        <v>1.37118988</v>
      </c>
      <c r="J1182">
        <v>0.25258747999999998</v>
      </c>
      <c r="K1182">
        <v>5.4285742099999998</v>
      </c>
      <c r="L1182" s="1">
        <v>5.6799999999999999E-8</v>
      </c>
      <c r="M1182" s="1">
        <v>5.0800000000000005E-7</v>
      </c>
    </row>
    <row r="1183" spans="1:13" x14ac:dyDescent="0.2">
      <c r="A1183" t="s">
        <v>1193</v>
      </c>
      <c r="B1183">
        <v>9865</v>
      </c>
      <c r="C1183">
        <v>6746</v>
      </c>
      <c r="D1183">
        <v>6236</v>
      </c>
      <c r="E1183">
        <v>2824</v>
      </c>
      <c r="F1183">
        <v>13481</v>
      </c>
      <c r="G1183">
        <v>14005</v>
      </c>
      <c r="H1183">
        <v>9492.9551709999996</v>
      </c>
      <c r="I1183">
        <v>1.8374752539999999</v>
      </c>
      <c r="J1183">
        <v>0.26012106200000001</v>
      </c>
      <c r="K1183">
        <v>7.0639233959999999</v>
      </c>
      <c r="L1183" s="1">
        <v>1.62E-12</v>
      </c>
      <c r="M1183" s="1">
        <v>3.1299999999999998E-11</v>
      </c>
    </row>
    <row r="1184" spans="1:13" x14ac:dyDescent="0.2">
      <c r="A1184" t="s">
        <v>1194</v>
      </c>
      <c r="B1184">
        <v>171</v>
      </c>
      <c r="C1184">
        <v>130</v>
      </c>
      <c r="D1184">
        <v>104</v>
      </c>
      <c r="E1184">
        <v>43</v>
      </c>
      <c r="F1184">
        <v>92</v>
      </c>
      <c r="G1184">
        <v>154</v>
      </c>
      <c r="H1184">
        <v>113.4966266</v>
      </c>
      <c r="I1184">
        <v>1.0618096889999999</v>
      </c>
      <c r="J1184">
        <v>0.46378654800000002</v>
      </c>
      <c r="K1184">
        <v>2.2894361519999999</v>
      </c>
      <c r="L1184">
        <v>2.2054023999999998E-2</v>
      </c>
      <c r="M1184">
        <v>5.9022004000000003E-2</v>
      </c>
    </row>
    <row r="1185" spans="1:13" x14ac:dyDescent="0.2">
      <c r="A1185" t="s">
        <v>1195</v>
      </c>
      <c r="B1185">
        <v>223</v>
      </c>
      <c r="C1185">
        <v>193</v>
      </c>
      <c r="D1185">
        <v>160</v>
      </c>
      <c r="E1185">
        <v>112</v>
      </c>
      <c r="F1185">
        <v>261</v>
      </c>
      <c r="G1185">
        <v>132</v>
      </c>
      <c r="H1185">
        <v>199.1795692</v>
      </c>
      <c r="I1185">
        <v>1.4575946479999999</v>
      </c>
      <c r="J1185">
        <v>0.476778376</v>
      </c>
      <c r="K1185">
        <v>3.057174404</v>
      </c>
      <c r="L1185">
        <v>2.2343419999999998E-3</v>
      </c>
      <c r="M1185">
        <v>8.0135650000000003E-3</v>
      </c>
    </row>
    <row r="1186" spans="1:13" x14ac:dyDescent="0.2">
      <c r="A1186" t="s">
        <v>1196</v>
      </c>
      <c r="B1186">
        <v>948</v>
      </c>
      <c r="C1186">
        <v>998</v>
      </c>
      <c r="D1186">
        <v>906</v>
      </c>
      <c r="E1186">
        <v>274</v>
      </c>
      <c r="F1186">
        <v>1272</v>
      </c>
      <c r="G1186">
        <v>1024</v>
      </c>
      <c r="H1186">
        <v>908.07842930000004</v>
      </c>
      <c r="I1186">
        <v>1.2583932449999999</v>
      </c>
      <c r="J1186">
        <v>0.32360548500000003</v>
      </c>
      <c r="K1186">
        <v>3.8886647559999998</v>
      </c>
      <c r="L1186">
        <v>1.00797E-4</v>
      </c>
      <c r="M1186">
        <v>5.0229599999999995E-4</v>
      </c>
    </row>
    <row r="1187" spans="1:13" x14ac:dyDescent="0.2">
      <c r="A1187" t="s">
        <v>1197</v>
      </c>
      <c r="B1187">
        <v>3989</v>
      </c>
      <c r="C1187">
        <v>2457</v>
      </c>
      <c r="D1187">
        <v>2164</v>
      </c>
      <c r="E1187">
        <v>1257</v>
      </c>
      <c r="F1187">
        <v>3691</v>
      </c>
      <c r="G1187">
        <v>3247</v>
      </c>
      <c r="H1187">
        <v>2951.755564</v>
      </c>
      <c r="I1187">
        <v>1.495610366</v>
      </c>
      <c r="J1187">
        <v>0.14229783600000001</v>
      </c>
      <c r="K1187">
        <v>10.510422419999999</v>
      </c>
      <c r="L1187" s="1">
        <v>7.7299999999999999E-26</v>
      </c>
      <c r="M1187" s="1">
        <v>6.2300000000000004E-24</v>
      </c>
    </row>
    <row r="1188" spans="1:13" x14ac:dyDescent="0.2">
      <c r="A1188" t="s">
        <v>1198</v>
      </c>
      <c r="B1188">
        <v>721</v>
      </c>
      <c r="C1188">
        <v>636</v>
      </c>
      <c r="D1188">
        <v>414</v>
      </c>
      <c r="E1188">
        <v>167</v>
      </c>
      <c r="F1188">
        <v>494</v>
      </c>
      <c r="G1188">
        <v>674</v>
      </c>
      <c r="H1188">
        <v>503.37901049999999</v>
      </c>
      <c r="I1188">
        <v>1.0947043059999999</v>
      </c>
      <c r="J1188">
        <v>0.311136054</v>
      </c>
      <c r="K1188">
        <v>3.5184103250000001</v>
      </c>
      <c r="L1188">
        <v>4.3414099999999998E-4</v>
      </c>
      <c r="M1188">
        <v>1.8625989999999999E-3</v>
      </c>
    </row>
    <row r="1189" spans="1:13" x14ac:dyDescent="0.2">
      <c r="A1189" t="s">
        <v>1199</v>
      </c>
      <c r="B1189">
        <v>805</v>
      </c>
      <c r="C1189">
        <v>486</v>
      </c>
      <c r="D1189">
        <v>483</v>
      </c>
      <c r="E1189">
        <v>228</v>
      </c>
      <c r="F1189">
        <v>853</v>
      </c>
      <c r="G1189">
        <v>705</v>
      </c>
      <c r="H1189">
        <v>618.50253620000001</v>
      </c>
      <c r="I1189">
        <v>1.5193044179999999</v>
      </c>
      <c r="J1189">
        <v>0.24906019200000001</v>
      </c>
      <c r="K1189">
        <v>6.1001495439999998</v>
      </c>
      <c r="L1189" s="1">
        <v>1.0600000000000001E-9</v>
      </c>
      <c r="M1189" s="1">
        <v>1.39E-8</v>
      </c>
    </row>
    <row r="1190" spans="1:13" x14ac:dyDescent="0.2">
      <c r="A1190" t="s">
        <v>1200</v>
      </c>
      <c r="B1190">
        <v>319</v>
      </c>
      <c r="C1190">
        <v>233</v>
      </c>
      <c r="D1190">
        <v>139</v>
      </c>
      <c r="E1190">
        <v>347</v>
      </c>
      <c r="F1190">
        <v>865</v>
      </c>
      <c r="G1190">
        <v>1040</v>
      </c>
      <c r="H1190">
        <v>662.13565749999998</v>
      </c>
      <c r="I1190">
        <v>3.2866356099999998</v>
      </c>
      <c r="J1190">
        <v>0.27600872599999998</v>
      </c>
      <c r="K1190">
        <v>11.90772357</v>
      </c>
      <c r="L1190" s="1">
        <v>1.08E-32</v>
      </c>
      <c r="M1190" s="1">
        <v>1.7399999999999999E-30</v>
      </c>
    </row>
    <row r="1191" spans="1:13" x14ac:dyDescent="0.2">
      <c r="A1191" t="s">
        <v>1201</v>
      </c>
      <c r="B1191">
        <v>0</v>
      </c>
      <c r="C1191">
        <v>0</v>
      </c>
      <c r="D1191">
        <v>0</v>
      </c>
      <c r="E1191">
        <v>35</v>
      </c>
      <c r="F1191">
        <v>0</v>
      </c>
      <c r="G1191">
        <v>73</v>
      </c>
      <c r="H1191">
        <v>35.654503400000003</v>
      </c>
      <c r="I1191">
        <v>9.4435360960000008</v>
      </c>
      <c r="J1191">
        <v>3.2517450619999999</v>
      </c>
      <c r="K1191">
        <v>2.9041440569999999</v>
      </c>
      <c r="L1191">
        <v>3.6825870000000002E-3</v>
      </c>
      <c r="M1191">
        <v>1.2500094E-2</v>
      </c>
    </row>
    <row r="1192" spans="1:13" x14ac:dyDescent="0.2">
      <c r="A1192" t="s">
        <v>1202</v>
      </c>
      <c r="B1192">
        <v>0</v>
      </c>
      <c r="C1192">
        <v>0</v>
      </c>
      <c r="D1192">
        <v>0</v>
      </c>
      <c r="E1192">
        <v>48</v>
      </c>
      <c r="F1192">
        <v>0</v>
      </c>
      <c r="G1192">
        <v>0</v>
      </c>
      <c r="H1192">
        <v>27.297749589999999</v>
      </c>
      <c r="I1192">
        <v>22.339904990000001</v>
      </c>
      <c r="J1192">
        <v>3.9099881500000002</v>
      </c>
      <c r="K1192">
        <v>5.7135480049999998</v>
      </c>
      <c r="L1192" s="1">
        <v>1.11E-8</v>
      </c>
      <c r="M1192" s="1">
        <v>1.12E-7</v>
      </c>
    </row>
    <row r="1193" spans="1:13" x14ac:dyDescent="0.2">
      <c r="A1193" t="s">
        <v>1203</v>
      </c>
      <c r="B1193">
        <v>2297</v>
      </c>
      <c r="C1193">
        <v>1382</v>
      </c>
      <c r="D1193">
        <v>1082</v>
      </c>
      <c r="E1193">
        <v>835</v>
      </c>
      <c r="F1193">
        <v>2145</v>
      </c>
      <c r="G1193">
        <v>1673</v>
      </c>
      <c r="H1193">
        <v>1702.724962</v>
      </c>
      <c r="I1193">
        <v>1.5947730520000001</v>
      </c>
      <c r="J1193">
        <v>0.220118642</v>
      </c>
      <c r="K1193">
        <v>7.245061282</v>
      </c>
      <c r="L1193" s="1">
        <v>4.3199999999999998E-13</v>
      </c>
      <c r="M1193" s="1">
        <v>8.9400000000000003E-12</v>
      </c>
    </row>
    <row r="1194" spans="1:13" x14ac:dyDescent="0.2">
      <c r="A1194" t="s">
        <v>1204</v>
      </c>
      <c r="B1194">
        <v>1074</v>
      </c>
      <c r="C1194">
        <v>728</v>
      </c>
      <c r="D1194">
        <v>476</v>
      </c>
      <c r="E1194">
        <v>421</v>
      </c>
      <c r="F1194">
        <v>882</v>
      </c>
      <c r="G1194">
        <v>1047</v>
      </c>
      <c r="H1194">
        <v>850.12636540000005</v>
      </c>
      <c r="I1194">
        <v>1.6760962960000001</v>
      </c>
      <c r="J1194">
        <v>0.26048666399999998</v>
      </c>
      <c r="K1194">
        <v>6.43448026</v>
      </c>
      <c r="L1194" s="1">
        <v>1.2400000000000001E-10</v>
      </c>
      <c r="M1194" s="1">
        <v>1.8300000000000001E-9</v>
      </c>
    </row>
    <row r="1195" spans="1:13" x14ac:dyDescent="0.2">
      <c r="A1195" t="s">
        <v>1205</v>
      </c>
      <c r="B1195">
        <v>320</v>
      </c>
      <c r="C1195">
        <v>309</v>
      </c>
      <c r="D1195">
        <v>229</v>
      </c>
      <c r="E1195">
        <v>111</v>
      </c>
      <c r="F1195">
        <v>475</v>
      </c>
      <c r="G1195">
        <v>313</v>
      </c>
      <c r="H1195">
        <v>308.02022590000001</v>
      </c>
      <c r="I1195">
        <v>1.5384444530000001</v>
      </c>
      <c r="J1195">
        <v>0.35096065300000001</v>
      </c>
      <c r="K1195">
        <v>4.3835240249999998</v>
      </c>
      <c r="L1195" s="1">
        <v>1.17E-5</v>
      </c>
      <c r="M1195" s="1">
        <v>7.0199999999999999E-5</v>
      </c>
    </row>
    <row r="1196" spans="1:13" x14ac:dyDescent="0.2">
      <c r="A1196" t="s">
        <v>1206</v>
      </c>
      <c r="B1196">
        <v>1378</v>
      </c>
      <c r="C1196">
        <v>333</v>
      </c>
      <c r="D1196">
        <v>712</v>
      </c>
      <c r="E1196">
        <v>266</v>
      </c>
      <c r="F1196">
        <v>1419</v>
      </c>
      <c r="G1196">
        <v>1517</v>
      </c>
      <c r="H1196">
        <v>985.26411129999997</v>
      </c>
      <c r="I1196">
        <v>1.858512537</v>
      </c>
      <c r="J1196">
        <v>0.53319366099999999</v>
      </c>
      <c r="K1196">
        <v>3.4856238390000001</v>
      </c>
      <c r="L1196">
        <v>4.9099099999999998E-4</v>
      </c>
      <c r="M1196">
        <v>2.0788109999999999E-3</v>
      </c>
    </row>
    <row r="1197" spans="1:13" x14ac:dyDescent="0.2">
      <c r="A1197" t="s">
        <v>1207</v>
      </c>
      <c r="B1197">
        <v>0</v>
      </c>
      <c r="C1197">
        <v>0</v>
      </c>
      <c r="D1197">
        <v>0</v>
      </c>
      <c r="E1197">
        <v>24</v>
      </c>
      <c r="F1197">
        <v>0</v>
      </c>
      <c r="G1197">
        <v>0</v>
      </c>
      <c r="H1197">
        <v>13.648874790000001</v>
      </c>
      <c r="I1197">
        <v>8.0521709979999994</v>
      </c>
      <c r="J1197">
        <v>3.9132247229999999</v>
      </c>
      <c r="K1197">
        <v>2.0576817250000001</v>
      </c>
      <c r="L1197">
        <v>3.9620695999999997E-2</v>
      </c>
      <c r="M1197">
        <v>9.3348074000000003E-2</v>
      </c>
    </row>
    <row r="1198" spans="1:13" x14ac:dyDescent="0.2">
      <c r="A1198" t="s">
        <v>1208</v>
      </c>
      <c r="B1198">
        <v>286</v>
      </c>
      <c r="C1198">
        <v>152</v>
      </c>
      <c r="D1198">
        <v>150</v>
      </c>
      <c r="E1198">
        <v>83</v>
      </c>
      <c r="F1198">
        <v>154</v>
      </c>
      <c r="G1198">
        <v>173</v>
      </c>
      <c r="H1198">
        <v>168.8707986</v>
      </c>
      <c r="I1198">
        <v>1.1398572389999999</v>
      </c>
      <c r="J1198">
        <v>0.40081259699999999</v>
      </c>
      <c r="K1198">
        <v>2.8438658029999999</v>
      </c>
      <c r="L1198">
        <v>4.456982E-3</v>
      </c>
      <c r="M1198">
        <v>1.4762379000000001E-2</v>
      </c>
    </row>
    <row r="1199" spans="1:13" x14ac:dyDescent="0.2">
      <c r="A1199" t="s">
        <v>1209</v>
      </c>
      <c r="B1199">
        <v>0</v>
      </c>
      <c r="C1199">
        <v>0</v>
      </c>
      <c r="D1199">
        <v>0</v>
      </c>
      <c r="E1199">
        <v>32</v>
      </c>
      <c r="F1199">
        <v>0</v>
      </c>
      <c r="G1199">
        <v>0</v>
      </c>
      <c r="H1199">
        <v>18.198499720000001</v>
      </c>
      <c r="I1199">
        <v>8.4690830930000001</v>
      </c>
      <c r="J1199">
        <v>3.9116053270000002</v>
      </c>
      <c r="K1199">
        <v>2.1651169750000001</v>
      </c>
      <c r="L1199">
        <v>3.0378728000000001E-2</v>
      </c>
      <c r="M1199">
        <v>7.5765470000000001E-2</v>
      </c>
    </row>
    <row r="1200" spans="1:13" x14ac:dyDescent="0.2">
      <c r="A1200" t="s">
        <v>1210</v>
      </c>
      <c r="B1200">
        <v>1013</v>
      </c>
      <c r="C1200">
        <v>1153</v>
      </c>
      <c r="D1200">
        <v>877</v>
      </c>
      <c r="E1200">
        <v>356</v>
      </c>
      <c r="F1200">
        <v>1254</v>
      </c>
      <c r="G1200">
        <v>1443</v>
      </c>
      <c r="H1200">
        <v>1057.7649249999999</v>
      </c>
      <c r="I1200">
        <v>1.4451624139999999</v>
      </c>
      <c r="J1200">
        <v>0.294390025</v>
      </c>
      <c r="K1200">
        <v>4.9090060580000001</v>
      </c>
      <c r="L1200" s="1">
        <v>9.1500000000000003E-7</v>
      </c>
      <c r="M1200" s="1">
        <v>6.7399999999999998E-6</v>
      </c>
    </row>
    <row r="1201" spans="1:13" x14ac:dyDescent="0.2">
      <c r="A1201" t="s">
        <v>1211</v>
      </c>
      <c r="B1201">
        <v>173</v>
      </c>
      <c r="C1201">
        <v>137</v>
      </c>
      <c r="D1201">
        <v>134</v>
      </c>
      <c r="E1201">
        <v>93</v>
      </c>
      <c r="F1201">
        <v>373</v>
      </c>
      <c r="G1201">
        <v>307</v>
      </c>
      <c r="H1201">
        <v>237.3148329</v>
      </c>
      <c r="I1201">
        <v>2.2665563949999998</v>
      </c>
      <c r="J1201">
        <v>0.33949653000000002</v>
      </c>
      <c r="K1201">
        <v>6.6762284660000004</v>
      </c>
      <c r="L1201" s="1">
        <v>2.4499999999999999E-11</v>
      </c>
      <c r="M1201" s="1">
        <v>4.0200000000000001E-10</v>
      </c>
    </row>
    <row r="1202" spans="1:13" x14ac:dyDescent="0.2">
      <c r="A1202" t="s">
        <v>1212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51</v>
      </c>
      <c r="H1202">
        <v>11.00335083</v>
      </c>
      <c r="I1202">
        <v>7.7533078030000002</v>
      </c>
      <c r="J1202">
        <v>3.9147080060000001</v>
      </c>
      <c r="K1202">
        <v>1.980558394</v>
      </c>
      <c r="L1202">
        <v>4.7640819000000001E-2</v>
      </c>
      <c r="M1202">
        <v>0.107094619</v>
      </c>
    </row>
    <row r="1203" spans="1:13" x14ac:dyDescent="0.2">
      <c r="A1203" t="s">
        <v>1213</v>
      </c>
      <c r="B1203">
        <v>2233</v>
      </c>
      <c r="C1203">
        <v>1613</v>
      </c>
      <c r="D1203">
        <v>1233</v>
      </c>
      <c r="E1203">
        <v>315</v>
      </c>
      <c r="F1203">
        <v>2105</v>
      </c>
      <c r="G1203">
        <v>2620</v>
      </c>
      <c r="H1203">
        <v>1637.8643059999999</v>
      </c>
      <c r="I1203">
        <v>1.367188794</v>
      </c>
      <c r="J1203">
        <v>0.43936166399999999</v>
      </c>
      <c r="K1203">
        <v>3.1117616890000002</v>
      </c>
      <c r="L1203">
        <v>1.859746E-3</v>
      </c>
      <c r="M1203">
        <v>6.8139250000000002E-3</v>
      </c>
    </row>
    <row r="1204" spans="1:13" x14ac:dyDescent="0.2">
      <c r="A1204" t="s">
        <v>1214</v>
      </c>
      <c r="B1204">
        <v>0</v>
      </c>
      <c r="C1204">
        <v>0</v>
      </c>
      <c r="D1204">
        <v>0</v>
      </c>
      <c r="E1204">
        <v>49</v>
      </c>
      <c r="F1204">
        <v>0</v>
      </c>
      <c r="G1204">
        <v>0</v>
      </c>
      <c r="H1204">
        <v>27.8664527</v>
      </c>
      <c r="I1204">
        <v>22.3673544</v>
      </c>
      <c r="J1204">
        <v>3.9099221790000001</v>
      </c>
      <c r="K1204">
        <v>5.7206648549999999</v>
      </c>
      <c r="L1204" s="1">
        <v>1.0600000000000001E-8</v>
      </c>
      <c r="M1204" s="1">
        <v>1.09E-7</v>
      </c>
    </row>
    <row r="1205" spans="1:13" x14ac:dyDescent="0.2">
      <c r="A1205" t="s">
        <v>1215</v>
      </c>
      <c r="B1205">
        <v>502</v>
      </c>
      <c r="C1205">
        <v>382</v>
      </c>
      <c r="D1205">
        <v>254</v>
      </c>
      <c r="E1205">
        <v>388</v>
      </c>
      <c r="F1205">
        <v>637</v>
      </c>
      <c r="G1205">
        <v>1076</v>
      </c>
      <c r="H1205">
        <v>686.78188109999996</v>
      </c>
      <c r="I1205">
        <v>2.5141609869999999</v>
      </c>
      <c r="J1205">
        <v>0.33719974400000002</v>
      </c>
      <c r="K1205">
        <v>7.4559990999999997</v>
      </c>
      <c r="L1205" s="1">
        <v>8.9200000000000001E-14</v>
      </c>
      <c r="M1205" s="1">
        <v>2.0199999999999999E-12</v>
      </c>
    </row>
    <row r="1206" spans="1:13" x14ac:dyDescent="0.2">
      <c r="A1206" t="s">
        <v>1216</v>
      </c>
      <c r="B1206">
        <v>0</v>
      </c>
      <c r="C1206">
        <v>0</v>
      </c>
      <c r="D1206">
        <v>0</v>
      </c>
      <c r="E1206">
        <v>39</v>
      </c>
      <c r="F1206">
        <v>0</v>
      </c>
      <c r="G1206">
        <v>45</v>
      </c>
      <c r="H1206">
        <v>31.888260500000001</v>
      </c>
      <c r="I1206">
        <v>9.2814476720000005</v>
      </c>
      <c r="J1206">
        <v>3.3321944810000002</v>
      </c>
      <c r="K1206">
        <v>2.7853859440000002</v>
      </c>
      <c r="L1206">
        <v>5.3464050000000003E-3</v>
      </c>
      <c r="M1206">
        <v>1.7311420000000001E-2</v>
      </c>
    </row>
    <row r="1207" spans="1:13" x14ac:dyDescent="0.2">
      <c r="A1207" t="s">
        <v>1217</v>
      </c>
      <c r="B1207">
        <v>0</v>
      </c>
      <c r="C1207">
        <v>0</v>
      </c>
      <c r="D1207">
        <v>0</v>
      </c>
      <c r="E1207">
        <v>28</v>
      </c>
      <c r="F1207">
        <v>0</v>
      </c>
      <c r="G1207">
        <v>0</v>
      </c>
      <c r="H1207">
        <v>15.923687259999999</v>
      </c>
      <c r="I1207">
        <v>8.2756339099999998</v>
      </c>
      <c r="J1207">
        <v>3.9122991090000001</v>
      </c>
      <c r="K1207">
        <v>2.1152866079999999</v>
      </c>
      <c r="L1207">
        <v>3.4405526999999998E-2</v>
      </c>
      <c r="M1207">
        <v>8.3256205E-2</v>
      </c>
    </row>
    <row r="1208" spans="1:13" x14ac:dyDescent="0.2">
      <c r="A1208" t="s">
        <v>1218</v>
      </c>
      <c r="B1208">
        <v>0</v>
      </c>
      <c r="C1208">
        <v>0</v>
      </c>
      <c r="D1208">
        <v>0</v>
      </c>
      <c r="E1208">
        <v>28</v>
      </c>
      <c r="F1208">
        <v>0</v>
      </c>
      <c r="G1208">
        <v>0</v>
      </c>
      <c r="H1208">
        <v>15.923687259999999</v>
      </c>
      <c r="I1208">
        <v>8.2756339099999998</v>
      </c>
      <c r="J1208">
        <v>3.9122991090000001</v>
      </c>
      <c r="K1208">
        <v>2.1152866079999999</v>
      </c>
      <c r="L1208">
        <v>3.4405526999999998E-2</v>
      </c>
      <c r="M1208">
        <v>8.3256205E-2</v>
      </c>
    </row>
    <row r="1209" spans="1:13" x14ac:dyDescent="0.2">
      <c r="A1209" t="s">
        <v>1219</v>
      </c>
      <c r="B1209">
        <v>0</v>
      </c>
      <c r="C1209">
        <v>0</v>
      </c>
      <c r="D1209">
        <v>0</v>
      </c>
      <c r="E1209">
        <v>35</v>
      </c>
      <c r="F1209">
        <v>0</v>
      </c>
      <c r="G1209">
        <v>0</v>
      </c>
      <c r="H1209">
        <v>19.904609069999999</v>
      </c>
      <c r="I1209">
        <v>8.5988482459999993</v>
      </c>
      <c r="J1209">
        <v>3.9111892369999999</v>
      </c>
      <c r="K1209">
        <v>2.1985252370000001</v>
      </c>
      <c r="L1209">
        <v>2.7911697999999999E-2</v>
      </c>
      <c r="M1209">
        <v>7.0850039000000004E-2</v>
      </c>
    </row>
    <row r="1210" spans="1:13" x14ac:dyDescent="0.2">
      <c r="A1210" t="s">
        <v>1220</v>
      </c>
      <c r="B1210">
        <v>0</v>
      </c>
      <c r="C1210">
        <v>0</v>
      </c>
      <c r="D1210">
        <v>0</v>
      </c>
      <c r="E1210">
        <v>0</v>
      </c>
      <c r="F1210">
        <v>55</v>
      </c>
      <c r="G1210">
        <v>0</v>
      </c>
      <c r="H1210">
        <v>11.379787589999999</v>
      </c>
      <c r="I1210">
        <v>7.802028011</v>
      </c>
      <c r="J1210">
        <v>3.9144448970000001</v>
      </c>
      <c r="K1210">
        <v>1.9931377800000001</v>
      </c>
      <c r="L1210">
        <v>4.6246361999999999E-2</v>
      </c>
      <c r="M1210">
        <v>0.105252689</v>
      </c>
    </row>
    <row r="1211" spans="1:13" x14ac:dyDescent="0.2">
      <c r="A1211" t="s">
        <v>1221</v>
      </c>
      <c r="B1211">
        <v>47</v>
      </c>
      <c r="C1211">
        <v>51</v>
      </c>
      <c r="D1211">
        <v>0</v>
      </c>
      <c r="E1211">
        <v>136</v>
      </c>
      <c r="F1211">
        <v>150</v>
      </c>
      <c r="G1211">
        <v>85</v>
      </c>
      <c r="H1211">
        <v>135.05045000000001</v>
      </c>
      <c r="I1211">
        <v>3.9218544020000001</v>
      </c>
      <c r="J1211">
        <v>1.4289842859999999</v>
      </c>
      <c r="K1211">
        <v>2.7445049190000002</v>
      </c>
      <c r="L1211">
        <v>6.0602249999999998E-3</v>
      </c>
      <c r="M1211">
        <v>1.9287410000000001E-2</v>
      </c>
    </row>
    <row r="1212" spans="1:13" x14ac:dyDescent="0.2">
      <c r="A1212" t="s">
        <v>1222</v>
      </c>
      <c r="B1212">
        <v>0</v>
      </c>
      <c r="C1212">
        <v>0</v>
      </c>
      <c r="D1212">
        <v>0</v>
      </c>
      <c r="E1212">
        <v>24</v>
      </c>
      <c r="F1212">
        <v>0</v>
      </c>
      <c r="G1212">
        <v>0</v>
      </c>
      <c r="H1212">
        <v>13.648874790000001</v>
      </c>
      <c r="I1212">
        <v>8.0521709979999994</v>
      </c>
      <c r="J1212">
        <v>3.9132247229999999</v>
      </c>
      <c r="K1212">
        <v>2.0576817250000001</v>
      </c>
      <c r="L1212">
        <v>3.9620695999999997E-2</v>
      </c>
      <c r="M1212">
        <v>9.3348074000000003E-2</v>
      </c>
    </row>
    <row r="1213" spans="1:13" x14ac:dyDescent="0.2">
      <c r="A1213" t="s">
        <v>1223</v>
      </c>
      <c r="B1213">
        <v>0</v>
      </c>
      <c r="C1213">
        <v>0</v>
      </c>
      <c r="D1213">
        <v>0</v>
      </c>
      <c r="E1213">
        <v>35</v>
      </c>
      <c r="F1213">
        <v>0</v>
      </c>
      <c r="G1213">
        <v>0</v>
      </c>
      <c r="H1213">
        <v>19.904609069999999</v>
      </c>
      <c r="I1213">
        <v>8.5988482459999993</v>
      </c>
      <c r="J1213">
        <v>3.9111892369999999</v>
      </c>
      <c r="K1213">
        <v>2.1985252370000001</v>
      </c>
      <c r="L1213">
        <v>2.7911697999999999E-2</v>
      </c>
      <c r="M1213">
        <v>7.0850039000000004E-2</v>
      </c>
    </row>
    <row r="1214" spans="1:13" x14ac:dyDescent="0.2">
      <c r="A1214" t="s">
        <v>1224</v>
      </c>
      <c r="B1214">
        <v>0</v>
      </c>
      <c r="C1214">
        <v>0</v>
      </c>
      <c r="D1214">
        <v>0</v>
      </c>
      <c r="E1214">
        <v>38</v>
      </c>
      <c r="F1214">
        <v>0</v>
      </c>
      <c r="G1214">
        <v>0</v>
      </c>
      <c r="H1214">
        <v>21.610718420000001</v>
      </c>
      <c r="I1214">
        <v>8.7178988030000006</v>
      </c>
      <c r="J1214">
        <v>3.91083895</v>
      </c>
      <c r="K1214">
        <v>2.2291633370000001</v>
      </c>
      <c r="L1214">
        <v>2.5803039E-2</v>
      </c>
      <c r="M1214">
        <v>6.6666116999999997E-2</v>
      </c>
    </row>
    <row r="1215" spans="1:13" x14ac:dyDescent="0.2">
      <c r="A1215" t="s">
        <v>1225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58</v>
      </c>
      <c r="H1215">
        <v>12.513614670000001</v>
      </c>
      <c r="I1215">
        <v>7.9383356459999996</v>
      </c>
      <c r="J1215">
        <v>3.9137540049999999</v>
      </c>
      <c r="K1215">
        <v>2.0283174759999998</v>
      </c>
      <c r="L1215">
        <v>4.2527856000000003E-2</v>
      </c>
      <c r="M1215">
        <v>9.8663606000000001E-2</v>
      </c>
    </row>
    <row r="1216" spans="1:13" x14ac:dyDescent="0.2">
      <c r="A1216" t="s">
        <v>1226</v>
      </c>
      <c r="B1216">
        <v>533</v>
      </c>
      <c r="C1216">
        <v>342</v>
      </c>
      <c r="D1216">
        <v>286</v>
      </c>
      <c r="E1216">
        <v>186</v>
      </c>
      <c r="F1216">
        <v>353</v>
      </c>
      <c r="G1216">
        <v>312</v>
      </c>
      <c r="H1216">
        <v>350.33639599999998</v>
      </c>
      <c r="I1216">
        <v>1.2318121639999999</v>
      </c>
      <c r="J1216">
        <v>0.33094194799999999</v>
      </c>
      <c r="K1216">
        <v>3.7221396969999998</v>
      </c>
      <c r="L1216">
        <v>1.9754199999999999E-4</v>
      </c>
      <c r="M1216">
        <v>9.1865200000000005E-4</v>
      </c>
    </row>
    <row r="1217" spans="1:13" x14ac:dyDescent="0.2">
      <c r="A1217" t="s">
        <v>1227</v>
      </c>
      <c r="B1217">
        <v>0</v>
      </c>
      <c r="C1217">
        <v>0</v>
      </c>
      <c r="D1217">
        <v>0</v>
      </c>
      <c r="E1217">
        <v>35</v>
      </c>
      <c r="F1217">
        <v>0</v>
      </c>
      <c r="G1217">
        <v>0</v>
      </c>
      <c r="H1217">
        <v>19.904609069999999</v>
      </c>
      <c r="I1217">
        <v>8.5988482459999993</v>
      </c>
      <c r="J1217">
        <v>3.9111892369999999</v>
      </c>
      <c r="K1217">
        <v>2.1985252370000001</v>
      </c>
      <c r="L1217">
        <v>2.7911697999999999E-2</v>
      </c>
      <c r="M1217">
        <v>7.0850039000000004E-2</v>
      </c>
    </row>
    <row r="1218" spans="1:13" x14ac:dyDescent="0.2">
      <c r="A1218" t="s">
        <v>1228</v>
      </c>
      <c r="B1218">
        <v>0</v>
      </c>
      <c r="C1218">
        <v>0</v>
      </c>
      <c r="D1218">
        <v>0</v>
      </c>
      <c r="E1218">
        <v>32</v>
      </c>
      <c r="F1218">
        <v>0</v>
      </c>
      <c r="G1218">
        <v>0</v>
      </c>
      <c r="H1218">
        <v>18.198499720000001</v>
      </c>
      <c r="I1218">
        <v>8.4690830930000001</v>
      </c>
      <c r="J1218">
        <v>3.9116053270000002</v>
      </c>
      <c r="K1218">
        <v>2.1651169750000001</v>
      </c>
      <c r="L1218">
        <v>3.0378728000000001E-2</v>
      </c>
      <c r="M1218">
        <v>7.5765470000000001E-2</v>
      </c>
    </row>
    <row r="1219" spans="1:13" x14ac:dyDescent="0.2">
      <c r="A1219" t="s">
        <v>1229</v>
      </c>
      <c r="B1219">
        <v>0</v>
      </c>
      <c r="C1219">
        <v>0</v>
      </c>
      <c r="D1219">
        <v>0</v>
      </c>
      <c r="E1219">
        <v>32</v>
      </c>
      <c r="F1219">
        <v>0</v>
      </c>
      <c r="G1219">
        <v>0</v>
      </c>
      <c r="H1219">
        <v>18.198499720000001</v>
      </c>
      <c r="I1219">
        <v>8.4690830930000001</v>
      </c>
      <c r="J1219">
        <v>3.9116053270000002</v>
      </c>
      <c r="K1219">
        <v>2.1651169750000001</v>
      </c>
      <c r="L1219">
        <v>3.0378728000000001E-2</v>
      </c>
      <c r="M1219">
        <v>7.5765470000000001E-2</v>
      </c>
    </row>
    <row r="1220" spans="1:13" x14ac:dyDescent="0.2">
      <c r="A1220" t="s">
        <v>1230</v>
      </c>
      <c r="B1220">
        <v>0</v>
      </c>
      <c r="C1220">
        <v>0</v>
      </c>
      <c r="D1220">
        <v>0</v>
      </c>
      <c r="E1220">
        <v>35</v>
      </c>
      <c r="F1220">
        <v>13</v>
      </c>
      <c r="G1220">
        <v>0</v>
      </c>
      <c r="H1220">
        <v>22.594377049999999</v>
      </c>
      <c r="I1220">
        <v>8.7825000650000007</v>
      </c>
      <c r="J1220">
        <v>3.6279001449999999</v>
      </c>
      <c r="K1220">
        <v>2.420821884</v>
      </c>
      <c r="L1220">
        <v>1.5485463E-2</v>
      </c>
      <c r="M1220">
        <v>4.3777300999999998E-2</v>
      </c>
    </row>
    <row r="1221" spans="1:13" x14ac:dyDescent="0.2">
      <c r="A1221" t="s">
        <v>1231</v>
      </c>
      <c r="B1221">
        <v>0</v>
      </c>
      <c r="C1221">
        <v>0</v>
      </c>
      <c r="D1221">
        <v>0</v>
      </c>
      <c r="E1221">
        <v>48</v>
      </c>
      <c r="F1221">
        <v>0</v>
      </c>
      <c r="G1221">
        <v>0</v>
      </c>
      <c r="H1221">
        <v>27.297749589999999</v>
      </c>
      <c r="I1221">
        <v>22.339904990000001</v>
      </c>
      <c r="J1221">
        <v>3.9099881500000002</v>
      </c>
      <c r="K1221">
        <v>5.7135480049999998</v>
      </c>
      <c r="L1221" s="1">
        <v>1.11E-8</v>
      </c>
      <c r="M1221" s="1">
        <v>1.12E-7</v>
      </c>
    </row>
    <row r="1222" spans="1:13" x14ac:dyDescent="0.2">
      <c r="A1222" t="s">
        <v>1232</v>
      </c>
      <c r="B1222">
        <v>76</v>
      </c>
      <c r="C1222">
        <v>50</v>
      </c>
      <c r="D1222">
        <v>66</v>
      </c>
      <c r="E1222">
        <v>55</v>
      </c>
      <c r="F1222">
        <v>70</v>
      </c>
      <c r="G1222">
        <v>218</v>
      </c>
      <c r="H1222">
        <v>55.605315269999998</v>
      </c>
      <c r="I1222">
        <v>2.3886298620000002</v>
      </c>
      <c r="J1222">
        <v>0.77711356399999998</v>
      </c>
      <c r="K1222">
        <v>3.0737204600000001</v>
      </c>
      <c r="L1222">
        <v>2.1140740000000001E-3</v>
      </c>
      <c r="M1222">
        <v>7.633997E-3</v>
      </c>
    </row>
    <row r="1223" spans="1:13" x14ac:dyDescent="0.2">
      <c r="A1223" t="s">
        <v>1233</v>
      </c>
      <c r="B1223">
        <v>0</v>
      </c>
      <c r="C1223">
        <v>0</v>
      </c>
      <c r="D1223">
        <v>0</v>
      </c>
      <c r="E1223">
        <v>24</v>
      </c>
      <c r="F1223">
        <v>0</v>
      </c>
      <c r="G1223">
        <v>0</v>
      </c>
      <c r="H1223">
        <v>13.648874790000001</v>
      </c>
      <c r="I1223">
        <v>8.0521709979999994</v>
      </c>
      <c r="J1223">
        <v>3.9132247229999999</v>
      </c>
      <c r="K1223">
        <v>2.0576817250000001</v>
      </c>
      <c r="L1223">
        <v>3.9620695999999997E-2</v>
      </c>
      <c r="M1223">
        <v>9.3348074000000003E-2</v>
      </c>
    </row>
    <row r="1224" spans="1:13" x14ac:dyDescent="0.2">
      <c r="A1224" t="s">
        <v>1234</v>
      </c>
      <c r="B1224">
        <v>0</v>
      </c>
      <c r="C1224">
        <v>0</v>
      </c>
      <c r="D1224">
        <v>0</v>
      </c>
      <c r="E1224">
        <v>24</v>
      </c>
      <c r="F1224">
        <v>0</v>
      </c>
      <c r="G1224">
        <v>0</v>
      </c>
      <c r="H1224">
        <v>13.648874790000001</v>
      </c>
      <c r="I1224">
        <v>8.0521709979999994</v>
      </c>
      <c r="J1224">
        <v>3.9132247229999999</v>
      </c>
      <c r="K1224">
        <v>2.0576817250000001</v>
      </c>
      <c r="L1224">
        <v>3.9620695999999997E-2</v>
      </c>
      <c r="M1224">
        <v>9.3348074000000003E-2</v>
      </c>
    </row>
    <row r="1225" spans="1:13" x14ac:dyDescent="0.2">
      <c r="A1225" t="s">
        <v>1235</v>
      </c>
      <c r="B1225">
        <v>0</v>
      </c>
      <c r="C1225">
        <v>0</v>
      </c>
      <c r="D1225">
        <v>0</v>
      </c>
      <c r="E1225">
        <v>69</v>
      </c>
      <c r="F1225">
        <v>0</v>
      </c>
      <c r="G1225">
        <v>0</v>
      </c>
      <c r="H1225">
        <v>39.240515029999997</v>
      </c>
      <c r="I1225">
        <v>22.84804694</v>
      </c>
      <c r="J1225">
        <v>3.9090045980000001</v>
      </c>
      <c r="K1225">
        <v>5.8449782729999997</v>
      </c>
      <c r="L1225" s="1">
        <v>5.0700000000000001E-9</v>
      </c>
      <c r="M1225" s="1">
        <v>5.8199999999999998E-8</v>
      </c>
    </row>
    <row r="1226" spans="1:13" x14ac:dyDescent="0.2">
      <c r="A1226" t="s">
        <v>1236</v>
      </c>
      <c r="B1226">
        <v>0</v>
      </c>
      <c r="C1226">
        <v>0</v>
      </c>
      <c r="D1226">
        <v>0</v>
      </c>
      <c r="E1226">
        <v>71</v>
      </c>
      <c r="F1226">
        <v>0</v>
      </c>
      <c r="G1226">
        <v>0</v>
      </c>
      <c r="H1226">
        <v>40.377921260000001</v>
      </c>
      <c r="I1226">
        <v>22.885023390000001</v>
      </c>
      <c r="J1226">
        <v>3.9089411890000001</v>
      </c>
      <c r="K1226">
        <v>5.8545325420000003</v>
      </c>
      <c r="L1226" s="1">
        <v>4.7799999999999996E-9</v>
      </c>
      <c r="M1226" s="1">
        <v>5.5299999999999999E-8</v>
      </c>
    </row>
    <row r="1227" spans="1:13" x14ac:dyDescent="0.2">
      <c r="A1227" t="s">
        <v>1237</v>
      </c>
      <c r="B1227">
        <v>0</v>
      </c>
      <c r="C1227">
        <v>0</v>
      </c>
      <c r="D1227">
        <v>0</v>
      </c>
      <c r="E1227">
        <v>68</v>
      </c>
      <c r="F1227">
        <v>0</v>
      </c>
      <c r="G1227">
        <v>0</v>
      </c>
      <c r="H1227">
        <v>38.671811910000002</v>
      </c>
      <c r="I1227">
        <v>22.828935640000001</v>
      </c>
      <c r="J1227">
        <v>3.909037637</v>
      </c>
      <c r="K1227">
        <v>5.8400398649999996</v>
      </c>
      <c r="L1227" s="1">
        <v>5.2199999999999998E-9</v>
      </c>
      <c r="M1227" s="1">
        <v>5.9599999999999998E-8</v>
      </c>
    </row>
    <row r="1228" spans="1:13" x14ac:dyDescent="0.2">
      <c r="A1228" t="s">
        <v>1238</v>
      </c>
      <c r="B1228">
        <v>0</v>
      </c>
      <c r="C1228">
        <v>0</v>
      </c>
      <c r="D1228">
        <v>0</v>
      </c>
      <c r="E1228">
        <v>51</v>
      </c>
      <c r="F1228">
        <v>0</v>
      </c>
      <c r="G1228">
        <v>0</v>
      </c>
      <c r="H1228">
        <v>29.00385893</v>
      </c>
      <c r="I1228">
        <v>22.42808037</v>
      </c>
      <c r="J1228">
        <v>3.9097979999999999</v>
      </c>
      <c r="K1228">
        <v>5.7363782920000004</v>
      </c>
      <c r="L1228" s="1">
        <v>9.6699999999999999E-9</v>
      </c>
      <c r="M1228" s="1">
        <v>1.01E-7</v>
      </c>
    </row>
    <row r="1229" spans="1:13" x14ac:dyDescent="0.2">
      <c r="A1229" t="s">
        <v>1239</v>
      </c>
      <c r="B1229">
        <v>0</v>
      </c>
      <c r="C1229">
        <v>0</v>
      </c>
      <c r="D1229">
        <v>0</v>
      </c>
      <c r="E1229">
        <v>17</v>
      </c>
      <c r="F1229">
        <v>0</v>
      </c>
      <c r="G1229">
        <v>14</v>
      </c>
      <c r="H1229">
        <v>12.68848066</v>
      </c>
      <c r="I1229">
        <v>7.9492185510000004</v>
      </c>
      <c r="J1229">
        <v>3.9137015900000001</v>
      </c>
      <c r="K1229">
        <v>2.0311253599999999</v>
      </c>
      <c r="L1229">
        <v>4.224228E-2</v>
      </c>
      <c r="M1229">
        <v>9.8118882000000004E-2</v>
      </c>
    </row>
    <row r="1230" spans="1:13" x14ac:dyDescent="0.2">
      <c r="A1230" t="s">
        <v>1240</v>
      </c>
      <c r="B1230">
        <v>0</v>
      </c>
      <c r="C1230">
        <v>0</v>
      </c>
      <c r="D1230">
        <v>0</v>
      </c>
      <c r="E1230">
        <v>39</v>
      </c>
      <c r="F1230">
        <v>0</v>
      </c>
      <c r="G1230">
        <v>0</v>
      </c>
      <c r="H1230">
        <v>22.17942154</v>
      </c>
      <c r="I1230">
        <v>8.7554954770000002</v>
      </c>
      <c r="J1230">
        <v>3.9107341799999999</v>
      </c>
      <c r="K1230">
        <v>2.2388367690000002</v>
      </c>
      <c r="L1230">
        <v>2.5166539000000002E-2</v>
      </c>
      <c r="M1230">
        <v>6.5415228000000006E-2</v>
      </c>
    </row>
    <row r="1231" spans="1:13" x14ac:dyDescent="0.2">
      <c r="A1231" t="s">
        <v>1241</v>
      </c>
      <c r="B1231">
        <v>0</v>
      </c>
      <c r="C1231">
        <v>0</v>
      </c>
      <c r="D1231">
        <v>0</v>
      </c>
      <c r="E1231">
        <v>36</v>
      </c>
      <c r="F1231">
        <v>0</v>
      </c>
      <c r="G1231">
        <v>0</v>
      </c>
      <c r="H1231">
        <v>20.473312190000001</v>
      </c>
      <c r="I1231">
        <v>8.6396348980000006</v>
      </c>
      <c r="J1231">
        <v>3.9110659719999998</v>
      </c>
      <c r="K1231">
        <v>2.2090230540000002</v>
      </c>
      <c r="L1231">
        <v>2.7173037000000001E-2</v>
      </c>
      <c r="M1231">
        <v>6.9347995999999995E-2</v>
      </c>
    </row>
    <row r="1232" spans="1:13" x14ac:dyDescent="0.2">
      <c r="A1232" t="s">
        <v>1242</v>
      </c>
      <c r="B1232">
        <v>0</v>
      </c>
      <c r="C1232">
        <v>0</v>
      </c>
      <c r="D1232">
        <v>0</v>
      </c>
      <c r="E1232">
        <v>38</v>
      </c>
      <c r="F1232">
        <v>0</v>
      </c>
      <c r="G1232">
        <v>0</v>
      </c>
      <c r="H1232">
        <v>21.610718420000001</v>
      </c>
      <c r="I1232">
        <v>8.7178988030000006</v>
      </c>
      <c r="J1232">
        <v>3.91083895</v>
      </c>
      <c r="K1232">
        <v>2.2291633370000001</v>
      </c>
      <c r="L1232">
        <v>2.5803039E-2</v>
      </c>
      <c r="M1232">
        <v>6.6666116999999997E-2</v>
      </c>
    </row>
    <row r="1233" spans="1:13" x14ac:dyDescent="0.2">
      <c r="A1233" t="s">
        <v>1243</v>
      </c>
      <c r="B1233">
        <v>100</v>
      </c>
      <c r="C1233">
        <v>84</v>
      </c>
      <c r="D1233">
        <v>111</v>
      </c>
      <c r="E1233">
        <v>67</v>
      </c>
      <c r="F1233">
        <v>61</v>
      </c>
      <c r="G1233">
        <v>149</v>
      </c>
      <c r="H1233">
        <v>110.857928</v>
      </c>
      <c r="I1233">
        <v>1.5606393270000001</v>
      </c>
      <c r="J1233">
        <v>0.67489731799999997</v>
      </c>
      <c r="K1233">
        <v>2.312410029</v>
      </c>
      <c r="L1233">
        <v>2.0755098E-2</v>
      </c>
      <c r="M1233">
        <v>5.6021006999999998E-2</v>
      </c>
    </row>
    <row r="1234" spans="1:13" x14ac:dyDescent="0.2">
      <c r="A1234" t="s">
        <v>1244</v>
      </c>
      <c r="B1234">
        <v>0</v>
      </c>
      <c r="C1234">
        <v>0</v>
      </c>
      <c r="D1234">
        <v>0</v>
      </c>
      <c r="E1234">
        <v>60</v>
      </c>
      <c r="F1234">
        <v>0</v>
      </c>
      <c r="G1234">
        <v>0</v>
      </c>
      <c r="H1234">
        <v>34.122186980000002</v>
      </c>
      <c r="I1234">
        <v>22.654828200000001</v>
      </c>
      <c r="J1234">
        <v>3.9093417430000001</v>
      </c>
      <c r="K1234">
        <v>5.7950493180000002</v>
      </c>
      <c r="L1234" s="1">
        <v>6.8299999999999998E-9</v>
      </c>
      <c r="M1234" s="1">
        <v>7.5499999999999994E-8</v>
      </c>
    </row>
    <row r="1235" spans="1:13" x14ac:dyDescent="0.2">
      <c r="A1235" t="s">
        <v>1245</v>
      </c>
      <c r="B1235">
        <v>0</v>
      </c>
      <c r="C1235">
        <v>0</v>
      </c>
      <c r="D1235">
        <v>0</v>
      </c>
      <c r="E1235">
        <v>52</v>
      </c>
      <c r="F1235">
        <v>0</v>
      </c>
      <c r="G1235">
        <v>0</v>
      </c>
      <c r="H1235">
        <v>29.572562049999998</v>
      </c>
      <c r="I1235">
        <v>22.453631219999998</v>
      </c>
      <c r="J1235">
        <v>3.9097394749999999</v>
      </c>
      <c r="K1235">
        <v>5.7429993369999996</v>
      </c>
      <c r="L1235" s="1">
        <v>9.3000000000000006E-9</v>
      </c>
      <c r="M1235" s="1">
        <v>9.7100000000000003E-8</v>
      </c>
    </row>
    <row r="1236" spans="1:13" x14ac:dyDescent="0.2">
      <c r="A1236" t="s">
        <v>1246</v>
      </c>
      <c r="B1236">
        <v>0</v>
      </c>
      <c r="C1236">
        <v>0</v>
      </c>
      <c r="D1236">
        <v>0</v>
      </c>
      <c r="E1236">
        <v>40</v>
      </c>
      <c r="F1236">
        <v>0</v>
      </c>
      <c r="G1236">
        <v>0</v>
      </c>
      <c r="H1236">
        <v>22.748124650000001</v>
      </c>
      <c r="I1236">
        <v>8.7921362789999993</v>
      </c>
      <c r="J1236">
        <v>3.9106346589999998</v>
      </c>
      <c r="K1236">
        <v>2.2482632730000001</v>
      </c>
      <c r="L1236">
        <v>2.4559406999999998E-2</v>
      </c>
      <c r="M1236">
        <v>6.4171621999999998E-2</v>
      </c>
    </row>
    <row r="1237" spans="1:13" x14ac:dyDescent="0.2">
      <c r="A1237" t="s">
        <v>1247</v>
      </c>
      <c r="B1237">
        <v>0</v>
      </c>
      <c r="C1237">
        <v>0</v>
      </c>
      <c r="D1237">
        <v>0</v>
      </c>
      <c r="E1237">
        <v>23</v>
      </c>
      <c r="F1237">
        <v>0</v>
      </c>
      <c r="G1237">
        <v>0</v>
      </c>
      <c r="H1237">
        <v>13.080171679999999</v>
      </c>
      <c r="I1237">
        <v>7.9904429520000004</v>
      </c>
      <c r="J1237">
        <v>3.9135065710000001</v>
      </c>
      <c r="K1237">
        <v>2.0417604539999998</v>
      </c>
      <c r="L1237">
        <v>4.1175298999999999E-2</v>
      </c>
      <c r="M1237">
        <v>9.6233409000000006E-2</v>
      </c>
    </row>
    <row r="1238" spans="1:13" x14ac:dyDescent="0.2">
      <c r="A1238" t="s">
        <v>1248</v>
      </c>
      <c r="B1238">
        <v>0</v>
      </c>
      <c r="C1238">
        <v>0</v>
      </c>
      <c r="D1238">
        <v>0</v>
      </c>
      <c r="E1238">
        <v>0</v>
      </c>
      <c r="F1238">
        <v>60</v>
      </c>
      <c r="G1238">
        <v>0</v>
      </c>
      <c r="H1238">
        <v>12.41431373</v>
      </c>
      <c r="I1238">
        <v>7.9271776870000004</v>
      </c>
      <c r="J1238">
        <v>3.9138081539999998</v>
      </c>
      <c r="K1238">
        <v>2.0254384920000001</v>
      </c>
      <c r="L1238">
        <v>4.2822357999999998E-2</v>
      </c>
      <c r="M1238">
        <v>9.9139110000000003E-2</v>
      </c>
    </row>
    <row r="1239" spans="1:13" x14ac:dyDescent="0.2">
      <c r="A1239" t="s">
        <v>1249</v>
      </c>
      <c r="B1239">
        <v>0</v>
      </c>
      <c r="C1239">
        <v>0</v>
      </c>
      <c r="D1239">
        <v>0</v>
      </c>
      <c r="E1239">
        <v>28</v>
      </c>
      <c r="F1239">
        <v>0</v>
      </c>
      <c r="G1239">
        <v>0</v>
      </c>
      <c r="H1239">
        <v>15.923687259999999</v>
      </c>
      <c r="I1239">
        <v>8.2756339099999998</v>
      </c>
      <c r="J1239">
        <v>3.9122991090000001</v>
      </c>
      <c r="K1239">
        <v>2.1152866079999999</v>
      </c>
      <c r="L1239">
        <v>3.4405526999999998E-2</v>
      </c>
      <c r="M1239">
        <v>8.3256205E-2</v>
      </c>
    </row>
    <row r="1240" spans="1:13" x14ac:dyDescent="0.2">
      <c r="A1240" t="s">
        <v>1250</v>
      </c>
      <c r="B1240">
        <v>0</v>
      </c>
      <c r="C1240">
        <v>0</v>
      </c>
      <c r="D1240">
        <v>0</v>
      </c>
      <c r="E1240">
        <v>39</v>
      </c>
      <c r="F1240">
        <v>0</v>
      </c>
      <c r="G1240">
        <v>0</v>
      </c>
      <c r="H1240">
        <v>22.17942154</v>
      </c>
      <c r="I1240">
        <v>8.7554954770000002</v>
      </c>
      <c r="J1240">
        <v>3.9107341799999999</v>
      </c>
      <c r="K1240">
        <v>2.2388367690000002</v>
      </c>
      <c r="L1240">
        <v>2.5166539000000002E-2</v>
      </c>
      <c r="M1240">
        <v>6.5415228000000006E-2</v>
      </c>
    </row>
    <row r="1241" spans="1:13" x14ac:dyDescent="0.2">
      <c r="A1241" t="s">
        <v>1251</v>
      </c>
      <c r="B1241">
        <v>0</v>
      </c>
      <c r="C1241">
        <v>0</v>
      </c>
      <c r="D1241">
        <v>0</v>
      </c>
      <c r="E1241">
        <v>16</v>
      </c>
      <c r="F1241">
        <v>32</v>
      </c>
      <c r="G1241">
        <v>0</v>
      </c>
      <c r="H1241">
        <v>15.72021719</v>
      </c>
      <c r="I1241">
        <v>8.2610098399999998</v>
      </c>
      <c r="J1241">
        <v>3.7709583759999998</v>
      </c>
      <c r="K1241">
        <v>2.1906923960000002</v>
      </c>
      <c r="L1241">
        <v>2.8474059999999999E-2</v>
      </c>
      <c r="M1241">
        <v>7.2073361000000002E-2</v>
      </c>
    </row>
    <row r="1242" spans="1:13" x14ac:dyDescent="0.2">
      <c r="A1242" t="s">
        <v>1252</v>
      </c>
      <c r="B1242">
        <v>0</v>
      </c>
      <c r="C1242">
        <v>0</v>
      </c>
      <c r="D1242">
        <v>0</v>
      </c>
      <c r="E1242">
        <v>0</v>
      </c>
      <c r="F1242">
        <v>44</v>
      </c>
      <c r="G1242">
        <v>54</v>
      </c>
      <c r="H1242">
        <v>20.75443683</v>
      </c>
      <c r="I1242">
        <v>8.6676692949999996</v>
      </c>
      <c r="J1242">
        <v>3.4220156980000001</v>
      </c>
      <c r="K1242">
        <v>2.5329133650000002</v>
      </c>
      <c r="L1242">
        <v>1.1311890999999999E-2</v>
      </c>
      <c r="M1242">
        <v>3.3249516E-2</v>
      </c>
    </row>
    <row r="1243" spans="1:13" x14ac:dyDescent="0.2">
      <c r="A1243" t="s">
        <v>1253</v>
      </c>
      <c r="B1243">
        <v>0</v>
      </c>
      <c r="C1243">
        <v>0</v>
      </c>
      <c r="D1243">
        <v>0</v>
      </c>
      <c r="E1243">
        <v>27</v>
      </c>
      <c r="F1243">
        <v>0</v>
      </c>
      <c r="G1243">
        <v>0</v>
      </c>
      <c r="H1243">
        <v>15.354984139999999</v>
      </c>
      <c r="I1243">
        <v>8.2229286070000001</v>
      </c>
      <c r="J1243">
        <v>3.912504744</v>
      </c>
      <c r="K1243">
        <v>2.1017044440000001</v>
      </c>
      <c r="L1243">
        <v>3.5579173999999998E-2</v>
      </c>
      <c r="M1243">
        <v>8.5613772000000005E-2</v>
      </c>
    </row>
    <row r="1244" spans="1:13" x14ac:dyDescent="0.2">
      <c r="A1244" t="s">
        <v>1254</v>
      </c>
      <c r="B1244">
        <v>0</v>
      </c>
      <c r="C1244">
        <v>0</v>
      </c>
      <c r="D1244">
        <v>0</v>
      </c>
      <c r="E1244">
        <v>49</v>
      </c>
      <c r="F1244">
        <v>0</v>
      </c>
      <c r="G1244">
        <v>0</v>
      </c>
      <c r="H1244">
        <v>27.8664527</v>
      </c>
      <c r="I1244">
        <v>22.3673544</v>
      </c>
      <c r="J1244">
        <v>3.9099221790000001</v>
      </c>
      <c r="K1244">
        <v>5.7206648549999999</v>
      </c>
      <c r="L1244" s="1">
        <v>1.0600000000000001E-8</v>
      </c>
      <c r="M1244" s="1">
        <v>1.09E-7</v>
      </c>
    </row>
    <row r="1245" spans="1:13" x14ac:dyDescent="0.2">
      <c r="A1245" t="s">
        <v>1255</v>
      </c>
      <c r="B1245">
        <v>0</v>
      </c>
      <c r="C1245">
        <v>0</v>
      </c>
      <c r="D1245">
        <v>0</v>
      </c>
      <c r="E1245">
        <v>43</v>
      </c>
      <c r="F1245">
        <v>0</v>
      </c>
      <c r="G1245">
        <v>0</v>
      </c>
      <c r="H1245">
        <v>24.454234</v>
      </c>
      <c r="I1245">
        <v>8.8967868400000008</v>
      </c>
      <c r="J1245">
        <v>3.9103639050000001</v>
      </c>
      <c r="K1245">
        <v>2.275181302</v>
      </c>
      <c r="L1245">
        <v>2.2895056E-2</v>
      </c>
      <c r="M1245">
        <v>6.0809584E-2</v>
      </c>
    </row>
    <row r="1246" spans="1:13" x14ac:dyDescent="0.2">
      <c r="A1246" t="s">
        <v>1256</v>
      </c>
      <c r="B1246">
        <v>0</v>
      </c>
      <c r="C1246">
        <v>0</v>
      </c>
      <c r="D1246">
        <v>0</v>
      </c>
      <c r="E1246">
        <v>40</v>
      </c>
      <c r="F1246">
        <v>0</v>
      </c>
      <c r="G1246">
        <v>0</v>
      </c>
      <c r="H1246">
        <v>22.748124650000001</v>
      </c>
      <c r="I1246">
        <v>8.7921362789999993</v>
      </c>
      <c r="J1246">
        <v>3.9106346589999998</v>
      </c>
      <c r="K1246">
        <v>2.2482632730000001</v>
      </c>
      <c r="L1246">
        <v>2.4559406999999998E-2</v>
      </c>
      <c r="M1246">
        <v>6.4171621999999998E-2</v>
      </c>
    </row>
    <row r="1247" spans="1:13" x14ac:dyDescent="0.2">
      <c r="A1247" t="s">
        <v>1257</v>
      </c>
      <c r="B1247">
        <v>0</v>
      </c>
      <c r="C1247">
        <v>0</v>
      </c>
      <c r="D1247">
        <v>0</v>
      </c>
      <c r="E1247">
        <v>32</v>
      </c>
      <c r="F1247">
        <v>0</v>
      </c>
      <c r="G1247">
        <v>0</v>
      </c>
      <c r="H1247">
        <v>18.198499720000001</v>
      </c>
      <c r="I1247">
        <v>8.4690830930000001</v>
      </c>
      <c r="J1247">
        <v>3.9116053270000002</v>
      </c>
      <c r="K1247">
        <v>2.1651169750000001</v>
      </c>
      <c r="L1247">
        <v>3.0378728000000001E-2</v>
      </c>
      <c r="M1247">
        <v>7.5765470000000001E-2</v>
      </c>
    </row>
    <row r="1248" spans="1:13" x14ac:dyDescent="0.2">
      <c r="A1248" t="s">
        <v>1258</v>
      </c>
      <c r="B1248">
        <v>0</v>
      </c>
      <c r="C1248">
        <v>0</v>
      </c>
      <c r="D1248">
        <v>0</v>
      </c>
      <c r="E1248">
        <v>24</v>
      </c>
      <c r="F1248">
        <v>0</v>
      </c>
      <c r="G1248">
        <v>0</v>
      </c>
      <c r="H1248">
        <v>13.648874790000001</v>
      </c>
      <c r="I1248">
        <v>8.0521709979999994</v>
      </c>
      <c r="J1248">
        <v>3.9132247229999999</v>
      </c>
      <c r="K1248">
        <v>2.0576817250000001</v>
      </c>
      <c r="L1248">
        <v>3.9620695999999997E-2</v>
      </c>
      <c r="M1248">
        <v>9.3348074000000003E-2</v>
      </c>
    </row>
    <row r="1249" spans="1:13" x14ac:dyDescent="0.2">
      <c r="A1249" t="s">
        <v>1259</v>
      </c>
      <c r="B1249">
        <v>0</v>
      </c>
      <c r="C1249">
        <v>0</v>
      </c>
      <c r="D1249">
        <v>0</v>
      </c>
      <c r="E1249">
        <v>31</v>
      </c>
      <c r="F1249">
        <v>0</v>
      </c>
      <c r="G1249">
        <v>0</v>
      </c>
      <c r="H1249">
        <v>17.62979661</v>
      </c>
      <c r="I1249">
        <v>8.4231000050000002</v>
      </c>
      <c r="J1249">
        <v>3.911761947</v>
      </c>
      <c r="K1249">
        <v>2.1532752039999998</v>
      </c>
      <c r="L1249">
        <v>3.1297055999999997E-2</v>
      </c>
      <c r="M1249">
        <v>7.7592605999999995E-2</v>
      </c>
    </row>
    <row r="1250" spans="1:13" x14ac:dyDescent="0.2">
      <c r="A1250" t="s">
        <v>1260</v>
      </c>
      <c r="B1250">
        <v>0</v>
      </c>
      <c r="C1250">
        <v>0</v>
      </c>
      <c r="D1250">
        <v>0</v>
      </c>
      <c r="E1250">
        <v>33</v>
      </c>
      <c r="F1250">
        <v>0</v>
      </c>
      <c r="G1250">
        <v>0</v>
      </c>
      <c r="H1250">
        <v>18.767202839999999</v>
      </c>
      <c r="I1250">
        <v>8.5136475199999992</v>
      </c>
      <c r="J1250">
        <v>3.9114582100000002</v>
      </c>
      <c r="K1250">
        <v>2.176591712</v>
      </c>
      <c r="L1250">
        <v>2.9511044E-2</v>
      </c>
      <c r="M1250">
        <v>7.4091558000000002E-2</v>
      </c>
    </row>
    <row r="1251" spans="1:13" x14ac:dyDescent="0.2">
      <c r="A1251" t="s">
        <v>1261</v>
      </c>
      <c r="B1251">
        <v>0</v>
      </c>
      <c r="C1251">
        <v>0</v>
      </c>
      <c r="D1251">
        <v>0</v>
      </c>
      <c r="E1251">
        <v>20</v>
      </c>
      <c r="F1251">
        <v>0</v>
      </c>
      <c r="G1251">
        <v>0</v>
      </c>
      <c r="H1251">
        <v>11.374062329999999</v>
      </c>
      <c r="I1251">
        <v>7.7876352610000001</v>
      </c>
      <c r="J1251">
        <v>3.914521707</v>
      </c>
      <c r="K1251">
        <v>1.9894219120000001</v>
      </c>
      <c r="L1251">
        <v>4.6654652999999997E-2</v>
      </c>
      <c r="M1251">
        <v>0.105606623</v>
      </c>
    </row>
    <row r="1252" spans="1:13" x14ac:dyDescent="0.2">
      <c r="A1252" t="s">
        <v>1262</v>
      </c>
      <c r="B1252">
        <v>0</v>
      </c>
      <c r="C1252">
        <v>0</v>
      </c>
      <c r="D1252">
        <v>0</v>
      </c>
      <c r="E1252">
        <v>79</v>
      </c>
      <c r="F1252">
        <v>0</v>
      </c>
      <c r="G1252">
        <v>0</v>
      </c>
      <c r="H1252">
        <v>44.927546190000001</v>
      </c>
      <c r="I1252">
        <v>23.036220610000001</v>
      </c>
      <c r="J1252">
        <v>3.90872017</v>
      </c>
      <c r="K1252">
        <v>5.8935456139999998</v>
      </c>
      <c r="L1252" s="1">
        <v>3.7799999999999998E-9</v>
      </c>
      <c r="M1252" s="1">
        <v>4.4999999999999999E-8</v>
      </c>
    </row>
    <row r="1253" spans="1:13" x14ac:dyDescent="0.2">
      <c r="A1253" t="s">
        <v>1263</v>
      </c>
      <c r="B1253">
        <v>0</v>
      </c>
      <c r="C1253">
        <v>0</v>
      </c>
      <c r="D1253">
        <v>0</v>
      </c>
      <c r="E1253">
        <v>26</v>
      </c>
      <c r="F1253">
        <v>0</v>
      </c>
      <c r="G1253">
        <v>0</v>
      </c>
      <c r="H1253">
        <v>14.78628103</v>
      </c>
      <c r="I1253">
        <v>8.1682273149999993</v>
      </c>
      <c r="J1253">
        <v>3.9127262219999999</v>
      </c>
      <c r="K1253">
        <v>2.0876051250000001</v>
      </c>
      <c r="L1253">
        <v>3.6833469000000001E-2</v>
      </c>
      <c r="M1253">
        <v>8.8219500000000006E-2</v>
      </c>
    </row>
    <row r="1254" spans="1:13" x14ac:dyDescent="0.2">
      <c r="A1254" t="s">
        <v>1264</v>
      </c>
      <c r="B1254">
        <v>0</v>
      </c>
      <c r="C1254">
        <v>0</v>
      </c>
      <c r="D1254">
        <v>0</v>
      </c>
      <c r="E1254">
        <v>26</v>
      </c>
      <c r="F1254">
        <v>0</v>
      </c>
      <c r="G1254">
        <v>0</v>
      </c>
      <c r="H1254">
        <v>14.78628103</v>
      </c>
      <c r="I1254">
        <v>8.1682273149999993</v>
      </c>
      <c r="J1254">
        <v>3.9127262219999999</v>
      </c>
      <c r="K1254">
        <v>2.0876051250000001</v>
      </c>
      <c r="L1254">
        <v>3.6833469000000001E-2</v>
      </c>
      <c r="M1254">
        <v>8.8219500000000006E-2</v>
      </c>
    </row>
    <row r="1255" spans="1:13" x14ac:dyDescent="0.2">
      <c r="A1255" t="s">
        <v>1265</v>
      </c>
      <c r="B1255">
        <v>0</v>
      </c>
      <c r="C1255">
        <v>0</v>
      </c>
      <c r="D1255">
        <v>0</v>
      </c>
      <c r="E1255">
        <v>60</v>
      </c>
      <c r="F1255">
        <v>0</v>
      </c>
      <c r="G1255">
        <v>0</v>
      </c>
      <c r="H1255">
        <v>34.122186980000002</v>
      </c>
      <c r="I1255">
        <v>22.654828200000001</v>
      </c>
      <c r="J1255">
        <v>3.9093417430000001</v>
      </c>
      <c r="K1255">
        <v>5.7950493180000002</v>
      </c>
      <c r="L1255" s="1">
        <v>6.8299999999999998E-9</v>
      </c>
      <c r="M1255" s="1">
        <v>7.5499999999999994E-8</v>
      </c>
    </row>
    <row r="1256" spans="1:13" x14ac:dyDescent="0.2">
      <c r="A1256" t="s">
        <v>1266</v>
      </c>
      <c r="B1256">
        <v>0</v>
      </c>
      <c r="C1256">
        <v>0</v>
      </c>
      <c r="D1256">
        <v>0</v>
      </c>
      <c r="E1256">
        <v>52</v>
      </c>
      <c r="F1256">
        <v>0</v>
      </c>
      <c r="G1256">
        <v>0</v>
      </c>
      <c r="H1256">
        <v>29.572562049999998</v>
      </c>
      <c r="I1256">
        <v>22.453631219999998</v>
      </c>
      <c r="J1256">
        <v>3.9097394749999999</v>
      </c>
      <c r="K1256">
        <v>5.7429993369999996</v>
      </c>
      <c r="L1256" s="1">
        <v>9.3000000000000006E-9</v>
      </c>
      <c r="M1256" s="1">
        <v>9.7100000000000003E-8</v>
      </c>
    </row>
    <row r="1257" spans="1:13" x14ac:dyDescent="0.2">
      <c r="A1257" t="s">
        <v>1267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52</v>
      </c>
      <c r="H1257">
        <v>11.219102810000001</v>
      </c>
      <c r="I1257">
        <v>7.7812401500000004</v>
      </c>
      <c r="J1257">
        <v>3.9145560810000002</v>
      </c>
      <c r="K1257">
        <v>1.9877707689999999</v>
      </c>
      <c r="L1257">
        <v>4.6837047999999999E-2</v>
      </c>
      <c r="M1257">
        <v>0.105841724</v>
      </c>
    </row>
    <row r="1258" spans="1:13" x14ac:dyDescent="0.2">
      <c r="A1258" t="s">
        <v>1268</v>
      </c>
      <c r="B1258">
        <v>0</v>
      </c>
      <c r="C1258">
        <v>0</v>
      </c>
      <c r="D1258">
        <v>0</v>
      </c>
      <c r="E1258">
        <v>24</v>
      </c>
      <c r="F1258">
        <v>0</v>
      </c>
      <c r="G1258">
        <v>0</v>
      </c>
      <c r="H1258">
        <v>13.648874790000001</v>
      </c>
      <c r="I1258">
        <v>8.0521709979999994</v>
      </c>
      <c r="J1258">
        <v>3.9132247229999999</v>
      </c>
      <c r="K1258">
        <v>2.0576817250000001</v>
      </c>
      <c r="L1258">
        <v>3.9620695999999997E-2</v>
      </c>
      <c r="M1258">
        <v>9.3348074000000003E-2</v>
      </c>
    </row>
    <row r="1259" spans="1:13" x14ac:dyDescent="0.2">
      <c r="A1259" t="s">
        <v>1269</v>
      </c>
      <c r="B1259">
        <v>0</v>
      </c>
      <c r="C1259">
        <v>0</v>
      </c>
      <c r="D1259">
        <v>0</v>
      </c>
      <c r="E1259">
        <v>0</v>
      </c>
      <c r="F1259">
        <v>33</v>
      </c>
      <c r="G1259">
        <v>24</v>
      </c>
      <c r="H1259">
        <v>12.00592</v>
      </c>
      <c r="I1259">
        <v>7.8790762560000003</v>
      </c>
      <c r="J1259">
        <v>3.8538163829999998</v>
      </c>
      <c r="K1259">
        <v>2.0444866780000002</v>
      </c>
      <c r="L1259">
        <v>4.0905492000000002E-2</v>
      </c>
      <c r="M1259">
        <v>9.5823052000000006E-2</v>
      </c>
    </row>
    <row r="1260" spans="1:13" x14ac:dyDescent="0.2">
      <c r="A1260" t="s">
        <v>1270</v>
      </c>
      <c r="B1260">
        <v>0</v>
      </c>
      <c r="C1260">
        <v>0</v>
      </c>
      <c r="D1260">
        <v>0</v>
      </c>
      <c r="E1260">
        <v>19</v>
      </c>
      <c r="F1260">
        <v>0</v>
      </c>
      <c r="G1260">
        <v>0</v>
      </c>
      <c r="H1260">
        <v>10.805359210000001</v>
      </c>
      <c r="I1260">
        <v>7.713163346</v>
      </c>
      <c r="J1260">
        <v>3.9149315360000001</v>
      </c>
      <c r="K1260">
        <v>1.97019112</v>
      </c>
      <c r="L1260">
        <v>4.8816471E-2</v>
      </c>
      <c r="M1260">
        <v>0.108826797</v>
      </c>
    </row>
    <row r="1261" spans="1:13" x14ac:dyDescent="0.2">
      <c r="A1261" t="s">
        <v>1271</v>
      </c>
      <c r="B1261">
        <v>0</v>
      </c>
      <c r="C1261">
        <v>0</v>
      </c>
      <c r="D1261">
        <v>0</v>
      </c>
      <c r="E1261">
        <v>0</v>
      </c>
      <c r="F1261">
        <v>44</v>
      </c>
      <c r="G1261">
        <v>51</v>
      </c>
      <c r="H1261">
        <v>20.107180899999999</v>
      </c>
      <c r="I1261">
        <v>8.6220226249999996</v>
      </c>
      <c r="J1261">
        <v>3.442571724</v>
      </c>
      <c r="K1261">
        <v>2.5045295539999999</v>
      </c>
      <c r="L1261">
        <v>1.2261436000000001E-2</v>
      </c>
      <c r="M1261">
        <v>3.5680964000000003E-2</v>
      </c>
    </row>
    <row r="1262" spans="1:13" x14ac:dyDescent="0.2">
      <c r="A1262" t="s">
        <v>1272</v>
      </c>
      <c r="B1262">
        <v>0</v>
      </c>
      <c r="C1262">
        <v>0</v>
      </c>
      <c r="D1262">
        <v>0</v>
      </c>
      <c r="E1262">
        <v>32</v>
      </c>
      <c r="F1262">
        <v>42</v>
      </c>
      <c r="G1262">
        <v>40</v>
      </c>
      <c r="H1262">
        <v>35.518598419999996</v>
      </c>
      <c r="I1262">
        <v>9.4339281390000007</v>
      </c>
      <c r="J1262">
        <v>1.807646281</v>
      </c>
      <c r="K1262">
        <v>5.2189016410000004</v>
      </c>
      <c r="L1262" s="1">
        <v>1.8E-7</v>
      </c>
      <c r="M1262" s="1">
        <v>1.4899999999999999E-6</v>
      </c>
    </row>
    <row r="1263" spans="1:13" x14ac:dyDescent="0.2">
      <c r="A1263" t="s">
        <v>1273</v>
      </c>
      <c r="B1263">
        <v>0</v>
      </c>
      <c r="C1263">
        <v>0</v>
      </c>
      <c r="D1263">
        <v>0</v>
      </c>
      <c r="E1263">
        <v>32</v>
      </c>
      <c r="F1263">
        <v>0</v>
      </c>
      <c r="G1263">
        <v>0</v>
      </c>
      <c r="H1263">
        <v>18.198499720000001</v>
      </c>
      <c r="I1263">
        <v>8.4690830930000001</v>
      </c>
      <c r="J1263">
        <v>3.9116053270000002</v>
      </c>
      <c r="K1263">
        <v>2.1651169750000001</v>
      </c>
      <c r="L1263">
        <v>3.0378728000000001E-2</v>
      </c>
      <c r="M1263">
        <v>7.5765470000000001E-2</v>
      </c>
    </row>
    <row r="1264" spans="1:13" x14ac:dyDescent="0.2">
      <c r="A1264" t="s">
        <v>1274</v>
      </c>
      <c r="B1264">
        <v>565</v>
      </c>
      <c r="C1264">
        <v>381</v>
      </c>
      <c r="D1264">
        <v>413</v>
      </c>
      <c r="E1264">
        <v>243</v>
      </c>
      <c r="F1264">
        <v>799</v>
      </c>
      <c r="G1264">
        <v>808</v>
      </c>
      <c r="H1264">
        <v>602.57474709999997</v>
      </c>
      <c r="I1264">
        <v>1.941756356</v>
      </c>
      <c r="J1264">
        <v>0.23905084200000001</v>
      </c>
      <c r="K1264">
        <v>8.1227756269999993</v>
      </c>
      <c r="L1264" s="1">
        <v>4.5600000000000001E-16</v>
      </c>
      <c r="M1264" s="1">
        <v>1.36E-14</v>
      </c>
    </row>
    <row r="1265" spans="1:13" x14ac:dyDescent="0.2">
      <c r="A1265" t="s">
        <v>1275</v>
      </c>
      <c r="B1265">
        <v>0</v>
      </c>
      <c r="C1265">
        <v>0</v>
      </c>
      <c r="D1265">
        <v>0</v>
      </c>
      <c r="E1265">
        <v>80</v>
      </c>
      <c r="F1265">
        <v>0</v>
      </c>
      <c r="G1265">
        <v>0</v>
      </c>
      <c r="H1265">
        <v>45.496249310000003</v>
      </c>
      <c r="I1265">
        <v>22.411728100000001</v>
      </c>
      <c r="J1265">
        <v>3.9086958329999999</v>
      </c>
      <c r="K1265">
        <v>5.733812264</v>
      </c>
      <c r="L1265" s="1">
        <v>9.8199999999999996E-9</v>
      </c>
      <c r="M1265" s="1">
        <v>1.02E-7</v>
      </c>
    </row>
    <row r="1266" spans="1:13" x14ac:dyDescent="0.2">
      <c r="A1266" t="s">
        <v>1276</v>
      </c>
      <c r="B1266">
        <v>0</v>
      </c>
      <c r="C1266">
        <v>0</v>
      </c>
      <c r="D1266">
        <v>0</v>
      </c>
      <c r="E1266">
        <v>36</v>
      </c>
      <c r="F1266">
        <v>0</v>
      </c>
      <c r="G1266">
        <v>0</v>
      </c>
      <c r="H1266">
        <v>20.473312190000001</v>
      </c>
      <c r="I1266">
        <v>8.6396348980000006</v>
      </c>
      <c r="J1266">
        <v>3.9110659719999998</v>
      </c>
      <c r="K1266">
        <v>2.2090230540000002</v>
      </c>
      <c r="L1266">
        <v>2.7173037000000001E-2</v>
      </c>
      <c r="M1266">
        <v>6.9347995999999995E-2</v>
      </c>
    </row>
    <row r="1267" spans="1:13" x14ac:dyDescent="0.2">
      <c r="A1267" t="s">
        <v>1277</v>
      </c>
      <c r="B1267">
        <v>0</v>
      </c>
      <c r="C1267">
        <v>0</v>
      </c>
      <c r="D1267">
        <v>0</v>
      </c>
      <c r="E1267">
        <v>32</v>
      </c>
      <c r="F1267">
        <v>0</v>
      </c>
      <c r="G1267">
        <v>0</v>
      </c>
      <c r="H1267">
        <v>18.198499720000001</v>
      </c>
      <c r="I1267">
        <v>8.4690830930000001</v>
      </c>
      <c r="J1267">
        <v>3.9116053270000002</v>
      </c>
      <c r="K1267">
        <v>2.1651169750000001</v>
      </c>
      <c r="L1267">
        <v>3.0378728000000001E-2</v>
      </c>
      <c r="M1267">
        <v>7.5765470000000001E-2</v>
      </c>
    </row>
    <row r="1268" spans="1:13" x14ac:dyDescent="0.2">
      <c r="A1268" t="s">
        <v>1278</v>
      </c>
      <c r="B1268">
        <v>0</v>
      </c>
      <c r="C1268">
        <v>0</v>
      </c>
      <c r="D1268">
        <v>0</v>
      </c>
      <c r="E1268">
        <v>44</v>
      </c>
      <c r="F1268">
        <v>0</v>
      </c>
      <c r="G1268">
        <v>0</v>
      </c>
      <c r="H1268">
        <v>25.022937120000002</v>
      </c>
      <c r="I1268">
        <v>8.9300492449999993</v>
      </c>
      <c r="J1268">
        <v>3.9102818689999999</v>
      </c>
      <c r="K1268">
        <v>2.2837354300000001</v>
      </c>
      <c r="L1268">
        <v>2.2387084000000002E-2</v>
      </c>
      <c r="M1268">
        <v>5.9675728999999997E-2</v>
      </c>
    </row>
    <row r="1269" spans="1:13" x14ac:dyDescent="0.2">
      <c r="A1269" t="s">
        <v>1279</v>
      </c>
      <c r="B1269">
        <v>100</v>
      </c>
      <c r="C1269">
        <v>71</v>
      </c>
      <c r="D1269">
        <v>56</v>
      </c>
      <c r="E1269">
        <v>90</v>
      </c>
      <c r="F1269">
        <v>208</v>
      </c>
      <c r="G1269">
        <v>41</v>
      </c>
      <c r="H1269">
        <v>123.5420829</v>
      </c>
      <c r="I1269">
        <v>2.3258977999999999</v>
      </c>
      <c r="J1269">
        <v>0.79885280199999997</v>
      </c>
      <c r="K1269">
        <v>2.9115474020000001</v>
      </c>
      <c r="L1269">
        <v>3.596433E-3</v>
      </c>
      <c r="M1269">
        <v>1.222645E-2</v>
      </c>
    </row>
    <row r="1270" spans="1:13" x14ac:dyDescent="0.2">
      <c r="A1270" t="s">
        <v>1280</v>
      </c>
      <c r="B1270">
        <v>633</v>
      </c>
      <c r="C1270">
        <v>341</v>
      </c>
      <c r="D1270">
        <v>216</v>
      </c>
      <c r="E1270">
        <v>241</v>
      </c>
      <c r="F1270">
        <v>729</v>
      </c>
      <c r="G1270">
        <v>540</v>
      </c>
      <c r="H1270">
        <v>507.8006067</v>
      </c>
      <c r="I1270">
        <v>1.965351377</v>
      </c>
      <c r="J1270">
        <v>0.35702234100000002</v>
      </c>
      <c r="K1270">
        <v>5.5048414450000003</v>
      </c>
      <c r="L1270" s="1">
        <v>3.7E-8</v>
      </c>
      <c r="M1270" s="1">
        <v>3.4200000000000002E-7</v>
      </c>
    </row>
    <row r="1271" spans="1:13" x14ac:dyDescent="0.2">
      <c r="A1271" t="s">
        <v>1281</v>
      </c>
      <c r="B1271">
        <v>218</v>
      </c>
      <c r="C1271">
        <v>130</v>
      </c>
      <c r="D1271">
        <v>50</v>
      </c>
      <c r="E1271">
        <v>52</v>
      </c>
      <c r="F1271">
        <v>221</v>
      </c>
      <c r="G1271">
        <v>159</v>
      </c>
      <c r="H1271">
        <v>143.6530467</v>
      </c>
      <c r="I1271">
        <v>1.6871006449999999</v>
      </c>
      <c r="J1271">
        <v>0.59824321400000002</v>
      </c>
      <c r="K1271">
        <v>2.820091568</v>
      </c>
      <c r="L1271">
        <v>4.8009949999999997E-3</v>
      </c>
      <c r="M1271">
        <v>1.5776737999999998E-2</v>
      </c>
    </row>
    <row r="1272" spans="1:13" x14ac:dyDescent="0.2">
      <c r="A1272" t="s">
        <v>1282</v>
      </c>
      <c r="B1272">
        <v>2512</v>
      </c>
      <c r="C1272">
        <v>3020</v>
      </c>
      <c r="D1272">
        <v>2026</v>
      </c>
      <c r="E1272">
        <v>1259</v>
      </c>
      <c r="F1272">
        <v>7836</v>
      </c>
      <c r="G1272">
        <v>6296</v>
      </c>
      <c r="H1272">
        <v>4399.8210849999996</v>
      </c>
      <c r="I1272">
        <v>2.3926720339999998</v>
      </c>
      <c r="J1272">
        <v>0.35376866800000001</v>
      </c>
      <c r="K1272">
        <v>6.7633802919999999</v>
      </c>
      <c r="L1272" s="1">
        <v>1.35E-11</v>
      </c>
      <c r="M1272" s="1">
        <v>2.2900000000000001E-10</v>
      </c>
    </row>
    <row r="1273" spans="1:13" x14ac:dyDescent="0.2">
      <c r="A1273" t="s">
        <v>1283</v>
      </c>
      <c r="B1273">
        <v>3762</v>
      </c>
      <c r="C1273">
        <v>4805</v>
      </c>
      <c r="D1273">
        <v>4014</v>
      </c>
      <c r="E1273">
        <v>1593</v>
      </c>
      <c r="F1273">
        <v>10688</v>
      </c>
      <c r="G1273">
        <v>12290</v>
      </c>
      <c r="H1273">
        <v>6962.142366</v>
      </c>
      <c r="I1273">
        <v>2.2739279539999999</v>
      </c>
      <c r="J1273">
        <v>0.42177142000000001</v>
      </c>
      <c r="K1273">
        <v>5.3913751510000001</v>
      </c>
      <c r="L1273" s="1">
        <v>6.9899999999999997E-8</v>
      </c>
      <c r="M1273" s="1">
        <v>6.1600000000000001E-7</v>
      </c>
    </row>
    <row r="1274" spans="1:13" x14ac:dyDescent="0.2">
      <c r="A1274" t="s">
        <v>1284</v>
      </c>
      <c r="B1274">
        <v>0</v>
      </c>
      <c r="C1274">
        <v>0</v>
      </c>
      <c r="D1274">
        <v>0</v>
      </c>
      <c r="E1274">
        <v>0</v>
      </c>
      <c r="F1274">
        <v>57</v>
      </c>
      <c r="G1274">
        <v>0</v>
      </c>
      <c r="H1274">
        <v>11.79359805</v>
      </c>
      <c r="I1274">
        <v>7.8533981180000003</v>
      </c>
      <c r="J1274">
        <v>3.9141768749999999</v>
      </c>
      <c r="K1274">
        <v>2.0063983740000002</v>
      </c>
      <c r="L1274">
        <v>4.4813762E-2</v>
      </c>
      <c r="M1274">
        <v>0.10249018</v>
      </c>
    </row>
    <row r="1275" spans="1:13" x14ac:dyDescent="0.2">
      <c r="A1275" t="s">
        <v>1285</v>
      </c>
      <c r="B1275">
        <v>960</v>
      </c>
      <c r="C1275">
        <v>742</v>
      </c>
      <c r="D1275">
        <v>544</v>
      </c>
      <c r="E1275">
        <v>441</v>
      </c>
      <c r="F1275">
        <v>814</v>
      </c>
      <c r="G1275">
        <v>1070</v>
      </c>
      <c r="H1275">
        <v>853.20686769999998</v>
      </c>
      <c r="I1275">
        <v>1.6750818460000001</v>
      </c>
      <c r="J1275">
        <v>0.25216427400000002</v>
      </c>
      <c r="K1275">
        <v>6.642819866</v>
      </c>
      <c r="L1275" s="1">
        <v>3.08E-11</v>
      </c>
      <c r="M1275" s="1">
        <v>4.9299999999999995E-10</v>
      </c>
    </row>
    <row r="1276" spans="1:13" x14ac:dyDescent="0.2">
      <c r="A1276" t="s">
        <v>1286</v>
      </c>
      <c r="B1276">
        <v>0</v>
      </c>
      <c r="C1276">
        <v>0</v>
      </c>
      <c r="D1276">
        <v>0</v>
      </c>
      <c r="E1276">
        <v>24</v>
      </c>
      <c r="F1276">
        <v>0</v>
      </c>
      <c r="G1276">
        <v>0</v>
      </c>
      <c r="H1276">
        <v>13.648874790000001</v>
      </c>
      <c r="I1276">
        <v>8.0521709979999994</v>
      </c>
      <c r="J1276">
        <v>3.9132247229999999</v>
      </c>
      <c r="K1276">
        <v>2.0576817250000001</v>
      </c>
      <c r="L1276">
        <v>3.9620695999999997E-2</v>
      </c>
      <c r="M1276">
        <v>9.3348074000000003E-2</v>
      </c>
    </row>
    <row r="1277" spans="1:13" x14ac:dyDescent="0.2">
      <c r="A1277" t="s">
        <v>1287</v>
      </c>
      <c r="B1277">
        <v>984</v>
      </c>
      <c r="C1277">
        <v>657</v>
      </c>
      <c r="D1277">
        <v>502</v>
      </c>
      <c r="E1277">
        <v>342</v>
      </c>
      <c r="F1277">
        <v>1497</v>
      </c>
      <c r="G1277">
        <v>1376</v>
      </c>
      <c r="H1277">
        <v>993.0027685</v>
      </c>
      <c r="I1277">
        <v>2.0641549399999999</v>
      </c>
      <c r="J1277">
        <v>0.27929619300000003</v>
      </c>
      <c r="K1277">
        <v>7.3905588089999998</v>
      </c>
      <c r="L1277" s="1">
        <v>1.4600000000000001E-13</v>
      </c>
      <c r="M1277" s="1">
        <v>3.2300000000000002E-12</v>
      </c>
    </row>
    <row r="1278" spans="1:13" x14ac:dyDescent="0.2">
      <c r="A1278" t="s">
        <v>1288</v>
      </c>
      <c r="B1278">
        <v>785</v>
      </c>
      <c r="C1278">
        <v>504</v>
      </c>
      <c r="D1278">
        <v>387</v>
      </c>
      <c r="E1278">
        <v>335</v>
      </c>
      <c r="F1278">
        <v>438</v>
      </c>
      <c r="G1278">
        <v>458</v>
      </c>
      <c r="H1278">
        <v>529.56526369999995</v>
      </c>
      <c r="I1278">
        <v>1.3386953109999999</v>
      </c>
      <c r="J1278">
        <v>0.41503209299999999</v>
      </c>
      <c r="K1278">
        <v>3.2255223979999998</v>
      </c>
      <c r="L1278">
        <v>1.2574299999999999E-3</v>
      </c>
      <c r="M1278">
        <v>4.8100349999999998E-3</v>
      </c>
    </row>
    <row r="1279" spans="1:13" x14ac:dyDescent="0.2">
      <c r="A1279" t="s">
        <v>1289</v>
      </c>
      <c r="B1279">
        <v>253</v>
      </c>
      <c r="C1279">
        <v>221</v>
      </c>
      <c r="D1279">
        <v>191</v>
      </c>
      <c r="E1279">
        <v>133</v>
      </c>
      <c r="F1279">
        <v>224</v>
      </c>
      <c r="G1279">
        <v>152</v>
      </c>
      <c r="H1279">
        <v>216.1864966</v>
      </c>
      <c r="I1279">
        <v>1.3249354209999999</v>
      </c>
      <c r="J1279">
        <v>0.47754839399999999</v>
      </c>
      <c r="K1279">
        <v>2.7744526789999999</v>
      </c>
      <c r="L1279">
        <v>5.5294680000000001E-3</v>
      </c>
      <c r="M1279">
        <v>1.7818326999999998E-2</v>
      </c>
    </row>
    <row r="1280" spans="1:13" x14ac:dyDescent="0.2">
      <c r="A1280" t="s">
        <v>1290</v>
      </c>
      <c r="B1280">
        <v>906</v>
      </c>
      <c r="C1280">
        <v>581</v>
      </c>
      <c r="D1280">
        <v>453</v>
      </c>
      <c r="E1280">
        <v>408</v>
      </c>
      <c r="F1280">
        <v>634</v>
      </c>
      <c r="G1280">
        <v>605</v>
      </c>
      <c r="H1280">
        <v>667.06626200000005</v>
      </c>
      <c r="I1280">
        <v>1.505060641</v>
      </c>
      <c r="J1280">
        <v>0.35412627299999999</v>
      </c>
      <c r="K1280">
        <v>4.250067724</v>
      </c>
      <c r="L1280" s="1">
        <v>2.1399999999999998E-5</v>
      </c>
      <c r="M1280">
        <v>1.2221500000000001E-4</v>
      </c>
    </row>
    <row r="1281" spans="1:13" x14ac:dyDescent="0.2">
      <c r="A1281" t="s">
        <v>1291</v>
      </c>
      <c r="B1281">
        <v>3692</v>
      </c>
      <c r="C1281">
        <v>2514</v>
      </c>
      <c r="D1281">
        <v>1941</v>
      </c>
      <c r="E1281">
        <v>1057</v>
      </c>
      <c r="F1281">
        <v>2802</v>
      </c>
      <c r="G1281">
        <v>3316</v>
      </c>
      <c r="H1281">
        <v>2627.5534889999999</v>
      </c>
      <c r="I1281">
        <v>1.3749720000000001</v>
      </c>
      <c r="J1281">
        <v>0.16672426800000001</v>
      </c>
      <c r="K1281">
        <v>8.2469817719999998</v>
      </c>
      <c r="L1281" s="1">
        <v>1.6199999999999999E-16</v>
      </c>
      <c r="M1281" s="1">
        <v>5.1799999999999998E-15</v>
      </c>
    </row>
    <row r="1282" spans="1:13" x14ac:dyDescent="0.2">
      <c r="A1282" t="s">
        <v>1292</v>
      </c>
      <c r="B1282">
        <v>333</v>
      </c>
      <c r="C1282">
        <v>189</v>
      </c>
      <c r="D1282">
        <v>137</v>
      </c>
      <c r="E1282">
        <v>157</v>
      </c>
      <c r="F1282">
        <v>362</v>
      </c>
      <c r="G1282">
        <v>567</v>
      </c>
      <c r="H1282">
        <v>344.49985470000001</v>
      </c>
      <c r="I1282">
        <v>2.3037584720000002</v>
      </c>
      <c r="J1282">
        <v>0.38451085499999998</v>
      </c>
      <c r="K1282">
        <v>5.9914003539999996</v>
      </c>
      <c r="L1282" s="1">
        <v>2.0799999999999998E-9</v>
      </c>
      <c r="M1282" s="1">
        <v>2.62E-8</v>
      </c>
    </row>
    <row r="1283" spans="1:13" x14ac:dyDescent="0.2">
      <c r="A1283" t="s">
        <v>1293</v>
      </c>
      <c r="B1283">
        <v>0</v>
      </c>
      <c r="C1283">
        <v>0</v>
      </c>
      <c r="D1283">
        <v>0</v>
      </c>
      <c r="E1283">
        <v>230</v>
      </c>
      <c r="F1283">
        <v>234</v>
      </c>
      <c r="G1283">
        <v>330</v>
      </c>
      <c r="H1283">
        <v>250.41569269999999</v>
      </c>
      <c r="I1283">
        <v>12.25421205</v>
      </c>
      <c r="J1283">
        <v>1.3827041790000001</v>
      </c>
      <c r="K1283">
        <v>8.8624972950000007</v>
      </c>
      <c r="L1283" s="1">
        <v>7.8199999999999996E-19</v>
      </c>
      <c r="M1283" s="1">
        <v>3.1700000000000002E-17</v>
      </c>
    </row>
    <row r="1284" spans="1:13" x14ac:dyDescent="0.2">
      <c r="A1284" t="s">
        <v>1294</v>
      </c>
      <c r="B1284">
        <v>3493</v>
      </c>
      <c r="C1284">
        <v>3065</v>
      </c>
      <c r="D1284">
        <v>2337</v>
      </c>
      <c r="E1284">
        <v>1042</v>
      </c>
      <c r="F1284">
        <v>4739</v>
      </c>
      <c r="G1284">
        <v>4647</v>
      </c>
      <c r="H1284">
        <v>3390.741246</v>
      </c>
      <c r="I1284">
        <v>1.6614093940000001</v>
      </c>
      <c r="J1284">
        <v>0.25507622800000002</v>
      </c>
      <c r="K1284">
        <v>6.5133838879999999</v>
      </c>
      <c r="L1284" s="1">
        <v>7.3500000000000005E-11</v>
      </c>
      <c r="M1284" s="1">
        <v>1.1200000000000001E-9</v>
      </c>
    </row>
    <row r="1285" spans="1:13" x14ac:dyDescent="0.2">
      <c r="A1285" t="s">
        <v>1295</v>
      </c>
      <c r="B1285">
        <v>1421</v>
      </c>
      <c r="C1285">
        <v>668</v>
      </c>
      <c r="D1285">
        <v>534</v>
      </c>
      <c r="E1285">
        <v>699</v>
      </c>
      <c r="F1285">
        <v>2158</v>
      </c>
      <c r="G1285">
        <v>2139</v>
      </c>
      <c r="H1285">
        <v>1533.820156</v>
      </c>
      <c r="I1285">
        <v>2.514894339</v>
      </c>
      <c r="J1285">
        <v>0.28358852099999998</v>
      </c>
      <c r="K1285">
        <v>8.8681104820000005</v>
      </c>
      <c r="L1285" s="1">
        <v>7.4400000000000005E-19</v>
      </c>
      <c r="M1285" s="1">
        <v>3.0200000000000003E-17</v>
      </c>
    </row>
    <row r="1286" spans="1:13" x14ac:dyDescent="0.2">
      <c r="A1286" t="s">
        <v>1296</v>
      </c>
      <c r="B1286">
        <v>616</v>
      </c>
      <c r="C1286">
        <v>449</v>
      </c>
      <c r="D1286">
        <v>348</v>
      </c>
      <c r="E1286">
        <v>221</v>
      </c>
      <c r="F1286">
        <v>516</v>
      </c>
      <c r="G1286">
        <v>465</v>
      </c>
      <c r="H1286">
        <v>460.37666200000001</v>
      </c>
      <c r="I1286">
        <v>1.3770032539999999</v>
      </c>
      <c r="J1286">
        <v>0.23172932099999999</v>
      </c>
      <c r="K1286">
        <v>5.942291838</v>
      </c>
      <c r="L1286" s="1">
        <v>2.81E-9</v>
      </c>
      <c r="M1286" s="1">
        <v>3.4599999999999999E-8</v>
      </c>
    </row>
    <row r="1287" spans="1:13" x14ac:dyDescent="0.2">
      <c r="A1287" t="s">
        <v>1297</v>
      </c>
      <c r="B1287">
        <v>2082</v>
      </c>
      <c r="C1287">
        <v>1934</v>
      </c>
      <c r="D1287">
        <v>1633</v>
      </c>
      <c r="E1287">
        <v>555</v>
      </c>
      <c r="F1287">
        <v>1848</v>
      </c>
      <c r="G1287">
        <v>2627</v>
      </c>
      <c r="H1287">
        <v>1788.2056239999999</v>
      </c>
      <c r="I1287">
        <v>1.274642724</v>
      </c>
      <c r="J1287">
        <v>0.28933889400000001</v>
      </c>
      <c r="K1287">
        <v>4.4053625390000004</v>
      </c>
      <c r="L1287" s="1">
        <v>1.06E-5</v>
      </c>
      <c r="M1287" s="1">
        <v>6.41E-5</v>
      </c>
    </row>
    <row r="1288" spans="1:13" x14ac:dyDescent="0.2">
      <c r="A1288" t="s">
        <v>1298</v>
      </c>
      <c r="B1288">
        <v>0</v>
      </c>
      <c r="C1288">
        <v>0</v>
      </c>
      <c r="D1288">
        <v>0</v>
      </c>
      <c r="E1288">
        <v>39</v>
      </c>
      <c r="F1288">
        <v>32</v>
      </c>
      <c r="G1288">
        <v>0</v>
      </c>
      <c r="H1288">
        <v>28.800388860000002</v>
      </c>
      <c r="I1288">
        <v>9.1338802680000004</v>
      </c>
      <c r="J1288">
        <v>3.4083520699999998</v>
      </c>
      <c r="K1288">
        <v>2.679852339</v>
      </c>
      <c r="L1288">
        <v>7.3654640000000004E-3</v>
      </c>
      <c r="M1288">
        <v>2.2839588000000001E-2</v>
      </c>
    </row>
    <row r="1289" spans="1:13" x14ac:dyDescent="0.2">
      <c r="A1289" t="s">
        <v>1299</v>
      </c>
      <c r="B1289">
        <v>322</v>
      </c>
      <c r="C1289">
        <v>83</v>
      </c>
      <c r="D1289">
        <v>190</v>
      </c>
      <c r="E1289">
        <v>85</v>
      </c>
      <c r="F1289">
        <v>412</v>
      </c>
      <c r="G1289">
        <v>248</v>
      </c>
      <c r="H1289">
        <v>240.07308979999999</v>
      </c>
      <c r="I1289">
        <v>1.8222117499999999</v>
      </c>
      <c r="J1289">
        <v>0.596971908</v>
      </c>
      <c r="K1289">
        <v>3.0524246229999998</v>
      </c>
      <c r="L1289">
        <v>2.2700070000000001E-3</v>
      </c>
      <c r="M1289">
        <v>8.1301610000000003E-3</v>
      </c>
    </row>
    <row r="1290" spans="1:13" x14ac:dyDescent="0.2">
      <c r="A1290" t="s">
        <v>1300</v>
      </c>
      <c r="B1290">
        <v>620</v>
      </c>
      <c r="C1290">
        <v>445</v>
      </c>
      <c r="D1290">
        <v>364</v>
      </c>
      <c r="E1290">
        <v>272</v>
      </c>
      <c r="F1290">
        <v>410</v>
      </c>
      <c r="G1290">
        <v>375</v>
      </c>
      <c r="H1290">
        <v>449.75476329999998</v>
      </c>
      <c r="I1290">
        <v>1.30203008</v>
      </c>
      <c r="J1290">
        <v>0.38400687300000003</v>
      </c>
      <c r="K1290">
        <v>3.3906426459999999</v>
      </c>
      <c r="L1290">
        <v>6.9729000000000004E-4</v>
      </c>
      <c r="M1290">
        <v>2.8409860000000002E-3</v>
      </c>
    </row>
    <row r="1291" spans="1:13" x14ac:dyDescent="0.2">
      <c r="A1291" t="s">
        <v>1301</v>
      </c>
      <c r="B1291">
        <v>1188</v>
      </c>
      <c r="C1291">
        <v>1028</v>
      </c>
      <c r="D1291">
        <v>755</v>
      </c>
      <c r="E1291">
        <v>325</v>
      </c>
      <c r="F1291">
        <v>1290</v>
      </c>
      <c r="G1291">
        <v>1092</v>
      </c>
      <c r="H1291">
        <v>958.61264719999997</v>
      </c>
      <c r="I1291">
        <v>1.3449343680000001</v>
      </c>
      <c r="J1291">
        <v>0.233669346</v>
      </c>
      <c r="K1291">
        <v>5.7557158770000001</v>
      </c>
      <c r="L1291" s="1">
        <v>8.6300000000000002E-9</v>
      </c>
      <c r="M1291" s="1">
        <v>9.1699999999999994E-8</v>
      </c>
    </row>
    <row r="1292" spans="1:13" x14ac:dyDescent="0.2">
      <c r="A1292" t="s">
        <v>1302</v>
      </c>
      <c r="B1292">
        <v>0</v>
      </c>
      <c r="C1292">
        <v>0</v>
      </c>
      <c r="D1292">
        <v>0</v>
      </c>
      <c r="E1292">
        <v>0</v>
      </c>
      <c r="F1292">
        <v>32</v>
      </c>
      <c r="G1292">
        <v>67</v>
      </c>
      <c r="H1292">
        <v>21.076349780000001</v>
      </c>
      <c r="I1292">
        <v>8.6897703029999995</v>
      </c>
      <c r="J1292">
        <v>3.432898432</v>
      </c>
      <c r="K1292">
        <v>2.5313217030000001</v>
      </c>
      <c r="L1292">
        <v>1.1363356999999999E-2</v>
      </c>
      <c r="M1292">
        <v>3.3362731E-2</v>
      </c>
    </row>
    <row r="1293" spans="1:13" x14ac:dyDescent="0.2">
      <c r="A1293" t="s">
        <v>1303</v>
      </c>
      <c r="B1293">
        <v>1485</v>
      </c>
      <c r="C1293">
        <v>811</v>
      </c>
      <c r="D1293">
        <v>639</v>
      </c>
      <c r="E1293">
        <v>400</v>
      </c>
      <c r="F1293">
        <v>1050</v>
      </c>
      <c r="G1293">
        <v>1026</v>
      </c>
      <c r="H1293">
        <v>924.78135310000005</v>
      </c>
      <c r="I1293">
        <v>1.362950085</v>
      </c>
      <c r="J1293">
        <v>0.24505938599999999</v>
      </c>
      <c r="K1293">
        <v>5.5617134510000001</v>
      </c>
      <c r="L1293" s="1">
        <v>2.6700000000000001E-8</v>
      </c>
      <c r="M1293" s="1">
        <v>2.53E-7</v>
      </c>
    </row>
    <row r="1294" spans="1:13" x14ac:dyDescent="0.2">
      <c r="A1294" t="s">
        <v>1304</v>
      </c>
      <c r="B1294">
        <v>100</v>
      </c>
      <c r="C1294">
        <v>101</v>
      </c>
      <c r="D1294">
        <v>37</v>
      </c>
      <c r="E1294">
        <v>65</v>
      </c>
      <c r="F1294">
        <v>58</v>
      </c>
      <c r="G1294">
        <v>86</v>
      </c>
      <c r="H1294">
        <v>88.731999360000003</v>
      </c>
      <c r="I1294">
        <v>1.6569475419999999</v>
      </c>
      <c r="J1294">
        <v>0.74562220199999996</v>
      </c>
      <c r="K1294">
        <v>2.222234716</v>
      </c>
      <c r="L1294">
        <v>2.6267446999999999E-2</v>
      </c>
      <c r="M1294">
        <v>6.7684981000000005E-2</v>
      </c>
    </row>
    <row r="1295" spans="1:13" x14ac:dyDescent="0.2">
      <c r="A1295" t="s">
        <v>1305</v>
      </c>
      <c r="B1295">
        <v>0</v>
      </c>
      <c r="C1295">
        <v>0</v>
      </c>
      <c r="D1295">
        <v>0</v>
      </c>
      <c r="E1295">
        <v>29</v>
      </c>
      <c r="F1295">
        <v>0</v>
      </c>
      <c r="G1295">
        <v>0</v>
      </c>
      <c r="H1295">
        <v>16.492390369999999</v>
      </c>
      <c r="I1295">
        <v>8.3264826070000009</v>
      </c>
      <c r="J1295">
        <v>3.9121076810000002</v>
      </c>
      <c r="K1295">
        <v>2.1283878889999999</v>
      </c>
      <c r="L1295">
        <v>3.3304936E-2</v>
      </c>
      <c r="M1295">
        <v>8.1408556000000007E-2</v>
      </c>
    </row>
    <row r="1296" spans="1:13" x14ac:dyDescent="0.2">
      <c r="A1296" t="s">
        <v>1306</v>
      </c>
      <c r="B1296">
        <v>1286</v>
      </c>
      <c r="C1296">
        <v>828</v>
      </c>
      <c r="D1296">
        <v>620</v>
      </c>
      <c r="E1296">
        <v>360</v>
      </c>
      <c r="F1296">
        <v>1182</v>
      </c>
      <c r="G1296">
        <v>1077</v>
      </c>
      <c r="H1296">
        <v>925.38955639999995</v>
      </c>
      <c r="I1296">
        <v>1.4849532569999999</v>
      </c>
      <c r="J1296">
        <v>0.214024192</v>
      </c>
      <c r="K1296">
        <v>6.9382495569999998</v>
      </c>
      <c r="L1296" s="1">
        <v>3.9700000000000002E-12</v>
      </c>
      <c r="M1296" s="1">
        <v>7.3800000000000006E-11</v>
      </c>
    </row>
    <row r="1297" spans="1:13" x14ac:dyDescent="0.2">
      <c r="A1297" t="s">
        <v>1307</v>
      </c>
      <c r="B1297">
        <v>0</v>
      </c>
      <c r="C1297">
        <v>0</v>
      </c>
      <c r="D1297">
        <v>0</v>
      </c>
      <c r="E1297">
        <v>20</v>
      </c>
      <c r="F1297">
        <v>0</v>
      </c>
      <c r="G1297">
        <v>0</v>
      </c>
      <c r="H1297">
        <v>11.374062329999999</v>
      </c>
      <c r="I1297">
        <v>7.7876352610000001</v>
      </c>
      <c r="J1297">
        <v>3.914521707</v>
      </c>
      <c r="K1297">
        <v>1.9894219120000001</v>
      </c>
      <c r="L1297">
        <v>4.6654652999999997E-2</v>
      </c>
      <c r="M1297">
        <v>0.105606623</v>
      </c>
    </row>
    <row r="1298" spans="1:13" x14ac:dyDescent="0.2">
      <c r="A1298" t="s">
        <v>1308</v>
      </c>
      <c r="B1298">
        <v>368</v>
      </c>
      <c r="C1298">
        <v>341</v>
      </c>
      <c r="D1298">
        <v>248</v>
      </c>
      <c r="E1298">
        <v>97</v>
      </c>
      <c r="F1298">
        <v>314</v>
      </c>
      <c r="G1298">
        <v>304</v>
      </c>
      <c r="H1298">
        <v>273.53673420000001</v>
      </c>
      <c r="I1298">
        <v>1.0859442699999999</v>
      </c>
      <c r="J1298">
        <v>0.28371397900000001</v>
      </c>
      <c r="K1298">
        <v>3.8276022630000002</v>
      </c>
      <c r="L1298">
        <v>1.29398E-4</v>
      </c>
      <c r="M1298">
        <v>6.2821199999999995E-4</v>
      </c>
    </row>
    <row r="1299" spans="1:13" x14ac:dyDescent="0.2">
      <c r="A1299" t="s">
        <v>1309</v>
      </c>
      <c r="B1299">
        <v>0</v>
      </c>
      <c r="C1299">
        <v>0</v>
      </c>
      <c r="D1299">
        <v>0</v>
      </c>
      <c r="E1299">
        <v>0</v>
      </c>
      <c r="F1299">
        <v>22</v>
      </c>
      <c r="G1299">
        <v>83</v>
      </c>
      <c r="H1299">
        <v>22.45932913</v>
      </c>
      <c r="I1299">
        <v>8.7812340429999995</v>
      </c>
      <c r="J1299">
        <v>3.4354188140000002</v>
      </c>
      <c r="K1299">
        <v>2.5560883599999999</v>
      </c>
      <c r="L1299">
        <v>1.0585623000000001E-2</v>
      </c>
      <c r="M1299">
        <v>3.1401376000000002E-2</v>
      </c>
    </row>
    <row r="1300" spans="1:13" x14ac:dyDescent="0.2">
      <c r="A1300" t="s">
        <v>1310</v>
      </c>
      <c r="B1300">
        <v>534</v>
      </c>
      <c r="C1300">
        <v>408</v>
      </c>
      <c r="D1300">
        <v>229</v>
      </c>
      <c r="E1300">
        <v>301</v>
      </c>
      <c r="F1300">
        <v>763</v>
      </c>
      <c r="G1300">
        <v>1150</v>
      </c>
      <c r="H1300">
        <v>681.32815960000005</v>
      </c>
      <c r="I1300">
        <v>2.4700566899999998</v>
      </c>
      <c r="J1300">
        <v>0.33850779800000003</v>
      </c>
      <c r="K1300">
        <v>7.2968974519999996</v>
      </c>
      <c r="L1300" s="1">
        <v>2.9400000000000001E-13</v>
      </c>
      <c r="M1300" s="1">
        <v>6.2500000000000002E-12</v>
      </c>
    </row>
    <row r="1301" spans="1:13" x14ac:dyDescent="0.2">
      <c r="A1301" t="s">
        <v>1311</v>
      </c>
      <c r="B1301">
        <v>0</v>
      </c>
      <c r="C1301">
        <v>0</v>
      </c>
      <c r="D1301">
        <v>0</v>
      </c>
      <c r="E1301">
        <v>65</v>
      </c>
      <c r="F1301">
        <v>108</v>
      </c>
      <c r="G1301">
        <v>175</v>
      </c>
      <c r="H1301">
        <v>97.068063260000002</v>
      </c>
      <c r="I1301">
        <v>10.88846869</v>
      </c>
      <c r="J1301">
        <v>1.4387745320000001</v>
      </c>
      <c r="K1301">
        <v>7.5678769990000001</v>
      </c>
      <c r="L1301" s="1">
        <v>3.7900000000000001E-14</v>
      </c>
      <c r="M1301" s="1">
        <v>9.0899999999999996E-13</v>
      </c>
    </row>
    <row r="1302" spans="1:13" x14ac:dyDescent="0.2">
      <c r="A1302" t="s">
        <v>1312</v>
      </c>
      <c r="B1302">
        <v>0</v>
      </c>
      <c r="C1302">
        <v>0</v>
      </c>
      <c r="D1302">
        <v>0</v>
      </c>
      <c r="E1302">
        <v>0</v>
      </c>
      <c r="F1302">
        <v>75</v>
      </c>
      <c r="G1302">
        <v>133</v>
      </c>
      <c r="H1302">
        <v>44.212905110000001</v>
      </c>
      <c r="I1302">
        <v>9.7575163909999993</v>
      </c>
      <c r="J1302">
        <v>3.0084943050000001</v>
      </c>
      <c r="K1302">
        <v>3.2433222079999999</v>
      </c>
      <c r="L1302">
        <v>1.1814449999999999E-3</v>
      </c>
      <c r="M1302">
        <v>4.5429800000000003E-3</v>
      </c>
    </row>
    <row r="1303" spans="1:13" x14ac:dyDescent="0.2">
      <c r="A1303" t="s">
        <v>1313</v>
      </c>
      <c r="B1303">
        <v>722</v>
      </c>
      <c r="C1303">
        <v>570</v>
      </c>
      <c r="D1303">
        <v>497</v>
      </c>
      <c r="E1303">
        <v>211</v>
      </c>
      <c r="F1303">
        <v>343</v>
      </c>
      <c r="G1303">
        <v>703</v>
      </c>
      <c r="H1303">
        <v>506.55858540000003</v>
      </c>
      <c r="I1303">
        <v>1.062992954</v>
      </c>
      <c r="J1303">
        <v>0.38358308099999999</v>
      </c>
      <c r="K1303">
        <v>2.7712196040000001</v>
      </c>
      <c r="L1303">
        <v>5.5846749999999999E-3</v>
      </c>
      <c r="M1303">
        <v>1.7960654E-2</v>
      </c>
    </row>
    <row r="1304" spans="1:13" x14ac:dyDescent="0.2">
      <c r="A1304" t="s">
        <v>1314</v>
      </c>
      <c r="B1304">
        <v>2119</v>
      </c>
      <c r="C1304">
        <v>1510</v>
      </c>
      <c r="D1304">
        <v>1201</v>
      </c>
      <c r="E1304">
        <v>763</v>
      </c>
      <c r="F1304">
        <v>1866</v>
      </c>
      <c r="G1304">
        <v>2019</v>
      </c>
      <c r="H1304">
        <v>1691.674765</v>
      </c>
      <c r="I1304">
        <v>1.524137297</v>
      </c>
      <c r="J1304">
        <v>0.14108352299999999</v>
      </c>
      <c r="K1304">
        <v>10.80308503</v>
      </c>
      <c r="L1304" s="1">
        <v>3.33E-27</v>
      </c>
      <c r="M1304" s="1">
        <v>3.1199999999999999E-25</v>
      </c>
    </row>
    <row r="1305" spans="1:13" x14ac:dyDescent="0.2">
      <c r="A1305" t="s">
        <v>1315</v>
      </c>
      <c r="B1305">
        <v>63</v>
      </c>
      <c r="C1305">
        <v>175</v>
      </c>
      <c r="D1305">
        <v>192</v>
      </c>
      <c r="E1305">
        <v>145</v>
      </c>
      <c r="F1305">
        <v>271</v>
      </c>
      <c r="G1305">
        <v>119</v>
      </c>
      <c r="H1305">
        <v>207.50456220000001</v>
      </c>
      <c r="I1305">
        <v>1.921592266</v>
      </c>
      <c r="J1305">
        <v>0.79391713100000005</v>
      </c>
      <c r="K1305">
        <v>2.4203940080000002</v>
      </c>
      <c r="L1305">
        <v>1.5503698E-2</v>
      </c>
      <c r="M1305">
        <v>4.3820839E-2</v>
      </c>
    </row>
    <row r="1306" spans="1:13" x14ac:dyDescent="0.2">
      <c r="A1306" t="s">
        <v>1316</v>
      </c>
      <c r="B1306">
        <v>0</v>
      </c>
      <c r="C1306">
        <v>0</v>
      </c>
      <c r="D1306">
        <v>0</v>
      </c>
      <c r="E1306">
        <v>81</v>
      </c>
      <c r="F1306">
        <v>38</v>
      </c>
      <c r="G1306">
        <v>0</v>
      </c>
      <c r="H1306">
        <v>53.927351119999997</v>
      </c>
      <c r="I1306">
        <v>10.03954748</v>
      </c>
      <c r="J1306">
        <v>3.1440431979999999</v>
      </c>
      <c r="K1306">
        <v>3.19319642</v>
      </c>
      <c r="L1306">
        <v>1.4070720000000001E-3</v>
      </c>
      <c r="M1306">
        <v>5.3231809999999997E-3</v>
      </c>
    </row>
    <row r="1307" spans="1:13" x14ac:dyDescent="0.2">
      <c r="A1307" t="s">
        <v>1317</v>
      </c>
      <c r="B1307">
        <v>256</v>
      </c>
      <c r="C1307">
        <v>146</v>
      </c>
      <c r="D1307">
        <v>122</v>
      </c>
      <c r="E1307">
        <v>182</v>
      </c>
      <c r="F1307">
        <v>428</v>
      </c>
      <c r="G1307">
        <v>726</v>
      </c>
      <c r="H1307">
        <v>395.2351079</v>
      </c>
      <c r="I1307">
        <v>2.9049653480000002</v>
      </c>
      <c r="J1307">
        <v>0.38157137000000002</v>
      </c>
      <c r="K1307">
        <v>7.6131638080000004</v>
      </c>
      <c r="L1307" s="1">
        <v>2.6699999999999999E-14</v>
      </c>
      <c r="M1307" s="1">
        <v>6.4599999999999997E-13</v>
      </c>
    </row>
    <row r="1308" spans="1:13" x14ac:dyDescent="0.2">
      <c r="A1308" t="s">
        <v>1318</v>
      </c>
      <c r="B1308">
        <v>738</v>
      </c>
      <c r="C1308">
        <v>818</v>
      </c>
      <c r="D1308">
        <v>734</v>
      </c>
      <c r="E1308">
        <v>110</v>
      </c>
      <c r="F1308">
        <v>1385</v>
      </c>
      <c r="G1308">
        <v>2127</v>
      </c>
      <c r="H1308">
        <v>1023.99562</v>
      </c>
      <c r="I1308">
        <v>1.9052113429999999</v>
      </c>
      <c r="J1308">
        <v>0.67756317200000005</v>
      </c>
      <c r="K1308">
        <v>2.8118578780000001</v>
      </c>
      <c r="L1308">
        <v>4.9256259999999998E-3</v>
      </c>
      <c r="M1308">
        <v>1.6124593E-2</v>
      </c>
    </row>
    <row r="1309" spans="1:13" x14ac:dyDescent="0.2">
      <c r="A1309" t="s">
        <v>1319</v>
      </c>
      <c r="B1309">
        <v>4837</v>
      </c>
      <c r="C1309">
        <v>2984</v>
      </c>
      <c r="D1309">
        <v>2474</v>
      </c>
      <c r="E1309">
        <v>1818</v>
      </c>
      <c r="F1309">
        <v>4678</v>
      </c>
      <c r="G1309">
        <v>4988</v>
      </c>
      <c r="H1309">
        <v>3998.2818520000001</v>
      </c>
      <c r="I1309">
        <v>1.741213753</v>
      </c>
      <c r="J1309">
        <v>0.14768704899999999</v>
      </c>
      <c r="K1309">
        <v>11.78988792</v>
      </c>
      <c r="L1309" s="1">
        <v>4.4E-32</v>
      </c>
      <c r="M1309" s="1">
        <v>6.2199999999999997E-30</v>
      </c>
    </row>
    <row r="1310" spans="1:13" x14ac:dyDescent="0.2">
      <c r="A1310" t="s">
        <v>1320</v>
      </c>
      <c r="B1310">
        <v>0</v>
      </c>
      <c r="C1310">
        <v>0</v>
      </c>
      <c r="D1310">
        <v>0</v>
      </c>
      <c r="E1310">
        <v>20</v>
      </c>
      <c r="F1310">
        <v>71</v>
      </c>
      <c r="G1310">
        <v>111</v>
      </c>
      <c r="H1310">
        <v>50.012803030000001</v>
      </c>
      <c r="I1310">
        <v>9.9365515529999993</v>
      </c>
      <c r="J1310">
        <v>1.6564543979999999</v>
      </c>
      <c r="K1310">
        <v>5.9986870540000004</v>
      </c>
      <c r="L1310" s="1">
        <v>1.99E-9</v>
      </c>
      <c r="M1310" s="1">
        <v>2.5200000000000001E-8</v>
      </c>
    </row>
    <row r="1311" spans="1:13" x14ac:dyDescent="0.2">
      <c r="A1311" t="s">
        <v>1321</v>
      </c>
      <c r="B1311">
        <v>1642</v>
      </c>
      <c r="C1311">
        <v>901</v>
      </c>
      <c r="D1311">
        <v>777</v>
      </c>
      <c r="E1311">
        <v>812</v>
      </c>
      <c r="F1311">
        <v>1851</v>
      </c>
      <c r="G1311">
        <v>1714</v>
      </c>
      <c r="H1311">
        <v>1509.0274509999999</v>
      </c>
      <c r="I1311">
        <v>2.0417986570000002</v>
      </c>
      <c r="J1311">
        <v>0.22686901200000001</v>
      </c>
      <c r="K1311">
        <v>8.9999010419999994</v>
      </c>
      <c r="L1311" s="1">
        <v>2.2599999999999999E-19</v>
      </c>
      <c r="M1311" s="1">
        <v>9.8799999999999998E-18</v>
      </c>
    </row>
    <row r="1312" spans="1:13" x14ac:dyDescent="0.2">
      <c r="A1312" t="s">
        <v>1322</v>
      </c>
      <c r="B1312">
        <v>0</v>
      </c>
      <c r="C1312">
        <v>0</v>
      </c>
      <c r="D1312">
        <v>0</v>
      </c>
      <c r="E1312">
        <v>0</v>
      </c>
      <c r="F1312">
        <v>64</v>
      </c>
      <c r="G1312">
        <v>0</v>
      </c>
      <c r="H1312">
        <v>13.241934649999999</v>
      </c>
      <c r="I1312">
        <v>21.32898801</v>
      </c>
      <c r="J1312">
        <v>3.913370843</v>
      </c>
      <c r="K1312">
        <v>5.4502854080000001</v>
      </c>
      <c r="L1312" s="1">
        <v>5.03E-8</v>
      </c>
      <c r="M1312" s="1">
        <v>4.5400000000000002E-7</v>
      </c>
    </row>
    <row r="1313" spans="1:13" x14ac:dyDescent="0.2">
      <c r="A1313" t="s">
        <v>1323</v>
      </c>
      <c r="B1313">
        <v>0</v>
      </c>
      <c r="C1313">
        <v>0</v>
      </c>
      <c r="D1313">
        <v>0</v>
      </c>
      <c r="E1313">
        <v>50</v>
      </c>
      <c r="F1313">
        <v>0</v>
      </c>
      <c r="G1313">
        <v>0</v>
      </c>
      <c r="H1313">
        <v>28.435155819999999</v>
      </c>
      <c r="I1313">
        <v>22.40041755</v>
      </c>
      <c r="J1313">
        <v>3.9098588479999998</v>
      </c>
      <c r="K1313">
        <v>5.7292138719999999</v>
      </c>
      <c r="L1313" s="1">
        <v>1.0099999999999999E-8</v>
      </c>
      <c r="M1313" s="1">
        <v>1.04E-7</v>
      </c>
    </row>
    <row r="1314" spans="1:13" x14ac:dyDescent="0.2">
      <c r="A1314" t="s">
        <v>1324</v>
      </c>
      <c r="B1314">
        <v>1396</v>
      </c>
      <c r="C1314">
        <v>911</v>
      </c>
      <c r="D1314">
        <v>605</v>
      </c>
      <c r="E1314">
        <v>586</v>
      </c>
      <c r="F1314">
        <v>1981</v>
      </c>
      <c r="G1314">
        <v>2747</v>
      </c>
      <c r="H1314">
        <v>1593.824973</v>
      </c>
      <c r="I1314">
        <v>2.3729326149999999</v>
      </c>
      <c r="J1314">
        <v>0.31108944700000002</v>
      </c>
      <c r="K1314">
        <v>7.6278145540000004</v>
      </c>
      <c r="L1314" s="1">
        <v>2.3900000000000001E-14</v>
      </c>
      <c r="M1314" s="1">
        <v>5.7899999999999996E-13</v>
      </c>
    </row>
    <row r="1315" spans="1:13" x14ac:dyDescent="0.2">
      <c r="A1315" t="s">
        <v>1325</v>
      </c>
      <c r="B1315">
        <v>211</v>
      </c>
      <c r="C1315">
        <v>420</v>
      </c>
      <c r="D1315">
        <v>318</v>
      </c>
      <c r="E1315">
        <v>164</v>
      </c>
      <c r="F1315">
        <v>762</v>
      </c>
      <c r="G1315">
        <v>986</v>
      </c>
      <c r="H1315">
        <v>555.6707897</v>
      </c>
      <c r="I1315">
        <v>2.336403148</v>
      </c>
      <c r="J1315">
        <v>0.53942831899999999</v>
      </c>
      <c r="K1315">
        <v>4.3312578620000002</v>
      </c>
      <c r="L1315" s="1">
        <v>1.4800000000000001E-5</v>
      </c>
      <c r="M1315" s="1">
        <v>8.7600000000000002E-5</v>
      </c>
    </row>
    <row r="1316" spans="1:13" x14ac:dyDescent="0.2">
      <c r="A1316" t="s">
        <v>1326</v>
      </c>
      <c r="B1316">
        <v>0</v>
      </c>
      <c r="C1316">
        <v>0</v>
      </c>
      <c r="D1316">
        <v>0</v>
      </c>
      <c r="E1316">
        <v>30</v>
      </c>
      <c r="F1316">
        <v>0</v>
      </c>
      <c r="G1316">
        <v>0</v>
      </c>
      <c r="H1316">
        <v>17.061093490000001</v>
      </c>
      <c r="I1316">
        <v>8.3755983910000005</v>
      </c>
      <c r="J1316">
        <v>3.911929046</v>
      </c>
      <c r="K1316">
        <v>2.1410404669999998</v>
      </c>
      <c r="L1316">
        <v>3.2270775000000002E-2</v>
      </c>
      <c r="M1316">
        <v>7.9382818999999993E-2</v>
      </c>
    </row>
    <row r="1317" spans="1:13" x14ac:dyDescent="0.2">
      <c r="A1317" t="s">
        <v>1327</v>
      </c>
      <c r="B1317">
        <v>0</v>
      </c>
      <c r="C1317">
        <v>0</v>
      </c>
      <c r="D1317">
        <v>0</v>
      </c>
      <c r="E1317">
        <v>0</v>
      </c>
      <c r="F1317">
        <v>58</v>
      </c>
      <c r="G1317">
        <v>70</v>
      </c>
      <c r="H1317">
        <v>27.103141669999999</v>
      </c>
      <c r="I1317">
        <v>9.0522613570000008</v>
      </c>
      <c r="J1317">
        <v>3.2516436240000002</v>
      </c>
      <c r="K1317">
        <v>2.7839032819999998</v>
      </c>
      <c r="L1317">
        <v>5.3709049999999996E-3</v>
      </c>
      <c r="M1317">
        <v>1.7365288999999999E-2</v>
      </c>
    </row>
    <row r="1318" spans="1:13" x14ac:dyDescent="0.2">
      <c r="A1318" t="s">
        <v>1328</v>
      </c>
      <c r="B1318">
        <v>2416</v>
      </c>
      <c r="C1318">
        <v>1565</v>
      </c>
      <c r="D1318">
        <v>1094</v>
      </c>
      <c r="E1318">
        <v>692</v>
      </c>
      <c r="F1318">
        <v>1272</v>
      </c>
      <c r="G1318">
        <v>1289</v>
      </c>
      <c r="H1318">
        <v>1385.583682</v>
      </c>
      <c r="I1318">
        <v>1.0491960250000001</v>
      </c>
      <c r="J1318">
        <v>0.26989208599999998</v>
      </c>
      <c r="K1318">
        <v>3.8874649510000001</v>
      </c>
      <c r="L1318">
        <v>1.01297E-4</v>
      </c>
      <c r="M1318">
        <v>5.0413499999999996E-4</v>
      </c>
    </row>
    <row r="1319" spans="1:13" x14ac:dyDescent="0.2">
      <c r="A1319" t="s">
        <v>1329</v>
      </c>
      <c r="B1319">
        <v>0</v>
      </c>
      <c r="C1319">
        <v>0</v>
      </c>
      <c r="D1319">
        <v>0</v>
      </c>
      <c r="E1319">
        <v>0</v>
      </c>
      <c r="F1319">
        <v>32</v>
      </c>
      <c r="G1319">
        <v>40</v>
      </c>
      <c r="H1319">
        <v>15.2510464</v>
      </c>
      <c r="I1319">
        <v>8.2237195350000007</v>
      </c>
      <c r="J1319">
        <v>3.6506284689999999</v>
      </c>
      <c r="K1319">
        <v>2.252685971</v>
      </c>
      <c r="L1319">
        <v>2.4278956000000001E-2</v>
      </c>
      <c r="M1319">
        <v>6.3778564999999995E-2</v>
      </c>
    </row>
    <row r="1320" spans="1:13" x14ac:dyDescent="0.2">
      <c r="A1320" t="s">
        <v>1330</v>
      </c>
      <c r="B1320">
        <v>0</v>
      </c>
      <c r="C1320">
        <v>0</v>
      </c>
      <c r="D1320">
        <v>0</v>
      </c>
      <c r="E1320">
        <v>67</v>
      </c>
      <c r="F1320">
        <v>71</v>
      </c>
      <c r="G1320">
        <v>64</v>
      </c>
      <c r="H1320">
        <v>66.601506580000006</v>
      </c>
      <c r="I1320">
        <v>10.340905490000001</v>
      </c>
      <c r="J1320">
        <v>1.651786666</v>
      </c>
      <c r="K1320">
        <v>6.2604364759999998</v>
      </c>
      <c r="L1320" s="1">
        <v>3.8400000000000002E-10</v>
      </c>
      <c r="M1320" s="1">
        <v>5.3499999999999999E-9</v>
      </c>
    </row>
    <row r="1321" spans="1:13" x14ac:dyDescent="0.2">
      <c r="A1321" t="s">
        <v>1331</v>
      </c>
      <c r="B1321">
        <v>2470</v>
      </c>
      <c r="C1321">
        <v>1453</v>
      </c>
      <c r="D1321">
        <v>1190</v>
      </c>
      <c r="E1321">
        <v>434</v>
      </c>
      <c r="F1321">
        <v>1993</v>
      </c>
      <c r="G1321">
        <v>1874</v>
      </c>
      <c r="H1321">
        <v>1518.2787450000001</v>
      </c>
      <c r="I1321">
        <v>1.227628035</v>
      </c>
      <c r="J1321">
        <v>0.292071778</v>
      </c>
      <c r="K1321">
        <v>4.2031723989999996</v>
      </c>
      <c r="L1321" s="1">
        <v>2.6299999999999999E-5</v>
      </c>
      <c r="M1321">
        <v>1.4778600000000001E-4</v>
      </c>
    </row>
    <row r="1322" spans="1:13" x14ac:dyDescent="0.2">
      <c r="A1322" t="s">
        <v>1332</v>
      </c>
      <c r="B1322">
        <v>1652</v>
      </c>
      <c r="C1322">
        <v>991</v>
      </c>
      <c r="D1322">
        <v>670</v>
      </c>
      <c r="E1322">
        <v>337</v>
      </c>
      <c r="F1322">
        <v>1093</v>
      </c>
      <c r="G1322">
        <v>939</v>
      </c>
      <c r="H1322">
        <v>912.09381840000003</v>
      </c>
      <c r="I1322">
        <v>1.0889748589999999</v>
      </c>
      <c r="J1322">
        <v>0.26342151800000002</v>
      </c>
      <c r="K1322">
        <v>4.133963187</v>
      </c>
      <c r="L1322" s="1">
        <v>3.57E-5</v>
      </c>
      <c r="M1322">
        <v>1.95105E-4</v>
      </c>
    </row>
    <row r="1323" spans="1:13" x14ac:dyDescent="0.2">
      <c r="A1323" t="s">
        <v>1333</v>
      </c>
      <c r="B1323">
        <v>565</v>
      </c>
      <c r="C1323">
        <v>281</v>
      </c>
      <c r="D1323">
        <v>177</v>
      </c>
      <c r="E1323">
        <v>213</v>
      </c>
      <c r="F1323">
        <v>443</v>
      </c>
      <c r="G1323">
        <v>618</v>
      </c>
      <c r="H1323">
        <v>434.370789</v>
      </c>
      <c r="I1323">
        <v>1.9690849640000001</v>
      </c>
      <c r="J1323">
        <v>0.41052113699999998</v>
      </c>
      <c r="K1323">
        <v>4.796549518</v>
      </c>
      <c r="L1323" s="1">
        <v>1.61E-6</v>
      </c>
      <c r="M1323" s="1">
        <v>1.1399999999999999E-5</v>
      </c>
    </row>
    <row r="1324" spans="1:13" x14ac:dyDescent="0.2">
      <c r="A1324" t="s">
        <v>1334</v>
      </c>
      <c r="B1324">
        <v>450</v>
      </c>
      <c r="C1324">
        <v>375</v>
      </c>
      <c r="D1324">
        <v>226</v>
      </c>
      <c r="E1324">
        <v>132</v>
      </c>
      <c r="F1324">
        <v>374</v>
      </c>
      <c r="G1324">
        <v>408</v>
      </c>
      <c r="H1324">
        <v>335.02260619999998</v>
      </c>
      <c r="I1324">
        <v>1.347905487</v>
      </c>
      <c r="J1324">
        <v>0.29373084399999999</v>
      </c>
      <c r="K1324">
        <v>4.5889136690000001</v>
      </c>
      <c r="L1324" s="1">
        <v>4.4599999999999996E-6</v>
      </c>
      <c r="M1324" s="1">
        <v>2.9099999999999999E-5</v>
      </c>
    </row>
    <row r="1325" spans="1:13" x14ac:dyDescent="0.2">
      <c r="A1325" t="s">
        <v>1335</v>
      </c>
      <c r="B1325">
        <v>95</v>
      </c>
      <c r="C1325">
        <v>64</v>
      </c>
      <c r="D1325">
        <v>217</v>
      </c>
      <c r="E1325">
        <v>573</v>
      </c>
      <c r="F1325">
        <v>1270</v>
      </c>
      <c r="G1325">
        <v>1446</v>
      </c>
      <c r="H1325">
        <v>938.36297219999994</v>
      </c>
      <c r="I1325">
        <v>4.5802388629999999</v>
      </c>
      <c r="J1325">
        <v>0.59649398099999995</v>
      </c>
      <c r="K1325">
        <v>7.678600308</v>
      </c>
      <c r="L1325" s="1">
        <v>1.6099999999999999E-14</v>
      </c>
      <c r="M1325" s="1">
        <v>3.9599999999999998E-13</v>
      </c>
    </row>
    <row r="1326" spans="1:13" x14ac:dyDescent="0.2">
      <c r="A1326" t="s">
        <v>1336</v>
      </c>
      <c r="B1326">
        <v>1405</v>
      </c>
      <c r="C1326">
        <v>1663</v>
      </c>
      <c r="D1326">
        <v>1218</v>
      </c>
      <c r="E1326">
        <v>381</v>
      </c>
      <c r="F1326">
        <v>2540</v>
      </c>
      <c r="G1326">
        <v>1780</v>
      </c>
      <c r="H1326">
        <v>1527.2154479999999</v>
      </c>
      <c r="I1326">
        <v>1.491915278</v>
      </c>
      <c r="J1326">
        <v>0.396463383</v>
      </c>
      <c r="K1326">
        <v>3.7630594429999999</v>
      </c>
      <c r="L1326">
        <v>1.6784699999999999E-4</v>
      </c>
      <c r="M1326">
        <v>7.9393599999999997E-4</v>
      </c>
    </row>
    <row r="1327" spans="1:13" x14ac:dyDescent="0.2">
      <c r="A1327" t="s">
        <v>1337</v>
      </c>
      <c r="B1327">
        <v>1802</v>
      </c>
      <c r="C1327">
        <v>911</v>
      </c>
      <c r="D1327">
        <v>723</v>
      </c>
      <c r="E1327">
        <v>207</v>
      </c>
      <c r="F1327">
        <v>1633</v>
      </c>
      <c r="G1327">
        <v>1414</v>
      </c>
      <c r="H1327">
        <v>1061.563439</v>
      </c>
      <c r="I1327">
        <v>1.3399464720000001</v>
      </c>
      <c r="J1327">
        <v>0.47487390400000001</v>
      </c>
      <c r="K1327">
        <v>2.821688999</v>
      </c>
      <c r="L1327">
        <v>4.7771480000000002E-3</v>
      </c>
      <c r="M1327">
        <v>1.5705825E-2</v>
      </c>
    </row>
    <row r="1328" spans="1:13" x14ac:dyDescent="0.2">
      <c r="A1328" t="s">
        <v>1338</v>
      </c>
      <c r="B1328">
        <v>116</v>
      </c>
      <c r="C1328">
        <v>116</v>
      </c>
      <c r="D1328">
        <v>67</v>
      </c>
      <c r="E1328">
        <v>82</v>
      </c>
      <c r="F1328">
        <v>313</v>
      </c>
      <c r="G1328">
        <v>190</v>
      </c>
      <c r="H1328">
        <v>179.61946990000001</v>
      </c>
      <c r="I1328">
        <v>2.4862375910000001</v>
      </c>
      <c r="J1328">
        <v>0.43116440299999997</v>
      </c>
      <c r="K1328">
        <v>5.766333157</v>
      </c>
      <c r="L1328" s="1">
        <v>8.0999999999999997E-9</v>
      </c>
      <c r="M1328" s="1">
        <v>8.7100000000000006E-8</v>
      </c>
    </row>
    <row r="1329" spans="1:13" x14ac:dyDescent="0.2">
      <c r="A1329" t="s">
        <v>1339</v>
      </c>
      <c r="B1329">
        <v>494</v>
      </c>
      <c r="C1329">
        <v>497</v>
      </c>
      <c r="D1329">
        <v>322</v>
      </c>
      <c r="E1329">
        <v>272</v>
      </c>
      <c r="F1329">
        <v>1381</v>
      </c>
      <c r="G1329">
        <v>1512</v>
      </c>
      <c r="H1329">
        <v>887.06975999999997</v>
      </c>
      <c r="I1329">
        <v>2.673091205</v>
      </c>
      <c r="J1329">
        <v>0.37488174299999999</v>
      </c>
      <c r="K1329">
        <v>7.1304918300000004</v>
      </c>
      <c r="L1329" s="1">
        <v>9.9999999999999998E-13</v>
      </c>
      <c r="M1329" s="1">
        <v>1.9799999999999999E-11</v>
      </c>
    </row>
    <row r="1330" spans="1:13" x14ac:dyDescent="0.2">
      <c r="A1330" t="s">
        <v>1340</v>
      </c>
      <c r="B1330">
        <v>360</v>
      </c>
      <c r="C1330">
        <v>279</v>
      </c>
      <c r="D1330">
        <v>252</v>
      </c>
      <c r="E1330">
        <v>161</v>
      </c>
      <c r="F1330">
        <v>495</v>
      </c>
      <c r="G1330">
        <v>732</v>
      </c>
      <c r="H1330">
        <v>433.6162228</v>
      </c>
      <c r="I1330">
        <v>2.1107421030000002</v>
      </c>
      <c r="J1330">
        <v>0.34191464100000002</v>
      </c>
      <c r="K1330">
        <v>6.1733013210000003</v>
      </c>
      <c r="L1330" s="1">
        <v>6.6899999999999996E-10</v>
      </c>
      <c r="M1330" s="1">
        <v>9.0300000000000005E-9</v>
      </c>
    </row>
    <row r="1331" spans="1:13" x14ac:dyDescent="0.2">
      <c r="A1331" t="s">
        <v>1341</v>
      </c>
      <c r="B1331">
        <v>2032</v>
      </c>
      <c r="C1331">
        <v>1551</v>
      </c>
      <c r="D1331">
        <v>1245</v>
      </c>
      <c r="E1331">
        <v>716</v>
      </c>
      <c r="F1331">
        <v>1509</v>
      </c>
      <c r="G1331">
        <v>1734</v>
      </c>
      <c r="H1331">
        <v>1532.2401540000001</v>
      </c>
      <c r="I1331">
        <v>1.3149828809999999</v>
      </c>
      <c r="J1331">
        <v>0.17380732400000001</v>
      </c>
      <c r="K1331">
        <v>7.5657506940000001</v>
      </c>
      <c r="L1331" s="1">
        <v>3.8600000000000001E-14</v>
      </c>
      <c r="M1331" s="1">
        <v>9.2300000000000001E-13</v>
      </c>
    </row>
    <row r="1332" spans="1:13" x14ac:dyDescent="0.2">
      <c r="A1332" t="s">
        <v>1342</v>
      </c>
      <c r="B1332">
        <v>1154</v>
      </c>
      <c r="C1332">
        <v>731</v>
      </c>
      <c r="D1332">
        <v>462</v>
      </c>
      <c r="E1332">
        <v>176</v>
      </c>
      <c r="F1332">
        <v>920</v>
      </c>
      <c r="G1332">
        <v>1098</v>
      </c>
      <c r="H1332">
        <v>734.16149029999997</v>
      </c>
      <c r="I1332">
        <v>1.352999136</v>
      </c>
      <c r="J1332">
        <v>0.42751653699999997</v>
      </c>
      <c r="K1332">
        <v>3.1647878399999998</v>
      </c>
      <c r="L1332">
        <v>1.5519609999999999E-3</v>
      </c>
      <c r="M1332">
        <v>5.798938E-3</v>
      </c>
    </row>
    <row r="1333" spans="1:13" x14ac:dyDescent="0.2">
      <c r="A1333" t="s">
        <v>1343</v>
      </c>
      <c r="B1333">
        <v>17761</v>
      </c>
      <c r="C1333">
        <v>12663</v>
      </c>
      <c r="D1333">
        <v>10256</v>
      </c>
      <c r="E1333">
        <v>5243</v>
      </c>
      <c r="F1333">
        <v>15418</v>
      </c>
      <c r="G1333">
        <v>15907</v>
      </c>
      <c r="H1333">
        <v>13280.929469999999</v>
      </c>
      <c r="I1333">
        <v>1.385375493</v>
      </c>
      <c r="J1333">
        <v>0.10078551099999999</v>
      </c>
      <c r="K1333">
        <v>13.745780249999999</v>
      </c>
      <c r="L1333" s="1">
        <v>5.3999999999999998E-43</v>
      </c>
      <c r="M1333" s="1">
        <v>1.94E-40</v>
      </c>
    </row>
    <row r="1334" spans="1:13" x14ac:dyDescent="0.2">
      <c r="A1334" t="s">
        <v>1344</v>
      </c>
      <c r="B1334">
        <v>1291</v>
      </c>
      <c r="C1334">
        <v>1084</v>
      </c>
      <c r="D1334">
        <v>698</v>
      </c>
      <c r="E1334">
        <v>462</v>
      </c>
      <c r="F1334">
        <v>1902</v>
      </c>
      <c r="G1334">
        <v>2172</v>
      </c>
      <c r="H1334">
        <v>1402.558141</v>
      </c>
      <c r="I1334">
        <v>2.0202573500000001</v>
      </c>
      <c r="J1334">
        <v>0.29569763500000001</v>
      </c>
      <c r="K1334">
        <v>6.8321728449999997</v>
      </c>
      <c r="L1334" s="1">
        <v>8.3600000000000007E-12</v>
      </c>
      <c r="M1334" s="1">
        <v>1.4700000000000001E-10</v>
      </c>
    </row>
    <row r="1335" spans="1:13" x14ac:dyDescent="0.2">
      <c r="A1335" t="s">
        <v>1345</v>
      </c>
      <c r="B1335">
        <v>209</v>
      </c>
      <c r="C1335">
        <v>233</v>
      </c>
      <c r="D1335">
        <v>175</v>
      </c>
      <c r="E1335">
        <v>88</v>
      </c>
      <c r="F1335">
        <v>485</v>
      </c>
      <c r="G1335">
        <v>523</v>
      </c>
      <c r="H1335">
        <v>320.78714730000002</v>
      </c>
      <c r="I1335">
        <v>2.1995579269999999</v>
      </c>
      <c r="J1335">
        <v>0.46617963400000001</v>
      </c>
      <c r="K1335">
        <v>4.7182625930000004</v>
      </c>
      <c r="L1335" s="1">
        <v>2.3800000000000001E-6</v>
      </c>
      <c r="M1335" s="1">
        <v>1.63E-5</v>
      </c>
    </row>
    <row r="1336" spans="1:13" x14ac:dyDescent="0.2">
      <c r="A1336" t="s">
        <v>1346</v>
      </c>
      <c r="B1336">
        <v>167</v>
      </c>
      <c r="C1336">
        <v>136</v>
      </c>
      <c r="D1336">
        <v>108</v>
      </c>
      <c r="E1336">
        <v>62</v>
      </c>
      <c r="F1336">
        <v>89</v>
      </c>
      <c r="G1336">
        <v>369</v>
      </c>
      <c r="H1336">
        <v>170.8117207</v>
      </c>
      <c r="I1336">
        <v>1.830776218</v>
      </c>
      <c r="J1336">
        <v>0.68807804400000006</v>
      </c>
      <c r="K1336">
        <v>2.6607101219999998</v>
      </c>
      <c r="L1336">
        <v>7.7976060000000003E-3</v>
      </c>
      <c r="M1336">
        <v>2.3972830000000001E-2</v>
      </c>
    </row>
    <row r="1337" spans="1:13" x14ac:dyDescent="0.2">
      <c r="A1337" t="s">
        <v>1347</v>
      </c>
      <c r="B1337">
        <v>81</v>
      </c>
      <c r="C1337">
        <v>65</v>
      </c>
      <c r="D1337">
        <v>56</v>
      </c>
      <c r="E1337">
        <v>24</v>
      </c>
      <c r="F1337">
        <v>205</v>
      </c>
      <c r="G1337">
        <v>48</v>
      </c>
      <c r="H1337">
        <v>84.939626320000002</v>
      </c>
      <c r="I1337">
        <v>1.849605081</v>
      </c>
      <c r="J1337">
        <v>0.79668665800000005</v>
      </c>
      <c r="K1337">
        <v>2.3216217619999999</v>
      </c>
      <c r="L1337">
        <v>2.0253311E-2</v>
      </c>
      <c r="M1337">
        <v>5.4906293000000002E-2</v>
      </c>
    </row>
    <row r="1338" spans="1:13" x14ac:dyDescent="0.2">
      <c r="A1338" t="s">
        <v>1348</v>
      </c>
      <c r="B1338">
        <v>352</v>
      </c>
      <c r="C1338">
        <v>132</v>
      </c>
      <c r="D1338">
        <v>160</v>
      </c>
      <c r="E1338">
        <v>227</v>
      </c>
      <c r="F1338">
        <v>540</v>
      </c>
      <c r="G1338">
        <v>505</v>
      </c>
      <c r="H1338">
        <v>406.25479619999999</v>
      </c>
      <c r="I1338">
        <v>2.6270623629999998</v>
      </c>
      <c r="J1338">
        <v>0.38331132800000001</v>
      </c>
      <c r="K1338">
        <v>6.8535995950000004</v>
      </c>
      <c r="L1338" s="1">
        <v>7.2E-12</v>
      </c>
      <c r="M1338" s="1">
        <v>1.28E-10</v>
      </c>
    </row>
    <row r="1339" spans="1:13" x14ac:dyDescent="0.2">
      <c r="A1339" t="s">
        <v>1349</v>
      </c>
      <c r="B1339">
        <v>346</v>
      </c>
      <c r="C1339">
        <v>313</v>
      </c>
      <c r="D1339">
        <v>159</v>
      </c>
      <c r="E1339">
        <v>132</v>
      </c>
      <c r="F1339">
        <v>478</v>
      </c>
      <c r="G1339">
        <v>327</v>
      </c>
      <c r="H1339">
        <v>317.91549450000002</v>
      </c>
      <c r="I1339">
        <v>1.736923982</v>
      </c>
      <c r="J1339">
        <v>0.37427039299999998</v>
      </c>
      <c r="K1339">
        <v>4.6408265599999998</v>
      </c>
      <c r="L1339" s="1">
        <v>3.4699999999999998E-6</v>
      </c>
      <c r="M1339" s="1">
        <v>2.3099999999999999E-5</v>
      </c>
    </row>
    <row r="1340" spans="1:13" x14ac:dyDescent="0.2">
      <c r="A1340" t="s">
        <v>1350</v>
      </c>
      <c r="B1340">
        <v>854</v>
      </c>
      <c r="C1340">
        <v>637</v>
      </c>
      <c r="D1340">
        <v>360</v>
      </c>
      <c r="E1340">
        <v>250</v>
      </c>
      <c r="F1340">
        <v>1337</v>
      </c>
      <c r="G1340">
        <v>1340</v>
      </c>
      <c r="H1340">
        <v>872.29803300000003</v>
      </c>
      <c r="I1340">
        <v>2.1085229299999999</v>
      </c>
      <c r="J1340">
        <v>0.39228741</v>
      </c>
      <c r="K1340">
        <v>5.3749441750000004</v>
      </c>
      <c r="L1340" s="1">
        <v>7.6599999999999998E-8</v>
      </c>
      <c r="M1340" s="1">
        <v>6.7000000000000004E-7</v>
      </c>
    </row>
    <row r="1341" spans="1:13" x14ac:dyDescent="0.2">
      <c r="A1341" t="s">
        <v>1351</v>
      </c>
      <c r="B1341">
        <v>883</v>
      </c>
      <c r="C1341">
        <v>850</v>
      </c>
      <c r="D1341">
        <v>597</v>
      </c>
      <c r="E1341">
        <v>122</v>
      </c>
      <c r="F1341">
        <v>775</v>
      </c>
      <c r="G1341">
        <v>1131</v>
      </c>
      <c r="H1341">
        <v>687.74643200000003</v>
      </c>
      <c r="I1341">
        <v>1.149764163</v>
      </c>
      <c r="J1341">
        <v>0.51071492699999999</v>
      </c>
      <c r="K1341">
        <v>2.251283645</v>
      </c>
      <c r="L1341">
        <v>2.4367578000000001E-2</v>
      </c>
      <c r="M1341">
        <v>6.3918890000000006E-2</v>
      </c>
    </row>
    <row r="1342" spans="1:13" x14ac:dyDescent="0.2">
      <c r="A1342" t="s">
        <v>1352</v>
      </c>
      <c r="B1342">
        <v>958</v>
      </c>
      <c r="C1342">
        <v>545</v>
      </c>
      <c r="D1342">
        <v>551</v>
      </c>
      <c r="E1342">
        <v>256</v>
      </c>
      <c r="F1342">
        <v>791</v>
      </c>
      <c r="G1342">
        <v>1279</v>
      </c>
      <c r="H1342">
        <v>769.96843839999997</v>
      </c>
      <c r="I1342">
        <v>1.665285337</v>
      </c>
      <c r="J1342">
        <v>0.35667489200000002</v>
      </c>
      <c r="K1342">
        <v>4.6689166330000003</v>
      </c>
      <c r="L1342" s="1">
        <v>3.0299999999999998E-6</v>
      </c>
      <c r="M1342" s="1">
        <v>2.05E-5</v>
      </c>
    </row>
    <row r="1343" spans="1:13" x14ac:dyDescent="0.2">
      <c r="A1343" t="s">
        <v>1353</v>
      </c>
      <c r="B1343">
        <v>547</v>
      </c>
      <c r="C1343">
        <v>371</v>
      </c>
      <c r="D1343">
        <v>250</v>
      </c>
      <c r="E1343">
        <v>162</v>
      </c>
      <c r="F1343">
        <v>447</v>
      </c>
      <c r="G1343">
        <v>193</v>
      </c>
      <c r="H1343">
        <v>330.18238270000001</v>
      </c>
      <c r="I1343">
        <v>1.1187764769999999</v>
      </c>
      <c r="J1343">
        <v>0.46713062100000002</v>
      </c>
      <c r="K1343">
        <v>2.3949970860000001</v>
      </c>
      <c r="L1343">
        <v>1.6620497000000001E-2</v>
      </c>
      <c r="M1343">
        <v>4.6400513999999997E-2</v>
      </c>
    </row>
    <row r="1344" spans="1:13" x14ac:dyDescent="0.2">
      <c r="A1344" t="s">
        <v>1354</v>
      </c>
      <c r="B1344">
        <v>724</v>
      </c>
      <c r="C1344">
        <v>636</v>
      </c>
      <c r="D1344">
        <v>472</v>
      </c>
      <c r="E1344">
        <v>299</v>
      </c>
      <c r="F1344">
        <v>1256</v>
      </c>
      <c r="G1344">
        <v>780</v>
      </c>
      <c r="H1344">
        <v>765.79339919999995</v>
      </c>
      <c r="I1344">
        <v>1.8379606589999999</v>
      </c>
      <c r="J1344">
        <v>0.28883479899999998</v>
      </c>
      <c r="K1344">
        <v>6.3633629469999997</v>
      </c>
      <c r="L1344" s="1">
        <v>1.9699999999999999E-10</v>
      </c>
      <c r="M1344" s="1">
        <v>2.86E-9</v>
      </c>
    </row>
    <row r="1345" spans="1:13" x14ac:dyDescent="0.2">
      <c r="A1345" t="s">
        <v>1355</v>
      </c>
      <c r="B1345">
        <v>13379</v>
      </c>
      <c r="C1345">
        <v>9391</v>
      </c>
      <c r="D1345">
        <v>7056</v>
      </c>
      <c r="E1345">
        <v>2893</v>
      </c>
      <c r="F1345">
        <v>11400</v>
      </c>
      <c r="G1345">
        <v>13270</v>
      </c>
      <c r="H1345">
        <v>9546.5359059999992</v>
      </c>
      <c r="I1345">
        <v>1.3581766900000001</v>
      </c>
      <c r="J1345">
        <v>0.23439594699999999</v>
      </c>
      <c r="K1345">
        <v>5.7943693390000002</v>
      </c>
      <c r="L1345" s="1">
        <v>6.8599999999999999E-9</v>
      </c>
      <c r="M1345" s="1">
        <v>7.5800000000000004E-8</v>
      </c>
    </row>
    <row r="1346" spans="1:13" x14ac:dyDescent="0.2">
      <c r="A1346" t="s">
        <v>1356</v>
      </c>
      <c r="B1346">
        <v>1985</v>
      </c>
      <c r="C1346">
        <v>2212</v>
      </c>
      <c r="D1346">
        <v>1672</v>
      </c>
      <c r="E1346">
        <v>1353</v>
      </c>
      <c r="F1346">
        <v>2958</v>
      </c>
      <c r="G1346">
        <v>2140</v>
      </c>
      <c r="H1346">
        <v>2390.8521730000002</v>
      </c>
      <c r="I1346">
        <v>1.7498840449999999</v>
      </c>
      <c r="J1346">
        <v>0.27972057</v>
      </c>
      <c r="K1346">
        <v>6.2558289650000001</v>
      </c>
      <c r="L1346" s="1">
        <v>3.9499999999999998E-10</v>
      </c>
      <c r="M1346" s="1">
        <v>5.4999999999999996E-9</v>
      </c>
    </row>
    <row r="1347" spans="1:13" x14ac:dyDescent="0.2">
      <c r="A1347" t="s">
        <v>1357</v>
      </c>
      <c r="B1347">
        <v>889</v>
      </c>
      <c r="C1347">
        <v>715</v>
      </c>
      <c r="D1347">
        <v>598</v>
      </c>
      <c r="E1347">
        <v>218</v>
      </c>
      <c r="F1347">
        <v>856</v>
      </c>
      <c r="G1347">
        <v>1148</v>
      </c>
      <c r="H1347">
        <v>750.28908320000005</v>
      </c>
      <c r="I1347">
        <v>1.448985548</v>
      </c>
      <c r="J1347">
        <v>0.33738904600000003</v>
      </c>
      <c r="K1347">
        <v>4.294702408</v>
      </c>
      <c r="L1347" s="1">
        <v>1.7499999999999998E-5</v>
      </c>
      <c r="M1347">
        <v>1.01924E-4</v>
      </c>
    </row>
    <row r="1348" spans="1:13" x14ac:dyDescent="0.2">
      <c r="A1348" t="s">
        <v>1358</v>
      </c>
      <c r="B1348">
        <v>1502</v>
      </c>
      <c r="C1348">
        <v>858</v>
      </c>
      <c r="D1348">
        <v>511</v>
      </c>
      <c r="E1348">
        <v>738</v>
      </c>
      <c r="F1348">
        <v>3159</v>
      </c>
      <c r="G1348">
        <v>3162</v>
      </c>
      <c r="H1348">
        <v>2005.4241890000001</v>
      </c>
      <c r="I1348">
        <v>2.8126076420000001</v>
      </c>
      <c r="J1348">
        <v>0.33705195799999998</v>
      </c>
      <c r="K1348">
        <v>8.3447301580000008</v>
      </c>
      <c r="L1348" s="1">
        <v>7.1399999999999999E-17</v>
      </c>
      <c r="M1348" s="1">
        <v>2.3600000000000001E-15</v>
      </c>
    </row>
    <row r="1349" spans="1:13" x14ac:dyDescent="0.2">
      <c r="A1349" t="s">
        <v>1359</v>
      </c>
      <c r="B1349">
        <v>526</v>
      </c>
      <c r="C1349">
        <v>310</v>
      </c>
      <c r="D1349">
        <v>210</v>
      </c>
      <c r="E1349">
        <v>197</v>
      </c>
      <c r="F1349">
        <v>670</v>
      </c>
      <c r="G1349">
        <v>524</v>
      </c>
      <c r="H1349">
        <v>455.68068290000002</v>
      </c>
      <c r="I1349">
        <v>1.9830712770000001</v>
      </c>
      <c r="J1349">
        <v>0.31640394500000002</v>
      </c>
      <c r="K1349">
        <v>6.2675301799999996</v>
      </c>
      <c r="L1349" s="1">
        <v>3.6700000000000003E-10</v>
      </c>
      <c r="M1349" s="1">
        <v>5.1300000000000003E-9</v>
      </c>
    </row>
    <row r="1350" spans="1:13" x14ac:dyDescent="0.2">
      <c r="A1350" t="s">
        <v>1360</v>
      </c>
      <c r="B1350">
        <v>2974</v>
      </c>
      <c r="C1350">
        <v>1564</v>
      </c>
      <c r="D1350">
        <v>1102</v>
      </c>
      <c r="E1350">
        <v>739</v>
      </c>
      <c r="F1350">
        <v>2586</v>
      </c>
      <c r="G1350">
        <v>2427</v>
      </c>
      <c r="H1350">
        <v>1971.0105920000001</v>
      </c>
      <c r="I1350">
        <v>1.5880091489999999</v>
      </c>
      <c r="J1350">
        <v>0.27666970299999999</v>
      </c>
      <c r="K1350">
        <v>5.7397291240000001</v>
      </c>
      <c r="L1350" s="1">
        <v>9.4799999999999995E-9</v>
      </c>
      <c r="M1350" s="1">
        <v>9.9E-8</v>
      </c>
    </row>
    <row r="1351" spans="1:13" x14ac:dyDescent="0.2">
      <c r="A1351" t="s">
        <v>1361</v>
      </c>
      <c r="B1351">
        <v>478</v>
      </c>
      <c r="C1351">
        <v>432</v>
      </c>
      <c r="D1351">
        <v>327</v>
      </c>
      <c r="E1351">
        <v>308</v>
      </c>
      <c r="F1351">
        <v>931</v>
      </c>
      <c r="G1351">
        <v>770</v>
      </c>
      <c r="H1351">
        <v>647.48231209999994</v>
      </c>
      <c r="I1351">
        <v>2.2343883870000001</v>
      </c>
      <c r="J1351">
        <v>0.205799857</v>
      </c>
      <c r="K1351">
        <v>10.857093949999999</v>
      </c>
      <c r="L1351" s="1">
        <v>1.8500000000000001E-27</v>
      </c>
      <c r="M1351" s="1">
        <v>1.8099999999999999E-25</v>
      </c>
    </row>
    <row r="1352" spans="1:13" x14ac:dyDescent="0.2">
      <c r="A1352" t="s">
        <v>1362</v>
      </c>
      <c r="B1352">
        <v>2649</v>
      </c>
      <c r="C1352">
        <v>2218</v>
      </c>
      <c r="D1352">
        <v>1729</v>
      </c>
      <c r="E1352">
        <v>902</v>
      </c>
      <c r="F1352">
        <v>2587</v>
      </c>
      <c r="G1352">
        <v>2411</v>
      </c>
      <c r="H1352">
        <v>2171.3118300000001</v>
      </c>
      <c r="I1352">
        <v>1.3801258489999999</v>
      </c>
      <c r="J1352">
        <v>0.115270625</v>
      </c>
      <c r="K1352">
        <v>11.97291895</v>
      </c>
      <c r="L1352" s="1">
        <v>4.9299999999999997E-33</v>
      </c>
      <c r="M1352" s="1">
        <v>8.0199999999999995E-31</v>
      </c>
    </row>
    <row r="1353" spans="1:13" x14ac:dyDescent="0.2">
      <c r="A1353" t="s">
        <v>1363</v>
      </c>
      <c r="B1353">
        <v>2226</v>
      </c>
      <c r="C1353">
        <v>1689</v>
      </c>
      <c r="D1353">
        <v>1293</v>
      </c>
      <c r="E1353">
        <v>920</v>
      </c>
      <c r="F1353">
        <v>3034</v>
      </c>
      <c r="G1353">
        <v>2451</v>
      </c>
      <c r="H1353">
        <v>2151.333419</v>
      </c>
      <c r="I1353">
        <v>1.833638638</v>
      </c>
      <c r="J1353">
        <v>0.151417417</v>
      </c>
      <c r="K1353">
        <v>12.109826399999999</v>
      </c>
      <c r="L1353" s="1">
        <v>9.3699999999999998E-34</v>
      </c>
      <c r="M1353" s="1">
        <v>1.6300000000000001E-31</v>
      </c>
    </row>
    <row r="1354" spans="1:13" x14ac:dyDescent="0.2">
      <c r="A1354" t="s">
        <v>1364</v>
      </c>
      <c r="B1354">
        <v>0</v>
      </c>
      <c r="C1354">
        <v>0</v>
      </c>
      <c r="D1354">
        <v>0</v>
      </c>
      <c r="E1354">
        <v>65</v>
      </c>
      <c r="F1354">
        <v>0</v>
      </c>
      <c r="G1354">
        <v>0</v>
      </c>
      <c r="H1354">
        <v>36.965702559999997</v>
      </c>
      <c r="I1354">
        <v>22.76643215</v>
      </c>
      <c r="J1354">
        <v>3.9091429</v>
      </c>
      <c r="K1354">
        <v>5.8238935569999999</v>
      </c>
      <c r="L1354" s="1">
        <v>5.7500000000000002E-9</v>
      </c>
      <c r="M1354" s="1">
        <v>6.5099999999999994E-8</v>
      </c>
    </row>
    <row r="1355" spans="1:13" x14ac:dyDescent="0.2">
      <c r="A1355" t="s">
        <v>1365</v>
      </c>
      <c r="B1355">
        <v>1465</v>
      </c>
      <c r="C1355">
        <v>1173</v>
      </c>
      <c r="D1355">
        <v>824</v>
      </c>
      <c r="E1355">
        <v>372</v>
      </c>
      <c r="F1355">
        <v>1770</v>
      </c>
      <c r="G1355">
        <v>1245</v>
      </c>
      <c r="H1355">
        <v>1159.6053890000001</v>
      </c>
      <c r="I1355">
        <v>1.4366298120000001</v>
      </c>
      <c r="J1355">
        <v>0.28429849000000001</v>
      </c>
      <c r="K1355">
        <v>5.0532446090000001</v>
      </c>
      <c r="L1355" s="1">
        <v>4.34E-7</v>
      </c>
      <c r="M1355" s="1">
        <v>3.3699999999999999E-6</v>
      </c>
    </row>
    <row r="1356" spans="1:13" x14ac:dyDescent="0.2">
      <c r="A1356" t="s">
        <v>1366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56</v>
      </c>
      <c r="H1356">
        <v>12.08211071</v>
      </c>
      <c r="I1356">
        <v>7.8878476270000002</v>
      </c>
      <c r="J1356">
        <v>3.914002376</v>
      </c>
      <c r="K1356">
        <v>2.0152894319999999</v>
      </c>
      <c r="L1356">
        <v>4.3874332000000002E-2</v>
      </c>
      <c r="M1356">
        <v>0.10106699600000001</v>
      </c>
    </row>
    <row r="1357" spans="1:13" x14ac:dyDescent="0.2">
      <c r="A1357" t="s">
        <v>1367</v>
      </c>
      <c r="B1357">
        <v>656</v>
      </c>
      <c r="C1357">
        <v>488</v>
      </c>
      <c r="D1357">
        <v>356</v>
      </c>
      <c r="E1357">
        <v>377</v>
      </c>
      <c r="F1357">
        <v>587</v>
      </c>
      <c r="G1357">
        <v>750</v>
      </c>
      <c r="H1357">
        <v>632.84989310000003</v>
      </c>
      <c r="I1357">
        <v>1.8756172840000001</v>
      </c>
      <c r="J1357">
        <v>0.31670278299999999</v>
      </c>
      <c r="K1357">
        <v>5.9223265039999999</v>
      </c>
      <c r="L1357" s="1">
        <v>3.17E-9</v>
      </c>
      <c r="M1357" s="1">
        <v>3.8600000000000002E-8</v>
      </c>
    </row>
    <row r="1358" spans="1:13" x14ac:dyDescent="0.2">
      <c r="A1358" t="s">
        <v>1368</v>
      </c>
      <c r="B1358">
        <v>1084</v>
      </c>
      <c r="C1358">
        <v>751</v>
      </c>
      <c r="D1358">
        <v>599</v>
      </c>
      <c r="E1358">
        <v>236</v>
      </c>
      <c r="F1358">
        <v>873</v>
      </c>
      <c r="G1358">
        <v>923</v>
      </c>
      <c r="H1358">
        <v>733.23515799999996</v>
      </c>
      <c r="I1358">
        <v>1.2332306</v>
      </c>
      <c r="J1358">
        <v>0.25332533800000001</v>
      </c>
      <c r="K1358">
        <v>4.8681691760000003</v>
      </c>
      <c r="L1358" s="1">
        <v>1.13E-6</v>
      </c>
      <c r="M1358" s="1">
        <v>8.1699999999999997E-6</v>
      </c>
    </row>
    <row r="1359" spans="1:13" x14ac:dyDescent="0.2">
      <c r="A1359" t="s">
        <v>1369</v>
      </c>
      <c r="B1359">
        <v>2107</v>
      </c>
      <c r="C1359">
        <v>1474</v>
      </c>
      <c r="D1359">
        <v>1145</v>
      </c>
      <c r="E1359">
        <v>632</v>
      </c>
      <c r="F1359">
        <v>1804</v>
      </c>
      <c r="G1359">
        <v>1690</v>
      </c>
      <c r="H1359">
        <v>1522.65012</v>
      </c>
      <c r="I1359">
        <v>1.367002955</v>
      </c>
      <c r="J1359">
        <v>0.140106862</v>
      </c>
      <c r="K1359">
        <v>9.7568594040000001</v>
      </c>
      <c r="L1359" s="1">
        <v>1.72E-22</v>
      </c>
      <c r="M1359" s="1">
        <v>1.07E-20</v>
      </c>
    </row>
    <row r="1360" spans="1:13" x14ac:dyDescent="0.2">
      <c r="A1360" t="s">
        <v>1370</v>
      </c>
      <c r="B1360">
        <v>1561</v>
      </c>
      <c r="C1360">
        <v>679</v>
      </c>
      <c r="D1360">
        <v>603</v>
      </c>
      <c r="E1360">
        <v>284</v>
      </c>
      <c r="F1360">
        <v>1113</v>
      </c>
      <c r="G1360">
        <v>1139</v>
      </c>
      <c r="H1360">
        <v>884.90711320000003</v>
      </c>
      <c r="I1360">
        <v>1.3672072529999999</v>
      </c>
      <c r="J1360">
        <v>0.35343734999999998</v>
      </c>
      <c r="K1360">
        <v>3.868315704</v>
      </c>
      <c r="L1360">
        <v>1.0959E-4</v>
      </c>
      <c r="M1360">
        <v>5.4070799999999999E-4</v>
      </c>
    </row>
    <row r="1361" spans="1:13" x14ac:dyDescent="0.2">
      <c r="A1361" t="s">
        <v>1371</v>
      </c>
      <c r="B1361">
        <v>867</v>
      </c>
      <c r="C1361">
        <v>454</v>
      </c>
      <c r="D1361">
        <v>363</v>
      </c>
      <c r="E1361">
        <v>433</v>
      </c>
      <c r="F1361">
        <v>889</v>
      </c>
      <c r="G1361">
        <v>1260</v>
      </c>
      <c r="H1361">
        <v>850.03985279999995</v>
      </c>
      <c r="I1361">
        <v>2.243960892</v>
      </c>
      <c r="J1361">
        <v>0.309029204</v>
      </c>
      <c r="K1361">
        <v>7.2613230890000002</v>
      </c>
      <c r="L1361" s="1">
        <v>3.8299999999999998E-13</v>
      </c>
      <c r="M1361" s="1">
        <v>8.01E-12</v>
      </c>
    </row>
    <row r="1362" spans="1:13" x14ac:dyDescent="0.2">
      <c r="A1362" t="s">
        <v>1372</v>
      </c>
      <c r="B1362">
        <v>823</v>
      </c>
      <c r="C1362">
        <v>276</v>
      </c>
      <c r="D1362">
        <v>281</v>
      </c>
      <c r="E1362">
        <v>348</v>
      </c>
      <c r="F1362">
        <v>2010</v>
      </c>
      <c r="G1362">
        <v>1466</v>
      </c>
      <c r="H1362">
        <v>1048.3883989999999</v>
      </c>
      <c r="I1362">
        <v>2.9748996619999999</v>
      </c>
      <c r="J1362">
        <v>0.458634814</v>
      </c>
      <c r="K1362">
        <v>6.4864235619999997</v>
      </c>
      <c r="L1362" s="1">
        <v>8.7900000000000001E-11</v>
      </c>
      <c r="M1362" s="1">
        <v>1.32E-9</v>
      </c>
    </row>
    <row r="1363" spans="1:13" x14ac:dyDescent="0.2">
      <c r="A1363" t="s">
        <v>1373</v>
      </c>
      <c r="B1363">
        <v>1083</v>
      </c>
      <c r="C1363">
        <v>763</v>
      </c>
      <c r="D1363">
        <v>526</v>
      </c>
      <c r="E1363">
        <v>331</v>
      </c>
      <c r="F1363">
        <v>861</v>
      </c>
      <c r="G1363">
        <v>865</v>
      </c>
      <c r="H1363">
        <v>765.04866549999997</v>
      </c>
      <c r="I1363">
        <v>1.3812025489999999</v>
      </c>
      <c r="J1363">
        <v>0.208603285</v>
      </c>
      <c r="K1363">
        <v>6.6211926940000003</v>
      </c>
      <c r="L1363" s="1">
        <v>3.5599999999999999E-11</v>
      </c>
      <c r="M1363" s="1">
        <v>5.6500000000000001E-10</v>
      </c>
    </row>
    <row r="1364" spans="1:13" x14ac:dyDescent="0.2">
      <c r="A1364" t="s">
        <v>1374</v>
      </c>
      <c r="B1364">
        <v>989</v>
      </c>
      <c r="C1364">
        <v>651</v>
      </c>
      <c r="D1364">
        <v>448</v>
      </c>
      <c r="E1364">
        <v>229</v>
      </c>
      <c r="F1364">
        <v>867</v>
      </c>
      <c r="G1364">
        <v>875</v>
      </c>
      <c r="H1364">
        <v>683.93949110000005</v>
      </c>
      <c r="I1364">
        <v>1.4283562379999999</v>
      </c>
      <c r="J1364">
        <v>0.28853063899999998</v>
      </c>
      <c r="K1364">
        <v>4.9504490849999998</v>
      </c>
      <c r="L1364" s="1">
        <v>7.4000000000000001E-7</v>
      </c>
      <c r="M1364" s="1">
        <v>5.5199999999999997E-6</v>
      </c>
    </row>
    <row r="1365" spans="1:13" x14ac:dyDescent="0.2">
      <c r="A1365" t="s">
        <v>1375</v>
      </c>
      <c r="B1365">
        <v>367</v>
      </c>
      <c r="C1365">
        <v>318</v>
      </c>
      <c r="D1365">
        <v>223</v>
      </c>
      <c r="E1365">
        <v>198</v>
      </c>
      <c r="F1365">
        <v>486</v>
      </c>
      <c r="G1365">
        <v>317</v>
      </c>
      <c r="H1365">
        <v>364.23262740000001</v>
      </c>
      <c r="I1365">
        <v>1.7633851279999999</v>
      </c>
      <c r="J1365">
        <v>0.33805923999999998</v>
      </c>
      <c r="K1365">
        <v>5.2162015430000004</v>
      </c>
      <c r="L1365" s="1">
        <v>1.8300000000000001E-7</v>
      </c>
      <c r="M1365" s="1">
        <v>1.5099999999999999E-6</v>
      </c>
    </row>
    <row r="1366" spans="1:13" x14ac:dyDescent="0.2">
      <c r="A1366" t="s">
        <v>1376</v>
      </c>
      <c r="B1366">
        <v>1699</v>
      </c>
      <c r="C1366">
        <v>986</v>
      </c>
      <c r="D1366">
        <v>699</v>
      </c>
      <c r="E1366">
        <v>468</v>
      </c>
      <c r="F1366">
        <v>1933</v>
      </c>
      <c r="G1366">
        <v>2097</v>
      </c>
      <c r="H1366">
        <v>1416.4608149999999</v>
      </c>
      <c r="I1366">
        <v>1.9097837479999999</v>
      </c>
      <c r="J1366">
        <v>0.31326062300000002</v>
      </c>
      <c r="K1366">
        <v>6.0964692329999997</v>
      </c>
      <c r="L1366" s="1">
        <v>1.08E-9</v>
      </c>
      <c r="M1366" s="1">
        <v>1.42E-8</v>
      </c>
    </row>
    <row r="1367" spans="1:13" x14ac:dyDescent="0.2">
      <c r="A1367" t="s">
        <v>1377</v>
      </c>
      <c r="B1367">
        <v>0</v>
      </c>
      <c r="C1367">
        <v>0</v>
      </c>
      <c r="D1367">
        <v>0</v>
      </c>
      <c r="E1367">
        <v>30</v>
      </c>
      <c r="F1367">
        <v>0</v>
      </c>
      <c r="G1367">
        <v>0</v>
      </c>
      <c r="H1367">
        <v>17.061093490000001</v>
      </c>
      <c r="I1367">
        <v>8.3755983910000005</v>
      </c>
      <c r="J1367">
        <v>3.911929046</v>
      </c>
      <c r="K1367">
        <v>2.1410404669999998</v>
      </c>
      <c r="L1367">
        <v>3.2270775000000002E-2</v>
      </c>
      <c r="M1367">
        <v>7.9382818999999993E-2</v>
      </c>
    </row>
    <row r="1368" spans="1:13" x14ac:dyDescent="0.2">
      <c r="A1368" t="s">
        <v>1378</v>
      </c>
      <c r="B1368">
        <v>0</v>
      </c>
      <c r="C1368">
        <v>0</v>
      </c>
      <c r="D1368">
        <v>0</v>
      </c>
      <c r="E1368">
        <v>44</v>
      </c>
      <c r="F1368">
        <v>52</v>
      </c>
      <c r="G1368">
        <v>0</v>
      </c>
      <c r="H1368">
        <v>35.782009019999997</v>
      </c>
      <c r="I1368">
        <v>9.4478532709999996</v>
      </c>
      <c r="J1368">
        <v>3.2660626050000001</v>
      </c>
      <c r="K1368">
        <v>2.892734897</v>
      </c>
      <c r="L1368">
        <v>3.8190350000000001E-3</v>
      </c>
      <c r="M1368">
        <v>1.2912214E-2</v>
      </c>
    </row>
    <row r="1369" spans="1:13" x14ac:dyDescent="0.2">
      <c r="A1369" t="s">
        <v>1379</v>
      </c>
      <c r="B1369">
        <v>437</v>
      </c>
      <c r="C1369">
        <v>447</v>
      </c>
      <c r="D1369">
        <v>373</v>
      </c>
      <c r="E1369">
        <v>122</v>
      </c>
      <c r="F1369">
        <v>529</v>
      </c>
      <c r="G1369">
        <v>848</v>
      </c>
      <c r="H1369">
        <v>479.06086979999998</v>
      </c>
      <c r="I1369">
        <v>1.629548556</v>
      </c>
      <c r="J1369">
        <v>0.467390629</v>
      </c>
      <c r="K1369">
        <v>3.4864810180000001</v>
      </c>
      <c r="L1369">
        <v>4.8941999999999996E-4</v>
      </c>
      <c r="M1369">
        <v>2.0732960000000001E-3</v>
      </c>
    </row>
    <row r="1370" spans="1:13" x14ac:dyDescent="0.2">
      <c r="A1370" t="s">
        <v>1380</v>
      </c>
      <c r="B1370">
        <v>790</v>
      </c>
      <c r="C1370">
        <v>699</v>
      </c>
      <c r="D1370">
        <v>497</v>
      </c>
      <c r="E1370">
        <v>183</v>
      </c>
      <c r="F1370">
        <v>840</v>
      </c>
      <c r="G1370">
        <v>1024</v>
      </c>
      <c r="H1370">
        <v>680.10681959999999</v>
      </c>
      <c r="I1370">
        <v>1.4639437099999999</v>
      </c>
      <c r="J1370">
        <v>0.36800182799999998</v>
      </c>
      <c r="K1370">
        <v>3.978088149</v>
      </c>
      <c r="L1370" s="1">
        <v>6.9499999999999995E-5</v>
      </c>
      <c r="M1370">
        <v>3.5856199999999999E-4</v>
      </c>
    </row>
    <row r="1371" spans="1:13" x14ac:dyDescent="0.2">
      <c r="A1371" t="s">
        <v>1381</v>
      </c>
      <c r="B1371">
        <v>515</v>
      </c>
      <c r="C1371">
        <v>507</v>
      </c>
      <c r="D1371">
        <v>455</v>
      </c>
      <c r="E1371">
        <v>134</v>
      </c>
      <c r="F1371">
        <v>976</v>
      </c>
      <c r="G1371">
        <v>1392</v>
      </c>
      <c r="H1371">
        <v>716.51690189999999</v>
      </c>
      <c r="I1371">
        <v>2.069921039</v>
      </c>
      <c r="J1371">
        <v>0.54497520499999996</v>
      </c>
      <c r="K1371">
        <v>3.7981930589999999</v>
      </c>
      <c r="L1371">
        <v>1.4575499999999999E-4</v>
      </c>
      <c r="M1371">
        <v>6.9906199999999997E-4</v>
      </c>
    </row>
    <row r="1372" spans="1:13" x14ac:dyDescent="0.2">
      <c r="A1372" t="s">
        <v>1382</v>
      </c>
      <c r="B1372">
        <v>311</v>
      </c>
      <c r="C1372">
        <v>251</v>
      </c>
      <c r="D1372">
        <v>224</v>
      </c>
      <c r="E1372">
        <v>99</v>
      </c>
      <c r="F1372">
        <v>219</v>
      </c>
      <c r="G1372">
        <v>301</v>
      </c>
      <c r="H1372">
        <v>238.8197308</v>
      </c>
      <c r="I1372">
        <v>1.2045719699999999</v>
      </c>
      <c r="J1372">
        <v>0.32336032300000001</v>
      </c>
      <c r="K1372">
        <v>3.7251693690000001</v>
      </c>
      <c r="L1372">
        <v>1.9518399999999999E-4</v>
      </c>
      <c r="M1372">
        <v>9.0905599999999999E-4</v>
      </c>
    </row>
    <row r="1373" spans="1:13" x14ac:dyDescent="0.2">
      <c r="A1373" t="s">
        <v>1383</v>
      </c>
      <c r="B1373">
        <v>337</v>
      </c>
      <c r="C1373">
        <v>208</v>
      </c>
      <c r="D1373">
        <v>127</v>
      </c>
      <c r="E1373">
        <v>95</v>
      </c>
      <c r="F1373">
        <v>454</v>
      </c>
      <c r="G1373">
        <v>285</v>
      </c>
      <c r="H1373">
        <v>268.42010119999998</v>
      </c>
      <c r="I1373">
        <v>1.83080186</v>
      </c>
      <c r="J1373">
        <v>0.43899649000000002</v>
      </c>
      <c r="K1373">
        <v>4.1704248249999996</v>
      </c>
      <c r="L1373" s="1">
        <v>3.04E-5</v>
      </c>
      <c r="M1373">
        <v>1.6867499999999999E-4</v>
      </c>
    </row>
    <row r="1374" spans="1:13" x14ac:dyDescent="0.2">
      <c r="A1374" t="s">
        <v>1384</v>
      </c>
      <c r="B1374">
        <v>1207</v>
      </c>
      <c r="C1374">
        <v>858</v>
      </c>
      <c r="D1374">
        <v>678</v>
      </c>
      <c r="E1374">
        <v>255</v>
      </c>
      <c r="F1374">
        <v>1036</v>
      </c>
      <c r="G1374">
        <v>883</v>
      </c>
      <c r="H1374">
        <v>797.37164840000003</v>
      </c>
      <c r="I1374">
        <v>1.1558523469999999</v>
      </c>
      <c r="J1374">
        <v>0.24469860099999999</v>
      </c>
      <c r="K1374">
        <v>4.7235756269999998</v>
      </c>
      <c r="L1374" s="1">
        <v>2.3199999999999998E-6</v>
      </c>
      <c r="M1374" s="1">
        <v>1.5999999999999999E-5</v>
      </c>
    </row>
    <row r="1375" spans="1:13" x14ac:dyDescent="0.2">
      <c r="A1375" t="s">
        <v>1385</v>
      </c>
      <c r="B1375">
        <v>0</v>
      </c>
      <c r="C1375">
        <v>0</v>
      </c>
      <c r="D1375">
        <v>0</v>
      </c>
      <c r="E1375">
        <v>28</v>
      </c>
      <c r="F1375">
        <v>0</v>
      </c>
      <c r="G1375">
        <v>0</v>
      </c>
      <c r="H1375">
        <v>15.923687259999999</v>
      </c>
      <c r="I1375">
        <v>8.2756339099999998</v>
      </c>
      <c r="J1375">
        <v>3.9122991090000001</v>
      </c>
      <c r="K1375">
        <v>2.1152866079999999</v>
      </c>
      <c r="L1375">
        <v>3.4405526999999998E-2</v>
      </c>
      <c r="M1375">
        <v>8.3256205E-2</v>
      </c>
    </row>
    <row r="1376" spans="1:13" x14ac:dyDescent="0.2">
      <c r="A1376" t="s">
        <v>1386</v>
      </c>
      <c r="B1376">
        <v>2586</v>
      </c>
      <c r="C1376">
        <v>1324</v>
      </c>
      <c r="D1376">
        <v>1322</v>
      </c>
      <c r="E1376">
        <v>536</v>
      </c>
      <c r="F1376">
        <v>1617</v>
      </c>
      <c r="G1376">
        <v>2150</v>
      </c>
      <c r="H1376">
        <v>1569.0165400000001</v>
      </c>
      <c r="I1376">
        <v>1.245202878</v>
      </c>
      <c r="J1376">
        <v>0.27622267299999997</v>
      </c>
      <c r="K1376">
        <v>4.5079676610000003</v>
      </c>
      <c r="L1376" s="1">
        <v>6.55E-6</v>
      </c>
      <c r="M1376" s="1">
        <v>4.1600000000000002E-5</v>
      </c>
    </row>
    <row r="1377" spans="1:13" x14ac:dyDescent="0.2">
      <c r="A1377" t="s">
        <v>1387</v>
      </c>
      <c r="B1377">
        <v>0</v>
      </c>
      <c r="C1377">
        <v>9</v>
      </c>
      <c r="D1377">
        <v>0</v>
      </c>
      <c r="E1377">
        <v>43</v>
      </c>
      <c r="F1377">
        <v>0</v>
      </c>
      <c r="G1377">
        <v>145</v>
      </c>
      <c r="H1377">
        <v>56.606871490000003</v>
      </c>
      <c r="I1377">
        <v>6.0053178440000003</v>
      </c>
      <c r="J1377">
        <v>2.7810945170000001</v>
      </c>
      <c r="K1377">
        <v>2.1593361199999999</v>
      </c>
      <c r="L1377">
        <v>3.08241E-2</v>
      </c>
      <c r="M1377">
        <v>7.6715332999999997E-2</v>
      </c>
    </row>
    <row r="1378" spans="1:13" x14ac:dyDescent="0.2">
      <c r="A1378" t="s">
        <v>1388</v>
      </c>
      <c r="B1378">
        <v>1560</v>
      </c>
      <c r="C1378">
        <v>2209</v>
      </c>
      <c r="D1378">
        <v>1407</v>
      </c>
      <c r="E1378">
        <v>575</v>
      </c>
      <c r="F1378">
        <v>1891</v>
      </c>
      <c r="G1378">
        <v>1816</v>
      </c>
      <c r="H1378">
        <v>1596.4656970000001</v>
      </c>
      <c r="I1378">
        <v>1.1916026829999999</v>
      </c>
      <c r="J1378">
        <v>0.29786312599999998</v>
      </c>
      <c r="K1378">
        <v>4.0005041869999998</v>
      </c>
      <c r="L1378" s="1">
        <v>6.3200000000000005E-5</v>
      </c>
      <c r="M1378">
        <v>3.2908900000000002E-4</v>
      </c>
    </row>
    <row r="1379" spans="1:13" x14ac:dyDescent="0.2">
      <c r="A1379" t="s">
        <v>1389</v>
      </c>
      <c r="B1379">
        <v>2956</v>
      </c>
      <c r="C1379">
        <v>2270</v>
      </c>
      <c r="D1379">
        <v>1860</v>
      </c>
      <c r="E1379">
        <v>1150</v>
      </c>
      <c r="F1379">
        <v>3148</v>
      </c>
      <c r="G1379">
        <v>3560</v>
      </c>
      <c r="H1379">
        <v>2718.5146239999999</v>
      </c>
      <c r="I1379">
        <v>1.68541512</v>
      </c>
      <c r="J1379">
        <v>0.13132160700000001</v>
      </c>
      <c r="K1379">
        <v>12.83425596</v>
      </c>
      <c r="L1379" s="1">
        <v>1.05E-37</v>
      </c>
      <c r="M1379" s="1">
        <v>2.2899999999999999E-35</v>
      </c>
    </row>
    <row r="1380" spans="1:13" x14ac:dyDescent="0.2">
      <c r="A1380" t="s">
        <v>1390</v>
      </c>
      <c r="B1380">
        <v>472</v>
      </c>
      <c r="C1380">
        <v>266</v>
      </c>
      <c r="D1380">
        <v>240</v>
      </c>
      <c r="E1380">
        <v>64</v>
      </c>
      <c r="F1380">
        <v>521</v>
      </c>
      <c r="G1380">
        <v>402</v>
      </c>
      <c r="H1380">
        <v>318.14006419999998</v>
      </c>
      <c r="I1380">
        <v>1.4102539970000001</v>
      </c>
      <c r="J1380">
        <v>0.52439969900000005</v>
      </c>
      <c r="K1380">
        <v>2.6892730880000002</v>
      </c>
      <c r="L1380">
        <v>7.1607809999999997E-3</v>
      </c>
      <c r="M1380">
        <v>2.2282896999999999E-2</v>
      </c>
    </row>
    <row r="1381" spans="1:13" x14ac:dyDescent="0.2">
      <c r="A1381" t="s">
        <v>1391</v>
      </c>
      <c r="B1381">
        <v>1752</v>
      </c>
      <c r="C1381">
        <v>825</v>
      </c>
      <c r="D1381">
        <v>566</v>
      </c>
      <c r="E1381">
        <v>392</v>
      </c>
      <c r="F1381">
        <v>1501</v>
      </c>
      <c r="G1381">
        <v>1410</v>
      </c>
      <c r="H1381">
        <v>1108.815511</v>
      </c>
      <c r="I1381">
        <v>1.628075983</v>
      </c>
      <c r="J1381">
        <v>0.35311178799999998</v>
      </c>
      <c r="K1381">
        <v>4.61065317</v>
      </c>
      <c r="L1381" s="1">
        <v>4.0099999999999997E-6</v>
      </c>
      <c r="M1381" s="1">
        <v>2.6400000000000001E-5</v>
      </c>
    </row>
    <row r="1382" spans="1:13" x14ac:dyDescent="0.2">
      <c r="A1382" t="s">
        <v>1392</v>
      </c>
      <c r="B1382">
        <v>2210</v>
      </c>
      <c r="C1382">
        <v>1365</v>
      </c>
      <c r="D1382">
        <v>1276</v>
      </c>
      <c r="E1382">
        <v>730</v>
      </c>
      <c r="F1382">
        <v>1667</v>
      </c>
      <c r="G1382">
        <v>1785</v>
      </c>
      <c r="H1382">
        <v>1582.3856310000001</v>
      </c>
      <c r="I1382">
        <v>1.386961806</v>
      </c>
      <c r="J1382">
        <v>0.17182444199999999</v>
      </c>
      <c r="K1382">
        <v>8.0719703549999995</v>
      </c>
      <c r="L1382" s="1">
        <v>6.92E-16</v>
      </c>
      <c r="M1382" s="1">
        <v>2.0199999999999998E-14</v>
      </c>
    </row>
    <row r="1383" spans="1:13" x14ac:dyDescent="0.2">
      <c r="A1383" t="s">
        <v>1393</v>
      </c>
      <c r="B1383">
        <v>2936</v>
      </c>
      <c r="C1383">
        <v>1696</v>
      </c>
      <c r="D1383">
        <v>1202</v>
      </c>
      <c r="E1383">
        <v>828</v>
      </c>
      <c r="F1383">
        <v>2479</v>
      </c>
      <c r="G1383">
        <v>2509</v>
      </c>
      <c r="H1383">
        <v>2038.5335259999999</v>
      </c>
      <c r="I1383">
        <v>1.5707057900000001</v>
      </c>
      <c r="J1383">
        <v>0.229165018</v>
      </c>
      <c r="K1383">
        <v>6.8540382080000004</v>
      </c>
      <c r="L1383" s="1">
        <v>7.1799999999999997E-12</v>
      </c>
      <c r="M1383" s="1">
        <v>1.28E-10</v>
      </c>
    </row>
    <row r="1384" spans="1:13" x14ac:dyDescent="0.2">
      <c r="A1384" t="s">
        <v>1394</v>
      </c>
      <c r="B1384">
        <v>1978</v>
      </c>
      <c r="C1384">
        <v>1094</v>
      </c>
      <c r="D1384">
        <v>1099</v>
      </c>
      <c r="E1384">
        <v>368</v>
      </c>
      <c r="F1384">
        <v>1553</v>
      </c>
      <c r="G1384">
        <v>1294</v>
      </c>
      <c r="H1384">
        <v>1183.8760950000001</v>
      </c>
      <c r="I1384">
        <v>1.116695797</v>
      </c>
      <c r="J1384">
        <v>0.26559069200000002</v>
      </c>
      <c r="K1384">
        <v>4.2045743040000003</v>
      </c>
      <c r="L1384" s="1">
        <v>2.62E-5</v>
      </c>
      <c r="M1384">
        <v>1.4698000000000001E-4</v>
      </c>
    </row>
    <row r="1385" spans="1:13" x14ac:dyDescent="0.2">
      <c r="A1385" t="s">
        <v>1395</v>
      </c>
      <c r="B1385">
        <v>867</v>
      </c>
      <c r="C1385">
        <v>438</v>
      </c>
      <c r="D1385">
        <v>306</v>
      </c>
      <c r="E1385">
        <v>275</v>
      </c>
      <c r="F1385">
        <v>747</v>
      </c>
      <c r="G1385">
        <v>680</v>
      </c>
      <c r="H1385">
        <v>597.64120290000005</v>
      </c>
      <c r="I1385">
        <v>1.7070310799999999</v>
      </c>
      <c r="J1385">
        <v>0.32738841699999999</v>
      </c>
      <c r="K1385">
        <v>5.2140851379999997</v>
      </c>
      <c r="L1385" s="1">
        <v>1.85E-7</v>
      </c>
      <c r="M1385" s="1">
        <v>1.5200000000000001E-6</v>
      </c>
    </row>
    <row r="1386" spans="1:13" x14ac:dyDescent="0.2">
      <c r="A1386" t="s">
        <v>1396</v>
      </c>
      <c r="B1386">
        <v>0</v>
      </c>
      <c r="C1386">
        <v>0</v>
      </c>
      <c r="D1386">
        <v>0</v>
      </c>
      <c r="E1386">
        <v>65</v>
      </c>
      <c r="F1386">
        <v>0</v>
      </c>
      <c r="G1386">
        <v>0</v>
      </c>
      <c r="H1386">
        <v>36.965702559999997</v>
      </c>
      <c r="I1386">
        <v>22.76643215</v>
      </c>
      <c r="J1386">
        <v>3.9091429</v>
      </c>
      <c r="K1386">
        <v>5.8238935569999999</v>
      </c>
      <c r="L1386" s="1">
        <v>5.7500000000000002E-9</v>
      </c>
      <c r="M1386" s="1">
        <v>6.5099999999999994E-8</v>
      </c>
    </row>
    <row r="1387" spans="1:13" x14ac:dyDescent="0.2">
      <c r="A1387" t="s">
        <v>1397</v>
      </c>
      <c r="B1387">
        <v>311</v>
      </c>
      <c r="C1387">
        <v>201</v>
      </c>
      <c r="D1387">
        <v>200</v>
      </c>
      <c r="E1387">
        <v>129</v>
      </c>
      <c r="F1387">
        <v>187</v>
      </c>
      <c r="G1387">
        <v>275</v>
      </c>
      <c r="H1387">
        <v>236.09519209999999</v>
      </c>
      <c r="I1387">
        <v>1.3980353889999999</v>
      </c>
      <c r="J1387">
        <v>0.40792636900000001</v>
      </c>
      <c r="K1387">
        <v>3.4271758239999999</v>
      </c>
      <c r="L1387">
        <v>6.0989400000000004E-4</v>
      </c>
      <c r="M1387">
        <v>2.5316169999999999E-3</v>
      </c>
    </row>
    <row r="1388" spans="1:13" x14ac:dyDescent="0.2">
      <c r="A1388" t="s">
        <v>1398</v>
      </c>
      <c r="B1388">
        <v>604</v>
      </c>
      <c r="C1388">
        <v>395</v>
      </c>
      <c r="D1388">
        <v>340</v>
      </c>
      <c r="E1388">
        <v>199</v>
      </c>
      <c r="F1388">
        <v>849</v>
      </c>
      <c r="G1388">
        <v>1413</v>
      </c>
      <c r="H1388">
        <v>714.30540110000004</v>
      </c>
      <c r="I1388">
        <v>2.3016990499999999</v>
      </c>
      <c r="J1388">
        <v>0.43875040900000001</v>
      </c>
      <c r="K1388">
        <v>5.2460328299999999</v>
      </c>
      <c r="L1388" s="1">
        <v>1.55E-7</v>
      </c>
      <c r="M1388" s="1">
        <v>1.3E-6</v>
      </c>
    </row>
    <row r="1389" spans="1:13" x14ac:dyDescent="0.2">
      <c r="A1389" t="s">
        <v>1399</v>
      </c>
      <c r="B1389">
        <v>0</v>
      </c>
      <c r="C1389">
        <v>0</v>
      </c>
      <c r="D1389">
        <v>0</v>
      </c>
      <c r="E1389">
        <v>0</v>
      </c>
      <c r="F1389">
        <v>150</v>
      </c>
      <c r="G1389">
        <v>237</v>
      </c>
      <c r="H1389">
        <v>82.169002890000002</v>
      </c>
      <c r="I1389">
        <v>10.650953579999999</v>
      </c>
      <c r="J1389">
        <v>2.7618918990000001</v>
      </c>
      <c r="K1389">
        <v>3.8563977039999999</v>
      </c>
      <c r="L1389">
        <v>1.1506999999999999E-4</v>
      </c>
      <c r="M1389">
        <v>5.6414699999999998E-4</v>
      </c>
    </row>
    <row r="1390" spans="1:13" x14ac:dyDescent="0.2">
      <c r="A1390" t="s">
        <v>1400</v>
      </c>
      <c r="B1390">
        <v>2050</v>
      </c>
      <c r="C1390">
        <v>1451</v>
      </c>
      <c r="D1390">
        <v>978</v>
      </c>
      <c r="E1390">
        <v>711</v>
      </c>
      <c r="F1390">
        <v>2824</v>
      </c>
      <c r="G1390">
        <v>3079</v>
      </c>
      <c r="H1390">
        <v>2052.9520010000001</v>
      </c>
      <c r="I1390">
        <v>2.0481709779999999</v>
      </c>
      <c r="J1390">
        <v>0.26588411299999998</v>
      </c>
      <c r="K1390">
        <v>7.7032469219999999</v>
      </c>
      <c r="L1390" s="1">
        <v>1.3300000000000001E-14</v>
      </c>
      <c r="M1390" s="1">
        <v>3.3000000000000001E-13</v>
      </c>
    </row>
    <row r="1391" spans="1:13" x14ac:dyDescent="0.2">
      <c r="A1391" t="s">
        <v>1401</v>
      </c>
      <c r="B1391">
        <v>1279</v>
      </c>
      <c r="C1391">
        <v>561</v>
      </c>
      <c r="D1391">
        <v>526</v>
      </c>
      <c r="E1391">
        <v>310</v>
      </c>
      <c r="F1391">
        <v>1546</v>
      </c>
      <c r="G1391">
        <v>1934</v>
      </c>
      <c r="H1391">
        <v>1120.200227</v>
      </c>
      <c r="I1391">
        <v>2.1445688980000002</v>
      </c>
      <c r="J1391">
        <v>0.42475183</v>
      </c>
      <c r="K1391">
        <v>5.048992717</v>
      </c>
      <c r="L1391" s="1">
        <v>4.4400000000000001E-7</v>
      </c>
      <c r="M1391" s="1">
        <v>3.4400000000000001E-6</v>
      </c>
    </row>
    <row r="1392" spans="1:13" x14ac:dyDescent="0.2">
      <c r="A1392" t="s">
        <v>1402</v>
      </c>
      <c r="B1392">
        <v>497</v>
      </c>
      <c r="C1392">
        <v>216</v>
      </c>
      <c r="D1392">
        <v>203</v>
      </c>
      <c r="E1392">
        <v>242</v>
      </c>
      <c r="F1392">
        <v>385</v>
      </c>
      <c r="G1392">
        <v>482</v>
      </c>
      <c r="H1392">
        <v>401.27050220000001</v>
      </c>
      <c r="I1392">
        <v>2.0005619060000002</v>
      </c>
      <c r="J1392">
        <v>0.41377122399999999</v>
      </c>
      <c r="K1392">
        <v>4.8349469249999997</v>
      </c>
      <c r="L1392" s="1">
        <v>1.33E-6</v>
      </c>
      <c r="M1392" s="1">
        <v>9.5599999999999999E-6</v>
      </c>
    </row>
    <row r="1393" spans="1:13" x14ac:dyDescent="0.2">
      <c r="A1393" t="s">
        <v>1403</v>
      </c>
      <c r="B1393">
        <v>138</v>
      </c>
      <c r="C1393">
        <v>124</v>
      </c>
      <c r="D1393">
        <v>113</v>
      </c>
      <c r="E1393">
        <v>168</v>
      </c>
      <c r="F1393">
        <v>295</v>
      </c>
      <c r="G1393">
        <v>118</v>
      </c>
      <c r="H1393">
        <v>216.86942959999999</v>
      </c>
      <c r="I1393">
        <v>2.3806852109999999</v>
      </c>
      <c r="J1393">
        <v>0.61785649499999995</v>
      </c>
      <c r="K1393">
        <v>3.8531361710000001</v>
      </c>
      <c r="L1393">
        <v>1.1661400000000001E-4</v>
      </c>
      <c r="M1393">
        <v>5.7117500000000005E-4</v>
      </c>
    </row>
    <row r="1394" spans="1:13" x14ac:dyDescent="0.2">
      <c r="A1394" t="s">
        <v>1404</v>
      </c>
      <c r="B1394">
        <v>263</v>
      </c>
      <c r="C1394">
        <v>136</v>
      </c>
      <c r="D1394">
        <v>114</v>
      </c>
      <c r="E1394">
        <v>187</v>
      </c>
      <c r="F1394">
        <v>84</v>
      </c>
      <c r="G1394">
        <v>212</v>
      </c>
      <c r="H1394">
        <v>214.63962559999999</v>
      </c>
      <c r="I1394">
        <v>1.9003303170000001</v>
      </c>
      <c r="J1394">
        <v>0.76179478899999997</v>
      </c>
      <c r="K1394">
        <v>2.4945436019999998</v>
      </c>
      <c r="L1394">
        <v>1.2611923000000001E-2</v>
      </c>
      <c r="M1394">
        <v>3.6583807000000003E-2</v>
      </c>
    </row>
    <row r="1395" spans="1:13" x14ac:dyDescent="0.2">
      <c r="A1395" t="s">
        <v>1405</v>
      </c>
      <c r="B1395">
        <v>453</v>
      </c>
      <c r="C1395">
        <v>434</v>
      </c>
      <c r="D1395">
        <v>324</v>
      </c>
      <c r="E1395">
        <v>358</v>
      </c>
      <c r="F1395">
        <v>1115</v>
      </c>
      <c r="G1395">
        <v>1359</v>
      </c>
      <c r="H1395">
        <v>839.10391500000003</v>
      </c>
      <c r="I1395">
        <v>2.7076492380000001</v>
      </c>
      <c r="J1395">
        <v>0.25668411499999999</v>
      </c>
      <c r="K1395">
        <v>10.54856564</v>
      </c>
      <c r="L1395" s="1">
        <v>5.1599999999999997E-26</v>
      </c>
      <c r="M1395" s="1">
        <v>4.2599999999999997E-24</v>
      </c>
    </row>
    <row r="1396" spans="1:13" x14ac:dyDescent="0.2">
      <c r="A1396" t="s">
        <v>1406</v>
      </c>
      <c r="B1396">
        <v>0</v>
      </c>
      <c r="C1396">
        <v>0</v>
      </c>
      <c r="D1396">
        <v>0</v>
      </c>
      <c r="E1396">
        <v>0</v>
      </c>
      <c r="F1396">
        <v>57</v>
      </c>
      <c r="G1396">
        <v>0</v>
      </c>
      <c r="H1396">
        <v>11.79359805</v>
      </c>
      <c r="I1396">
        <v>7.8533981180000003</v>
      </c>
      <c r="J1396">
        <v>3.9141768749999999</v>
      </c>
      <c r="K1396">
        <v>2.0063983740000002</v>
      </c>
      <c r="L1396">
        <v>4.4813762E-2</v>
      </c>
      <c r="M1396">
        <v>0.10249018</v>
      </c>
    </row>
    <row r="1397" spans="1:13" x14ac:dyDescent="0.2">
      <c r="A1397" t="s">
        <v>1407</v>
      </c>
      <c r="B1397">
        <v>238</v>
      </c>
      <c r="C1397">
        <v>86</v>
      </c>
      <c r="D1397">
        <v>128</v>
      </c>
      <c r="E1397">
        <v>78</v>
      </c>
      <c r="F1397">
        <v>165</v>
      </c>
      <c r="G1397">
        <v>294</v>
      </c>
      <c r="H1397">
        <v>182.05479320000001</v>
      </c>
      <c r="I1397">
        <v>1.822567381</v>
      </c>
      <c r="J1397">
        <v>0.53201252799999998</v>
      </c>
      <c r="K1397">
        <v>3.4257978649999998</v>
      </c>
      <c r="L1397">
        <v>6.1299599999999998E-4</v>
      </c>
      <c r="M1397">
        <v>2.5427599999999998E-3</v>
      </c>
    </row>
    <row r="1398" spans="1:13" x14ac:dyDescent="0.2">
      <c r="A1398" t="s">
        <v>1408</v>
      </c>
      <c r="B1398">
        <v>0</v>
      </c>
      <c r="C1398">
        <v>0</v>
      </c>
      <c r="D1398">
        <v>0</v>
      </c>
      <c r="E1398">
        <v>36</v>
      </c>
      <c r="F1398">
        <v>0</v>
      </c>
      <c r="G1398">
        <v>0</v>
      </c>
      <c r="H1398">
        <v>20.473312190000001</v>
      </c>
      <c r="I1398">
        <v>8.6396348980000006</v>
      </c>
      <c r="J1398">
        <v>3.9110659719999998</v>
      </c>
      <c r="K1398">
        <v>2.2090230540000002</v>
      </c>
      <c r="L1398">
        <v>2.7173037000000001E-2</v>
      </c>
      <c r="M1398">
        <v>6.9347995999999995E-2</v>
      </c>
    </row>
    <row r="1399" spans="1:13" x14ac:dyDescent="0.2">
      <c r="A1399" t="s">
        <v>1409</v>
      </c>
      <c r="B1399">
        <v>162</v>
      </c>
      <c r="C1399">
        <v>32</v>
      </c>
      <c r="D1399">
        <v>21</v>
      </c>
      <c r="E1399">
        <v>625</v>
      </c>
      <c r="F1399">
        <v>1158</v>
      </c>
      <c r="G1399">
        <v>613</v>
      </c>
      <c r="H1399">
        <v>744.52218010000001</v>
      </c>
      <c r="I1399">
        <v>5.3909619229999999</v>
      </c>
      <c r="J1399">
        <v>0.72181706899999998</v>
      </c>
      <c r="K1399">
        <v>7.468598557</v>
      </c>
      <c r="L1399" s="1">
        <v>8.1100000000000003E-14</v>
      </c>
      <c r="M1399" s="1">
        <v>1.85E-12</v>
      </c>
    </row>
    <row r="1400" spans="1:13" x14ac:dyDescent="0.2">
      <c r="A1400" t="s">
        <v>1410</v>
      </c>
      <c r="B1400">
        <v>104</v>
      </c>
      <c r="C1400">
        <v>34</v>
      </c>
      <c r="D1400">
        <v>17</v>
      </c>
      <c r="E1400">
        <v>432</v>
      </c>
      <c r="F1400">
        <v>729</v>
      </c>
      <c r="G1400">
        <v>421</v>
      </c>
      <c r="H1400">
        <v>500.10570289999998</v>
      </c>
      <c r="I1400">
        <v>5.243776864</v>
      </c>
      <c r="J1400">
        <v>0.66131136099999999</v>
      </c>
      <c r="K1400">
        <v>7.9293615239999999</v>
      </c>
      <c r="L1400" s="1">
        <v>2.1999999999999999E-15</v>
      </c>
      <c r="M1400" s="1">
        <v>6.11E-14</v>
      </c>
    </row>
    <row r="1401" spans="1:13" x14ac:dyDescent="0.2">
      <c r="A1401" t="s">
        <v>1411</v>
      </c>
      <c r="B1401">
        <v>0</v>
      </c>
      <c r="C1401">
        <v>0</v>
      </c>
      <c r="D1401">
        <v>0</v>
      </c>
      <c r="E1401">
        <v>0</v>
      </c>
      <c r="F1401">
        <v>25</v>
      </c>
      <c r="G1401">
        <v>28</v>
      </c>
      <c r="H1401">
        <v>11.21368608</v>
      </c>
      <c r="I1401">
        <v>7.7807016859999996</v>
      </c>
      <c r="J1401">
        <v>3.9143498289999998</v>
      </c>
      <c r="K1401">
        <v>1.9877379449999999</v>
      </c>
      <c r="L1401">
        <v>4.6840680000000003E-2</v>
      </c>
      <c r="M1401">
        <v>0.105841724</v>
      </c>
    </row>
    <row r="1402" spans="1:13" x14ac:dyDescent="0.2">
      <c r="A1402" t="s">
        <v>1412</v>
      </c>
      <c r="B1402">
        <v>4</v>
      </c>
      <c r="C1402">
        <v>7</v>
      </c>
      <c r="D1402">
        <v>3</v>
      </c>
      <c r="E1402">
        <v>12</v>
      </c>
      <c r="F1402">
        <v>8</v>
      </c>
      <c r="G1402">
        <v>13</v>
      </c>
      <c r="H1402">
        <v>12.59144474</v>
      </c>
      <c r="I1402">
        <v>3.0804584039999998</v>
      </c>
      <c r="J1402">
        <v>1.27781597</v>
      </c>
      <c r="K1402">
        <v>2.4107214780000001</v>
      </c>
      <c r="L1402">
        <v>1.5921001000000001E-2</v>
      </c>
      <c r="M1402">
        <v>4.4795566000000002E-2</v>
      </c>
    </row>
    <row r="1403" spans="1:13" x14ac:dyDescent="0.2">
      <c r="A1403" t="s">
        <v>1413</v>
      </c>
      <c r="B1403">
        <v>11</v>
      </c>
      <c r="C1403">
        <v>11</v>
      </c>
      <c r="D1403">
        <v>7</v>
      </c>
      <c r="E1403">
        <v>6</v>
      </c>
      <c r="F1403">
        <v>23</v>
      </c>
      <c r="G1403">
        <v>12</v>
      </c>
      <c r="H1403">
        <v>13.415903</v>
      </c>
      <c r="I1403">
        <v>2.0224916909999999</v>
      </c>
      <c r="J1403">
        <v>1.020339361</v>
      </c>
      <c r="K1403">
        <v>1.9821755080000001</v>
      </c>
      <c r="L1403">
        <v>4.7459600999999997E-2</v>
      </c>
      <c r="M1403">
        <v>0.106803102</v>
      </c>
    </row>
    <row r="1404" spans="1:13" x14ac:dyDescent="0.2">
      <c r="A1404" t="s">
        <v>1414</v>
      </c>
      <c r="B1404">
        <v>0</v>
      </c>
      <c r="C1404">
        <v>0</v>
      </c>
      <c r="D1404">
        <v>0</v>
      </c>
      <c r="E1404">
        <v>28</v>
      </c>
      <c r="F1404">
        <v>12</v>
      </c>
      <c r="G1404">
        <v>0</v>
      </c>
      <c r="H1404">
        <v>18.406549999999999</v>
      </c>
      <c r="I1404">
        <v>8.4862869179999993</v>
      </c>
      <c r="J1404">
        <v>3.753802812</v>
      </c>
      <c r="K1404">
        <v>2.260717289</v>
      </c>
      <c r="L1404">
        <v>2.3776769E-2</v>
      </c>
      <c r="M1404">
        <v>6.2709657000000002E-2</v>
      </c>
    </row>
    <row r="1405" spans="1:13" x14ac:dyDescent="0.2">
      <c r="A1405" t="s">
        <v>1415</v>
      </c>
      <c r="B1405">
        <v>18</v>
      </c>
      <c r="C1405">
        <v>0</v>
      </c>
      <c r="D1405">
        <v>0</v>
      </c>
      <c r="E1405">
        <v>104</v>
      </c>
      <c r="F1405">
        <v>20</v>
      </c>
      <c r="G1405">
        <v>100</v>
      </c>
      <c r="H1405">
        <v>86.164403919999998</v>
      </c>
      <c r="I1405">
        <v>5.9941628419999997</v>
      </c>
      <c r="J1405">
        <v>1.9386495109999999</v>
      </c>
      <c r="K1405">
        <v>3.0919270390000002</v>
      </c>
      <c r="L1405">
        <v>1.9886169999999998E-3</v>
      </c>
      <c r="M1405">
        <v>7.219362E-3</v>
      </c>
    </row>
    <row r="1406" spans="1:13" x14ac:dyDescent="0.2">
      <c r="A1406" t="s">
        <v>1416</v>
      </c>
      <c r="B1406">
        <v>387</v>
      </c>
      <c r="C1406">
        <v>300</v>
      </c>
      <c r="D1406">
        <v>192</v>
      </c>
      <c r="E1406">
        <v>311</v>
      </c>
      <c r="F1406">
        <v>593</v>
      </c>
      <c r="G1406">
        <v>771</v>
      </c>
      <c r="H1406">
        <v>544.77454820000003</v>
      </c>
      <c r="I1406">
        <v>2.558678096</v>
      </c>
      <c r="J1406">
        <v>0.29413241200000001</v>
      </c>
      <c r="K1406">
        <v>8.6990688219999992</v>
      </c>
      <c r="L1406" s="1">
        <v>3.3499999999999999E-18</v>
      </c>
      <c r="M1406" s="1">
        <v>1.26E-16</v>
      </c>
    </row>
    <row r="1407" spans="1:13" x14ac:dyDescent="0.2">
      <c r="A1407" t="s">
        <v>1417</v>
      </c>
      <c r="B1407">
        <v>0</v>
      </c>
      <c r="C1407">
        <v>0</v>
      </c>
      <c r="D1407">
        <v>0</v>
      </c>
      <c r="E1407">
        <v>0</v>
      </c>
      <c r="F1407">
        <v>127</v>
      </c>
      <c r="G1407">
        <v>42</v>
      </c>
      <c r="H1407">
        <v>35.3385471</v>
      </c>
      <c r="I1407">
        <v>9.4346149740000005</v>
      </c>
      <c r="J1407">
        <v>3.1458311640000001</v>
      </c>
      <c r="K1407">
        <v>2.9990849740000001</v>
      </c>
      <c r="L1407">
        <v>2.7079180000000001E-3</v>
      </c>
      <c r="M1407">
        <v>9.5134069999999998E-3</v>
      </c>
    </row>
    <row r="1408" spans="1:13" x14ac:dyDescent="0.2">
      <c r="A1408" t="s">
        <v>1418</v>
      </c>
      <c r="B1408">
        <v>9870</v>
      </c>
      <c r="C1408">
        <v>5736</v>
      </c>
      <c r="D1408">
        <v>4567</v>
      </c>
      <c r="E1408">
        <v>2266</v>
      </c>
      <c r="F1408">
        <v>5737</v>
      </c>
      <c r="G1408">
        <v>5660</v>
      </c>
      <c r="H1408">
        <v>5485.9632650000003</v>
      </c>
      <c r="I1408">
        <v>1.0464802520000001</v>
      </c>
      <c r="J1408">
        <v>0.17069763700000001</v>
      </c>
      <c r="K1408">
        <v>6.1306077449999998</v>
      </c>
      <c r="L1408" s="1">
        <v>8.7499999999999998E-10</v>
      </c>
      <c r="M1408" s="1">
        <v>1.16E-8</v>
      </c>
    </row>
    <row r="1409" spans="1:13" x14ac:dyDescent="0.2">
      <c r="A1409" t="s">
        <v>1419</v>
      </c>
      <c r="B1409">
        <v>1731</v>
      </c>
      <c r="C1409">
        <v>1181</v>
      </c>
      <c r="D1409">
        <v>787</v>
      </c>
      <c r="E1409">
        <v>297</v>
      </c>
      <c r="F1409">
        <v>1579</v>
      </c>
      <c r="G1409">
        <v>1084</v>
      </c>
      <c r="H1409">
        <v>1058.5611630000001</v>
      </c>
      <c r="I1409">
        <v>1.150728017</v>
      </c>
      <c r="J1409">
        <v>0.33768342499999998</v>
      </c>
      <c r="K1409">
        <v>3.4077124680000002</v>
      </c>
      <c r="L1409">
        <v>6.5509900000000002E-4</v>
      </c>
      <c r="M1409">
        <v>2.688218E-3</v>
      </c>
    </row>
    <row r="1410" spans="1:13" x14ac:dyDescent="0.2">
      <c r="A1410" t="s">
        <v>1420</v>
      </c>
      <c r="B1410">
        <v>0</v>
      </c>
      <c r="C1410">
        <v>0</v>
      </c>
      <c r="D1410">
        <v>0</v>
      </c>
      <c r="E1410">
        <v>32</v>
      </c>
      <c r="F1410">
        <v>0</v>
      </c>
      <c r="G1410">
        <v>0</v>
      </c>
      <c r="H1410">
        <v>18.198499720000001</v>
      </c>
      <c r="I1410">
        <v>8.4690830930000001</v>
      </c>
      <c r="J1410">
        <v>3.9116053270000002</v>
      </c>
      <c r="K1410">
        <v>2.1651169750000001</v>
      </c>
      <c r="L1410">
        <v>3.0378728000000001E-2</v>
      </c>
      <c r="M1410">
        <v>7.5765470000000001E-2</v>
      </c>
    </row>
    <row r="1411" spans="1:13" x14ac:dyDescent="0.2">
      <c r="A1411" t="s">
        <v>1421</v>
      </c>
      <c r="B1411">
        <v>1039</v>
      </c>
      <c r="C1411">
        <v>950</v>
      </c>
      <c r="D1411">
        <v>665</v>
      </c>
      <c r="E1411">
        <v>348</v>
      </c>
      <c r="F1411">
        <v>2329</v>
      </c>
      <c r="G1411">
        <v>2654</v>
      </c>
      <c r="H1411">
        <v>1495.097649</v>
      </c>
      <c r="I1411">
        <v>2.369079283</v>
      </c>
      <c r="J1411">
        <v>0.42956687599999999</v>
      </c>
      <c r="K1411">
        <v>5.5150418090000004</v>
      </c>
      <c r="L1411" s="1">
        <v>3.4900000000000001E-8</v>
      </c>
      <c r="M1411" s="1">
        <v>3.2399999999999999E-7</v>
      </c>
    </row>
    <row r="1412" spans="1:13" x14ac:dyDescent="0.2">
      <c r="A1412" t="s">
        <v>1422</v>
      </c>
      <c r="B1412">
        <v>1714</v>
      </c>
      <c r="C1412">
        <v>1523</v>
      </c>
      <c r="D1412">
        <v>1104</v>
      </c>
      <c r="E1412">
        <v>437</v>
      </c>
      <c r="F1412">
        <v>2579</v>
      </c>
      <c r="G1412">
        <v>2658</v>
      </c>
      <c r="H1412">
        <v>1752.5046970000001</v>
      </c>
      <c r="I1412">
        <v>1.7738581520000001</v>
      </c>
      <c r="J1412">
        <v>0.36535009899999998</v>
      </c>
      <c r="K1412">
        <v>4.8552283349999996</v>
      </c>
      <c r="L1412" s="1">
        <v>1.1999999999999999E-6</v>
      </c>
      <c r="M1412" s="1">
        <v>8.67E-6</v>
      </c>
    </row>
    <row r="1413" spans="1:13" x14ac:dyDescent="0.2">
      <c r="A1413" t="s">
        <v>1423</v>
      </c>
      <c r="B1413">
        <v>0</v>
      </c>
      <c r="C1413">
        <v>0</v>
      </c>
      <c r="D1413">
        <v>0</v>
      </c>
      <c r="E1413">
        <v>56</v>
      </c>
      <c r="F1413">
        <v>0</v>
      </c>
      <c r="G1413">
        <v>0</v>
      </c>
      <c r="H1413">
        <v>31.847374519999999</v>
      </c>
      <c r="I1413">
        <v>22.554953359999999</v>
      </c>
      <c r="J1413">
        <v>3.9095263939999998</v>
      </c>
      <c r="K1413">
        <v>5.7692290799999997</v>
      </c>
      <c r="L1413" s="1">
        <v>7.9599999999999998E-9</v>
      </c>
      <c r="M1413" s="1">
        <v>8.5800000000000001E-8</v>
      </c>
    </row>
    <row r="1414" spans="1:13" x14ac:dyDescent="0.2">
      <c r="A1414" t="s">
        <v>1424</v>
      </c>
      <c r="B1414">
        <v>1022</v>
      </c>
      <c r="C1414">
        <v>894</v>
      </c>
      <c r="D1414">
        <v>711</v>
      </c>
      <c r="E1414">
        <v>209</v>
      </c>
      <c r="F1414">
        <v>1005</v>
      </c>
      <c r="G1414">
        <v>1100</v>
      </c>
      <c r="H1414">
        <v>805.42041419999998</v>
      </c>
      <c r="I1414">
        <v>1.229248675</v>
      </c>
      <c r="J1414">
        <v>0.34295879800000001</v>
      </c>
      <c r="K1414">
        <v>3.584245927</v>
      </c>
      <c r="L1414">
        <v>3.38053E-4</v>
      </c>
      <c r="M1414">
        <v>1.4875120000000001E-3</v>
      </c>
    </row>
    <row r="1415" spans="1:13" x14ac:dyDescent="0.2">
      <c r="A1415" t="s">
        <v>1425</v>
      </c>
      <c r="B1415">
        <v>2248</v>
      </c>
      <c r="C1415">
        <v>1039</v>
      </c>
      <c r="D1415">
        <v>853</v>
      </c>
      <c r="E1415">
        <v>504</v>
      </c>
      <c r="F1415">
        <v>3151</v>
      </c>
      <c r="G1415">
        <v>3239</v>
      </c>
      <c r="H1415">
        <v>1997.795496</v>
      </c>
      <c r="I1415">
        <v>2.1845667560000002</v>
      </c>
      <c r="J1415">
        <v>0.42290880600000003</v>
      </c>
      <c r="K1415">
        <v>5.1655740569999997</v>
      </c>
      <c r="L1415" s="1">
        <v>2.3999999999999998E-7</v>
      </c>
      <c r="M1415" s="1">
        <v>1.9400000000000001E-6</v>
      </c>
    </row>
    <row r="1416" spans="1:13" x14ac:dyDescent="0.2">
      <c r="A1416" t="s">
        <v>1426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52</v>
      </c>
      <c r="H1416">
        <v>11.219102810000001</v>
      </c>
      <c r="I1416">
        <v>7.7812401500000004</v>
      </c>
      <c r="J1416">
        <v>3.9145560810000002</v>
      </c>
      <c r="K1416">
        <v>1.9877707689999999</v>
      </c>
      <c r="L1416">
        <v>4.6837047999999999E-2</v>
      </c>
      <c r="M1416">
        <v>0.105841724</v>
      </c>
    </row>
    <row r="1417" spans="1:13" x14ac:dyDescent="0.2">
      <c r="A1417" t="s">
        <v>1427</v>
      </c>
      <c r="B1417">
        <v>2369</v>
      </c>
      <c r="C1417">
        <v>2343</v>
      </c>
      <c r="D1417">
        <v>1835</v>
      </c>
      <c r="E1417">
        <v>534</v>
      </c>
      <c r="F1417">
        <v>2521</v>
      </c>
      <c r="G1417">
        <v>2807</v>
      </c>
      <c r="H1417">
        <v>2037.6153420000001</v>
      </c>
      <c r="I1417">
        <v>1.239791093</v>
      </c>
      <c r="J1417">
        <v>0.31697279299999997</v>
      </c>
      <c r="K1417">
        <v>3.9113486119999998</v>
      </c>
      <c r="L1417" s="1">
        <v>9.1799999999999995E-5</v>
      </c>
      <c r="M1417">
        <v>4.6244100000000001E-4</v>
      </c>
    </row>
    <row r="1418" spans="1:13" x14ac:dyDescent="0.2">
      <c r="A1418" t="s">
        <v>1428</v>
      </c>
      <c r="B1418">
        <v>122</v>
      </c>
      <c r="C1418">
        <v>0</v>
      </c>
      <c r="D1418">
        <v>0</v>
      </c>
      <c r="E1418">
        <v>78</v>
      </c>
      <c r="F1418">
        <v>908</v>
      </c>
      <c r="G1418">
        <v>667</v>
      </c>
      <c r="H1418">
        <v>384.98698510000003</v>
      </c>
      <c r="I1418">
        <v>5.4054819030000001</v>
      </c>
      <c r="J1418">
        <v>1.9075442220000001</v>
      </c>
      <c r="K1418">
        <v>2.83373871</v>
      </c>
      <c r="L1418">
        <v>4.6006930000000003E-3</v>
      </c>
      <c r="M1418">
        <v>1.5176593E-2</v>
      </c>
    </row>
    <row r="1419" spans="1:13" x14ac:dyDescent="0.2">
      <c r="A1419" t="s">
        <v>1429</v>
      </c>
      <c r="B1419">
        <v>752</v>
      </c>
      <c r="C1419">
        <v>571</v>
      </c>
      <c r="D1419">
        <v>391</v>
      </c>
      <c r="E1419">
        <v>384</v>
      </c>
      <c r="F1419">
        <v>727</v>
      </c>
      <c r="G1419">
        <v>633</v>
      </c>
      <c r="H1419">
        <v>659.51080750000006</v>
      </c>
      <c r="I1419">
        <v>1.7080398640000001</v>
      </c>
      <c r="J1419">
        <v>0.30204531600000001</v>
      </c>
      <c r="K1419">
        <v>5.6549126029999996</v>
      </c>
      <c r="L1419" s="1">
        <v>1.5600000000000001E-8</v>
      </c>
      <c r="M1419" s="1">
        <v>1.5300000000000001E-7</v>
      </c>
    </row>
    <row r="1420" spans="1:13" x14ac:dyDescent="0.2">
      <c r="A1420" t="s">
        <v>1430</v>
      </c>
      <c r="B1420">
        <v>341</v>
      </c>
      <c r="C1420">
        <v>224</v>
      </c>
      <c r="D1420">
        <v>187</v>
      </c>
      <c r="E1420">
        <v>150</v>
      </c>
      <c r="F1420">
        <v>640</v>
      </c>
      <c r="G1420">
        <v>593</v>
      </c>
      <c r="H1420">
        <v>413.29303379999999</v>
      </c>
      <c r="I1420">
        <v>2.3580749550000002</v>
      </c>
      <c r="J1420">
        <v>0.31537705199999999</v>
      </c>
      <c r="K1420">
        <v>7.4770023249999999</v>
      </c>
      <c r="L1420" s="1">
        <v>7.6000000000000004E-14</v>
      </c>
      <c r="M1420" s="1">
        <v>1.75E-12</v>
      </c>
    </row>
    <row r="1421" spans="1:13" x14ac:dyDescent="0.2">
      <c r="A1421" t="s">
        <v>1431</v>
      </c>
      <c r="B1421">
        <v>2170</v>
      </c>
      <c r="C1421">
        <v>1580</v>
      </c>
      <c r="D1421">
        <v>1137</v>
      </c>
      <c r="E1421">
        <v>429</v>
      </c>
      <c r="F1421">
        <v>2227</v>
      </c>
      <c r="G1421">
        <v>2173</v>
      </c>
      <c r="H1421">
        <v>1612.8237610000001</v>
      </c>
      <c r="I1421">
        <v>1.419865207</v>
      </c>
      <c r="J1421">
        <v>0.32094363100000001</v>
      </c>
      <c r="K1421">
        <v>4.4240329789999997</v>
      </c>
      <c r="L1421" s="1">
        <v>9.6900000000000004E-6</v>
      </c>
      <c r="M1421" s="1">
        <v>5.9200000000000002E-5</v>
      </c>
    </row>
    <row r="1422" spans="1:13" x14ac:dyDescent="0.2">
      <c r="A1422" t="s">
        <v>1432</v>
      </c>
      <c r="B1422">
        <v>1000</v>
      </c>
      <c r="C1422">
        <v>1304</v>
      </c>
      <c r="D1422">
        <v>915</v>
      </c>
      <c r="E1422">
        <v>365</v>
      </c>
      <c r="F1422">
        <v>1228</v>
      </c>
      <c r="G1422">
        <v>669</v>
      </c>
      <c r="H1422">
        <v>908.46346530000005</v>
      </c>
      <c r="I1422">
        <v>1.0027022320000001</v>
      </c>
      <c r="J1422">
        <v>0.36073896999999999</v>
      </c>
      <c r="K1422">
        <v>2.7795783510000001</v>
      </c>
      <c r="L1422">
        <v>5.442952E-3</v>
      </c>
      <c r="M1422">
        <v>1.7568836000000001E-2</v>
      </c>
    </row>
    <row r="1423" spans="1:13" x14ac:dyDescent="0.2">
      <c r="A1423" t="s">
        <v>1433</v>
      </c>
      <c r="B1423">
        <v>367</v>
      </c>
      <c r="C1423">
        <v>332</v>
      </c>
      <c r="D1423">
        <v>194</v>
      </c>
      <c r="E1423">
        <v>85</v>
      </c>
      <c r="F1423">
        <v>460</v>
      </c>
      <c r="G1423">
        <v>336</v>
      </c>
      <c r="H1423">
        <v>296.7418735</v>
      </c>
      <c r="I1423">
        <v>1.425540437</v>
      </c>
      <c r="J1423">
        <v>0.420809567</v>
      </c>
      <c r="K1423">
        <v>3.387614133</v>
      </c>
      <c r="L1423">
        <v>7.05034E-4</v>
      </c>
      <c r="M1423">
        <v>2.8687579999999999E-3</v>
      </c>
    </row>
    <row r="1424" spans="1:13" x14ac:dyDescent="0.2">
      <c r="A1424" t="s">
        <v>1434</v>
      </c>
      <c r="B1424">
        <v>1429</v>
      </c>
      <c r="C1424">
        <v>913</v>
      </c>
      <c r="D1424">
        <v>334</v>
      </c>
      <c r="E1424">
        <v>389</v>
      </c>
      <c r="F1424">
        <v>1211</v>
      </c>
      <c r="G1424">
        <v>951</v>
      </c>
      <c r="H1424">
        <v>906.74899089999997</v>
      </c>
      <c r="I1424">
        <v>1.5581630630000001</v>
      </c>
      <c r="J1424">
        <v>0.43561070600000001</v>
      </c>
      <c r="K1424">
        <v>3.576962274</v>
      </c>
      <c r="L1424">
        <v>3.4760999999999999E-4</v>
      </c>
      <c r="M1424">
        <v>1.5265229999999999E-3</v>
      </c>
    </row>
    <row r="1425" spans="1:13" x14ac:dyDescent="0.2">
      <c r="A1425" t="s">
        <v>1435</v>
      </c>
      <c r="B1425">
        <v>602</v>
      </c>
      <c r="C1425">
        <v>313</v>
      </c>
      <c r="D1425">
        <v>248</v>
      </c>
      <c r="E1425">
        <v>294</v>
      </c>
      <c r="F1425">
        <v>554</v>
      </c>
      <c r="G1425">
        <v>381</v>
      </c>
      <c r="H1425">
        <v>466.11679959999998</v>
      </c>
      <c r="I1425">
        <v>1.8289022130000001</v>
      </c>
      <c r="J1425">
        <v>0.418406206</v>
      </c>
      <c r="K1425">
        <v>4.3711163639999997</v>
      </c>
      <c r="L1425" s="1">
        <v>1.24E-5</v>
      </c>
      <c r="M1425" s="1">
        <v>7.3999999999999996E-5</v>
      </c>
    </row>
    <row r="1426" spans="1:13" x14ac:dyDescent="0.2">
      <c r="A1426" t="s">
        <v>1436</v>
      </c>
      <c r="B1426">
        <v>463</v>
      </c>
      <c r="C1426">
        <v>353</v>
      </c>
      <c r="D1426">
        <v>184</v>
      </c>
      <c r="E1426">
        <v>71</v>
      </c>
      <c r="F1426">
        <v>465</v>
      </c>
      <c r="G1426">
        <v>514</v>
      </c>
      <c r="H1426">
        <v>336.0730428</v>
      </c>
      <c r="I1426">
        <v>1.486614216</v>
      </c>
      <c r="J1426">
        <v>0.53232819099999995</v>
      </c>
      <c r="K1426">
        <v>2.7926648269999998</v>
      </c>
      <c r="L1426">
        <v>5.2275830000000001E-3</v>
      </c>
      <c r="M1426">
        <v>1.6980031999999999E-2</v>
      </c>
    </row>
    <row r="1427" spans="1:13" x14ac:dyDescent="0.2">
      <c r="A1427" t="s">
        <v>1437</v>
      </c>
      <c r="B1427">
        <v>422</v>
      </c>
      <c r="C1427">
        <v>361</v>
      </c>
      <c r="D1427">
        <v>231</v>
      </c>
      <c r="E1427">
        <v>238</v>
      </c>
      <c r="F1427">
        <v>608</v>
      </c>
      <c r="G1427">
        <v>189</v>
      </c>
      <c r="H1427">
        <v>393.65725659999998</v>
      </c>
      <c r="I1427">
        <v>1.7160147729999999</v>
      </c>
      <c r="J1427">
        <v>0.55742734000000005</v>
      </c>
      <c r="K1427">
        <v>3.078454625</v>
      </c>
      <c r="L1427">
        <v>2.0807719999999998E-3</v>
      </c>
      <c r="M1427">
        <v>7.5291610000000004E-3</v>
      </c>
    </row>
    <row r="1428" spans="1:13" x14ac:dyDescent="0.2">
      <c r="A1428" t="s">
        <v>1438</v>
      </c>
      <c r="B1428">
        <v>4955</v>
      </c>
      <c r="C1428">
        <v>3348</v>
      </c>
      <c r="D1428">
        <v>2465</v>
      </c>
      <c r="E1428">
        <v>2731</v>
      </c>
      <c r="F1428">
        <v>6158</v>
      </c>
      <c r="G1428">
        <v>5618</v>
      </c>
      <c r="H1428">
        <v>5002.319184</v>
      </c>
      <c r="I1428">
        <v>2.067321808</v>
      </c>
      <c r="J1428">
        <v>0.174590566</v>
      </c>
      <c r="K1428">
        <v>11.8409709</v>
      </c>
      <c r="L1428" s="1">
        <v>2.4000000000000001E-32</v>
      </c>
      <c r="M1428" s="1">
        <v>3.6299999999999997E-30</v>
      </c>
    </row>
    <row r="1429" spans="1:13" x14ac:dyDescent="0.2">
      <c r="A1429" t="s">
        <v>1439</v>
      </c>
      <c r="B1429">
        <v>978</v>
      </c>
      <c r="C1429">
        <v>704</v>
      </c>
      <c r="D1429">
        <v>596</v>
      </c>
      <c r="E1429">
        <v>518</v>
      </c>
      <c r="F1429">
        <v>1575</v>
      </c>
      <c r="G1429">
        <v>2133</v>
      </c>
      <c r="H1429">
        <v>1287.3488219999999</v>
      </c>
      <c r="I1429">
        <v>2.3881486980000002</v>
      </c>
      <c r="J1429">
        <v>0.248128239</v>
      </c>
      <c r="K1429">
        <v>9.6246549970000004</v>
      </c>
      <c r="L1429" s="1">
        <v>6.2900000000000003E-22</v>
      </c>
      <c r="M1429" s="1">
        <v>3.7600000000000002E-20</v>
      </c>
    </row>
    <row r="1430" spans="1:13" x14ac:dyDescent="0.2">
      <c r="A1430" t="s">
        <v>1440</v>
      </c>
      <c r="B1430">
        <v>207</v>
      </c>
      <c r="C1430">
        <v>113</v>
      </c>
      <c r="D1430">
        <v>99</v>
      </c>
      <c r="E1430">
        <v>97</v>
      </c>
      <c r="F1430">
        <v>117</v>
      </c>
      <c r="G1430">
        <v>214</v>
      </c>
      <c r="H1430">
        <v>162.72695200000001</v>
      </c>
      <c r="I1430">
        <v>1.747394742</v>
      </c>
      <c r="J1430">
        <v>0.522653959</v>
      </c>
      <c r="K1430">
        <v>3.3433110209999999</v>
      </c>
      <c r="L1430">
        <v>8.27851E-4</v>
      </c>
      <c r="M1430">
        <v>3.3118309999999999E-3</v>
      </c>
    </row>
    <row r="1431" spans="1:13" x14ac:dyDescent="0.2">
      <c r="A1431" t="s">
        <v>1441</v>
      </c>
      <c r="B1431">
        <v>0</v>
      </c>
      <c r="C1431">
        <v>0</v>
      </c>
      <c r="D1431">
        <v>0</v>
      </c>
      <c r="E1431">
        <v>52</v>
      </c>
      <c r="F1431">
        <v>0</v>
      </c>
      <c r="G1431">
        <v>0</v>
      </c>
      <c r="H1431">
        <v>29.572562049999998</v>
      </c>
      <c r="I1431">
        <v>22.453631219999998</v>
      </c>
      <c r="J1431">
        <v>3.9097394749999999</v>
      </c>
      <c r="K1431">
        <v>5.7429993369999996</v>
      </c>
      <c r="L1431" s="1">
        <v>9.3000000000000006E-9</v>
      </c>
      <c r="M1431" s="1">
        <v>9.7100000000000003E-8</v>
      </c>
    </row>
    <row r="1432" spans="1:13" x14ac:dyDescent="0.2">
      <c r="A1432" t="s">
        <v>1442</v>
      </c>
      <c r="B1432">
        <v>0</v>
      </c>
      <c r="C1432">
        <v>0</v>
      </c>
      <c r="D1432">
        <v>0</v>
      </c>
      <c r="E1432">
        <v>25</v>
      </c>
      <c r="F1432">
        <v>0</v>
      </c>
      <c r="G1432">
        <v>0</v>
      </c>
      <c r="H1432">
        <v>14.217577909999999</v>
      </c>
      <c r="I1432">
        <v>8.111363549</v>
      </c>
      <c r="J1432">
        <v>3.9129654880000002</v>
      </c>
      <c r="K1432">
        <v>2.0729453339999999</v>
      </c>
      <c r="L1432">
        <v>3.8177366999999997E-2</v>
      </c>
      <c r="M1432">
        <v>9.0889533999999994E-2</v>
      </c>
    </row>
    <row r="1433" spans="1:13" x14ac:dyDescent="0.2">
      <c r="A1433" t="s">
        <v>1443</v>
      </c>
      <c r="B1433">
        <v>508</v>
      </c>
      <c r="C1433">
        <v>525</v>
      </c>
      <c r="D1433">
        <v>466</v>
      </c>
      <c r="E1433">
        <v>70</v>
      </c>
      <c r="F1433">
        <v>593</v>
      </c>
      <c r="G1433">
        <v>832</v>
      </c>
      <c r="H1433">
        <v>482.5344594</v>
      </c>
      <c r="I1433">
        <v>1.2871363469999999</v>
      </c>
      <c r="J1433">
        <v>0.60603588200000003</v>
      </c>
      <c r="K1433">
        <v>2.1238616129999999</v>
      </c>
      <c r="L1433">
        <v>3.3681717E-2</v>
      </c>
      <c r="M1433">
        <v>8.2160641000000006E-2</v>
      </c>
    </row>
    <row r="1434" spans="1:13" x14ac:dyDescent="0.2">
      <c r="A1434" t="s">
        <v>1444</v>
      </c>
      <c r="B1434">
        <v>198</v>
      </c>
      <c r="C1434">
        <v>140</v>
      </c>
      <c r="D1434">
        <v>73</v>
      </c>
      <c r="E1434">
        <v>109</v>
      </c>
      <c r="F1434">
        <v>291</v>
      </c>
      <c r="G1434">
        <v>465</v>
      </c>
      <c r="H1434">
        <v>258.70244300000002</v>
      </c>
      <c r="I1434">
        <v>2.6205215929999999</v>
      </c>
      <c r="J1434">
        <v>0.45554744200000002</v>
      </c>
      <c r="K1434">
        <v>5.7524669279999996</v>
      </c>
      <c r="L1434" s="1">
        <v>8.7999999999999994E-9</v>
      </c>
      <c r="M1434" s="1">
        <v>9.3200000000000001E-8</v>
      </c>
    </row>
    <row r="1435" spans="1:13" x14ac:dyDescent="0.2">
      <c r="A1435" t="s">
        <v>1445</v>
      </c>
      <c r="B1435">
        <v>1752</v>
      </c>
      <c r="C1435">
        <v>929</v>
      </c>
      <c r="D1435">
        <v>776</v>
      </c>
      <c r="E1435">
        <v>255</v>
      </c>
      <c r="F1435">
        <v>941</v>
      </c>
      <c r="G1435">
        <v>1307</v>
      </c>
      <c r="H1435">
        <v>926.73455879999995</v>
      </c>
      <c r="I1435">
        <v>1.029465576</v>
      </c>
      <c r="J1435">
        <v>0.358461058</v>
      </c>
      <c r="K1435">
        <v>2.8719035260000001</v>
      </c>
      <c r="L1435">
        <v>4.0800749999999998E-3</v>
      </c>
      <c r="M1435">
        <v>1.3689992999999999E-2</v>
      </c>
    </row>
    <row r="1436" spans="1:13" x14ac:dyDescent="0.2">
      <c r="A1436" t="s">
        <v>1446</v>
      </c>
      <c r="B1436">
        <v>253</v>
      </c>
      <c r="C1436">
        <v>528</v>
      </c>
      <c r="D1436">
        <v>421</v>
      </c>
      <c r="E1436">
        <v>228</v>
      </c>
      <c r="F1436">
        <v>381</v>
      </c>
      <c r="G1436">
        <v>333</v>
      </c>
      <c r="H1436">
        <v>397.53567950000001</v>
      </c>
      <c r="I1436">
        <v>1.255970655</v>
      </c>
      <c r="J1436">
        <v>0.55062234300000001</v>
      </c>
      <c r="K1436">
        <v>2.281001979</v>
      </c>
      <c r="L1436">
        <v>2.2548329999999998E-2</v>
      </c>
      <c r="M1436">
        <v>6.0064118999999999E-2</v>
      </c>
    </row>
    <row r="1437" spans="1:13" x14ac:dyDescent="0.2">
      <c r="A1437" t="s">
        <v>1447</v>
      </c>
      <c r="B1437">
        <v>231</v>
      </c>
      <c r="C1437">
        <v>252</v>
      </c>
      <c r="D1437">
        <v>160</v>
      </c>
      <c r="E1437">
        <v>118</v>
      </c>
      <c r="F1437">
        <v>313</v>
      </c>
      <c r="G1437">
        <v>159</v>
      </c>
      <c r="H1437">
        <v>225.4507586</v>
      </c>
      <c r="I1437">
        <v>1.4834701029999999</v>
      </c>
      <c r="J1437">
        <v>0.46527648999999999</v>
      </c>
      <c r="K1437">
        <v>3.188362476</v>
      </c>
      <c r="L1437">
        <v>1.4308109999999999E-3</v>
      </c>
      <c r="M1437">
        <v>5.3971369999999998E-3</v>
      </c>
    </row>
    <row r="1438" spans="1:13" x14ac:dyDescent="0.2">
      <c r="A1438" t="s">
        <v>1448</v>
      </c>
      <c r="B1438">
        <v>644</v>
      </c>
      <c r="C1438">
        <v>912</v>
      </c>
      <c r="D1438">
        <v>706</v>
      </c>
      <c r="E1438">
        <v>242</v>
      </c>
      <c r="F1438">
        <v>751</v>
      </c>
      <c r="G1438">
        <v>849</v>
      </c>
      <c r="H1438">
        <v>691.22295910000003</v>
      </c>
      <c r="I1438">
        <v>1.149266143</v>
      </c>
      <c r="J1438">
        <v>0.35345341400000002</v>
      </c>
      <c r="K1438">
        <v>3.2515349950000001</v>
      </c>
      <c r="L1438">
        <v>1.147836E-3</v>
      </c>
      <c r="M1438">
        <v>4.4233190000000002E-3</v>
      </c>
    </row>
    <row r="1439" spans="1:13" x14ac:dyDescent="0.2">
      <c r="A1439" t="s">
        <v>1449</v>
      </c>
      <c r="B1439">
        <v>479</v>
      </c>
      <c r="C1439">
        <v>416</v>
      </c>
      <c r="D1439">
        <v>334</v>
      </c>
      <c r="E1439">
        <v>95</v>
      </c>
      <c r="F1439">
        <v>470</v>
      </c>
      <c r="G1439">
        <v>352</v>
      </c>
      <c r="H1439">
        <v>340.1054062</v>
      </c>
      <c r="I1439">
        <v>1.0164347170000001</v>
      </c>
      <c r="J1439">
        <v>0.35576379299999999</v>
      </c>
      <c r="K1439">
        <v>2.8570493560000001</v>
      </c>
      <c r="L1439">
        <v>4.2759929999999996E-3</v>
      </c>
      <c r="M1439">
        <v>1.4251467E-2</v>
      </c>
    </row>
    <row r="1440" spans="1:13" x14ac:dyDescent="0.2">
      <c r="A1440" t="s">
        <v>1450</v>
      </c>
      <c r="B1440">
        <v>254</v>
      </c>
      <c r="C1440">
        <v>227</v>
      </c>
      <c r="D1440">
        <v>173</v>
      </c>
      <c r="E1440">
        <v>97</v>
      </c>
      <c r="F1440">
        <v>576</v>
      </c>
      <c r="G1440">
        <v>347</v>
      </c>
      <c r="H1440">
        <v>309.21991709999998</v>
      </c>
      <c r="I1440">
        <v>2.0595398060000001</v>
      </c>
      <c r="J1440">
        <v>0.43071587</v>
      </c>
      <c r="K1440">
        <v>4.7816668690000004</v>
      </c>
      <c r="L1440" s="1">
        <v>1.7400000000000001E-6</v>
      </c>
      <c r="M1440" s="1">
        <v>1.22E-5</v>
      </c>
    </row>
    <row r="1441" spans="1:13" x14ac:dyDescent="0.2">
      <c r="A1441" t="s">
        <v>1451</v>
      </c>
      <c r="B1441">
        <v>0</v>
      </c>
      <c r="C1441">
        <v>0</v>
      </c>
      <c r="D1441">
        <v>0</v>
      </c>
      <c r="E1441">
        <v>24</v>
      </c>
      <c r="F1441">
        <v>0</v>
      </c>
      <c r="G1441">
        <v>0</v>
      </c>
      <c r="H1441">
        <v>13.648874790000001</v>
      </c>
      <c r="I1441">
        <v>8.0521709979999994</v>
      </c>
      <c r="J1441">
        <v>3.9132247229999999</v>
      </c>
      <c r="K1441">
        <v>2.0576817250000001</v>
      </c>
      <c r="L1441">
        <v>3.9620695999999997E-2</v>
      </c>
      <c r="M1441">
        <v>9.3348074000000003E-2</v>
      </c>
    </row>
    <row r="1442" spans="1:13" x14ac:dyDescent="0.2">
      <c r="A1442" t="s">
        <v>1452</v>
      </c>
      <c r="B1442">
        <v>1879</v>
      </c>
      <c r="C1442">
        <v>1474</v>
      </c>
      <c r="D1442">
        <v>794</v>
      </c>
      <c r="E1442">
        <v>1189</v>
      </c>
      <c r="F1442">
        <v>1637</v>
      </c>
      <c r="G1442">
        <v>2243</v>
      </c>
      <c r="H1442">
        <v>1867.7133269999999</v>
      </c>
      <c r="I1442">
        <v>2.0208350519999998</v>
      </c>
      <c r="J1442">
        <v>0.34733619199999999</v>
      </c>
      <c r="K1442">
        <v>5.8180952550000002</v>
      </c>
      <c r="L1442" s="1">
        <v>5.9500000000000003E-9</v>
      </c>
      <c r="M1442" s="1">
        <v>6.7000000000000004E-8</v>
      </c>
    </row>
    <row r="1443" spans="1:13" x14ac:dyDescent="0.2">
      <c r="A1443" t="s">
        <v>1453</v>
      </c>
      <c r="B1443">
        <v>307</v>
      </c>
      <c r="C1443">
        <v>470</v>
      </c>
      <c r="D1443">
        <v>395</v>
      </c>
      <c r="E1443">
        <v>136</v>
      </c>
      <c r="F1443">
        <v>430</v>
      </c>
      <c r="G1443">
        <v>359</v>
      </c>
      <c r="H1443">
        <v>356.32616719999999</v>
      </c>
      <c r="I1443">
        <v>1.116991573</v>
      </c>
      <c r="J1443">
        <v>0.41962782700000001</v>
      </c>
      <c r="K1443">
        <v>2.6618624909999999</v>
      </c>
      <c r="L1443">
        <v>7.7709620000000002E-3</v>
      </c>
      <c r="M1443">
        <v>2.3914698000000002E-2</v>
      </c>
    </row>
    <row r="1444" spans="1:13" x14ac:dyDescent="0.2">
      <c r="A1444" t="s">
        <v>1454</v>
      </c>
      <c r="B1444">
        <v>351</v>
      </c>
      <c r="C1444">
        <v>221</v>
      </c>
      <c r="D1444">
        <v>121</v>
      </c>
      <c r="E1444">
        <v>170</v>
      </c>
      <c r="F1444">
        <v>457</v>
      </c>
      <c r="G1444">
        <v>489</v>
      </c>
      <c r="H1444">
        <v>357.2949716</v>
      </c>
      <c r="I1444">
        <v>2.290303878</v>
      </c>
      <c r="J1444">
        <v>0.36402921900000001</v>
      </c>
      <c r="K1444">
        <v>6.2915385930000003</v>
      </c>
      <c r="L1444" s="1">
        <v>3.14E-10</v>
      </c>
      <c r="M1444" s="1">
        <v>4.4299999999999998E-9</v>
      </c>
    </row>
    <row r="1445" spans="1:13" x14ac:dyDescent="0.2">
      <c r="A1445" t="s">
        <v>1455</v>
      </c>
      <c r="B1445">
        <v>0</v>
      </c>
      <c r="C1445">
        <v>0</v>
      </c>
      <c r="D1445">
        <v>0</v>
      </c>
      <c r="E1445">
        <v>60</v>
      </c>
      <c r="F1445">
        <v>0</v>
      </c>
      <c r="G1445">
        <v>0</v>
      </c>
      <c r="H1445">
        <v>34.122186980000002</v>
      </c>
      <c r="I1445">
        <v>22.654828200000001</v>
      </c>
      <c r="J1445">
        <v>3.9093417430000001</v>
      </c>
      <c r="K1445">
        <v>5.7950493180000002</v>
      </c>
      <c r="L1445" s="1">
        <v>6.8299999999999998E-9</v>
      </c>
      <c r="M1445" s="1">
        <v>7.5499999999999994E-8</v>
      </c>
    </row>
    <row r="1446" spans="1:13" x14ac:dyDescent="0.2">
      <c r="A1446" t="s">
        <v>1456</v>
      </c>
      <c r="B1446">
        <v>0</v>
      </c>
      <c r="C1446">
        <v>0</v>
      </c>
      <c r="D1446">
        <v>0</v>
      </c>
      <c r="E1446">
        <v>19</v>
      </c>
      <c r="F1446">
        <v>0</v>
      </c>
      <c r="G1446">
        <v>0</v>
      </c>
      <c r="H1446">
        <v>10.805359210000001</v>
      </c>
      <c r="I1446">
        <v>7.713163346</v>
      </c>
      <c r="J1446">
        <v>3.9149315360000001</v>
      </c>
      <c r="K1446">
        <v>1.97019112</v>
      </c>
      <c r="L1446">
        <v>4.8816471E-2</v>
      </c>
      <c r="M1446">
        <v>0.108826797</v>
      </c>
    </row>
    <row r="1447" spans="1:13" x14ac:dyDescent="0.2">
      <c r="A1447" t="s">
        <v>1457</v>
      </c>
      <c r="B1447">
        <v>1674</v>
      </c>
      <c r="C1447">
        <v>978</v>
      </c>
      <c r="D1447">
        <v>785</v>
      </c>
      <c r="E1447">
        <v>404</v>
      </c>
      <c r="F1447">
        <v>744</v>
      </c>
      <c r="G1447">
        <v>1075</v>
      </c>
      <c r="H1447">
        <v>920.74992980000002</v>
      </c>
      <c r="I1447">
        <v>1.010424515</v>
      </c>
      <c r="J1447">
        <v>0.28906563299999999</v>
      </c>
      <c r="K1447">
        <v>3.4954847579999999</v>
      </c>
      <c r="L1447">
        <v>4.7320100000000003E-4</v>
      </c>
      <c r="M1447">
        <v>2.0128640000000001E-3</v>
      </c>
    </row>
    <row r="1448" spans="1:13" x14ac:dyDescent="0.2">
      <c r="A1448" t="s">
        <v>1458</v>
      </c>
      <c r="B1448">
        <v>6639</v>
      </c>
      <c r="C1448">
        <v>6258</v>
      </c>
      <c r="D1448">
        <v>4468</v>
      </c>
      <c r="E1448">
        <v>2044</v>
      </c>
      <c r="F1448">
        <v>7362</v>
      </c>
      <c r="G1448">
        <v>6168</v>
      </c>
      <c r="H1448">
        <v>5610.2306470000003</v>
      </c>
      <c r="I1448">
        <v>1.3342983980000001</v>
      </c>
      <c r="J1448">
        <v>0.17184275700000001</v>
      </c>
      <c r="K1448">
        <v>7.7646473140000003</v>
      </c>
      <c r="L1448" s="1">
        <v>8.1899999999999994E-15</v>
      </c>
      <c r="M1448" s="1">
        <v>2.08E-13</v>
      </c>
    </row>
    <row r="1449" spans="1:13" x14ac:dyDescent="0.2">
      <c r="A1449" t="s">
        <v>1459</v>
      </c>
      <c r="B1449">
        <v>0</v>
      </c>
      <c r="C1449">
        <v>0</v>
      </c>
      <c r="D1449">
        <v>0</v>
      </c>
      <c r="E1449">
        <v>0</v>
      </c>
      <c r="F1449">
        <v>64</v>
      </c>
      <c r="G1449">
        <v>73</v>
      </c>
      <c r="H1449">
        <v>28.99182897</v>
      </c>
      <c r="I1449">
        <v>9.1493448229999998</v>
      </c>
      <c r="J1449">
        <v>3.2113794040000001</v>
      </c>
      <c r="K1449">
        <v>2.8490388929999999</v>
      </c>
      <c r="L1449">
        <v>4.3851519999999998E-3</v>
      </c>
      <c r="M1449">
        <v>1.4555653999999999E-2</v>
      </c>
    </row>
    <row r="1450" spans="1:13" x14ac:dyDescent="0.2">
      <c r="A1450" t="s">
        <v>1460</v>
      </c>
      <c r="B1450">
        <v>70</v>
      </c>
      <c r="C1450">
        <v>62</v>
      </c>
      <c r="D1450">
        <v>63</v>
      </c>
      <c r="E1450">
        <v>27</v>
      </c>
      <c r="F1450">
        <v>55</v>
      </c>
      <c r="G1450">
        <v>68</v>
      </c>
      <c r="H1450">
        <v>59.633479600000001</v>
      </c>
      <c r="I1450">
        <v>1.180004745</v>
      </c>
      <c r="J1450">
        <v>0.54696451300000004</v>
      </c>
      <c r="K1450">
        <v>2.1573698430000001</v>
      </c>
      <c r="L1450">
        <v>3.0976858999999999E-2</v>
      </c>
      <c r="M1450">
        <v>7.7008730999999997E-2</v>
      </c>
    </row>
    <row r="1451" spans="1:13" x14ac:dyDescent="0.2">
      <c r="A1451" t="s">
        <v>1470</v>
      </c>
      <c r="B1451">
        <v>953</v>
      </c>
      <c r="C1451">
        <v>723</v>
      </c>
      <c r="D1451">
        <v>546</v>
      </c>
      <c r="E1451">
        <v>271</v>
      </c>
      <c r="F1451">
        <v>1966</v>
      </c>
      <c r="G1451">
        <v>1916</v>
      </c>
      <c r="H1451">
        <v>1175.294204</v>
      </c>
      <c r="I1451">
        <v>2.278960648</v>
      </c>
      <c r="J1451">
        <v>0.430567488</v>
      </c>
      <c r="K1451">
        <v>5.2929231989999996</v>
      </c>
      <c r="L1451" s="1">
        <v>1.1999999999999999E-7</v>
      </c>
      <c r="M1451" s="1">
        <v>1.0300000000000001E-6</v>
      </c>
    </row>
    <row r="1452" spans="1:13" x14ac:dyDescent="0.2">
      <c r="A1452" t="s">
        <v>1471</v>
      </c>
      <c r="B1452">
        <v>0</v>
      </c>
      <c r="C1452">
        <v>12</v>
      </c>
      <c r="D1452">
        <v>14</v>
      </c>
      <c r="E1452">
        <v>57</v>
      </c>
      <c r="F1452">
        <v>22</v>
      </c>
      <c r="G1452">
        <v>16</v>
      </c>
      <c r="H1452">
        <v>43.170398140000003</v>
      </c>
      <c r="I1452">
        <v>3.8777101150000002</v>
      </c>
      <c r="J1452">
        <v>1.7357849869999999</v>
      </c>
      <c r="K1452">
        <v>2.233980673</v>
      </c>
      <c r="L1452">
        <v>2.5484344999999999E-2</v>
      </c>
      <c r="M1452">
        <v>6.6052481999999996E-2</v>
      </c>
    </row>
    <row r="1453" spans="1:13" x14ac:dyDescent="0.2">
      <c r="A1453" t="s">
        <v>1472</v>
      </c>
      <c r="B1453">
        <v>3155</v>
      </c>
      <c r="C1453">
        <v>1543</v>
      </c>
      <c r="D1453">
        <v>1167</v>
      </c>
      <c r="E1453">
        <v>1534</v>
      </c>
      <c r="F1453">
        <v>5749</v>
      </c>
      <c r="G1453">
        <v>6049</v>
      </c>
      <c r="H1453">
        <v>3877.5226039999998</v>
      </c>
      <c r="I1453">
        <v>2.7213258329999999</v>
      </c>
      <c r="J1453">
        <v>0.28901845100000001</v>
      </c>
      <c r="K1453">
        <v>9.4157512329999999</v>
      </c>
      <c r="L1453" s="1">
        <v>4.7000000000000003E-21</v>
      </c>
      <c r="M1453" s="1">
        <v>2.5700000000000001E-19</v>
      </c>
    </row>
    <row r="1454" spans="1:13" x14ac:dyDescent="0.2">
      <c r="A1454" t="s">
        <v>1473</v>
      </c>
      <c r="B1454">
        <v>0</v>
      </c>
      <c r="C1454">
        <v>0</v>
      </c>
      <c r="D1454">
        <v>0</v>
      </c>
      <c r="E1454">
        <v>20</v>
      </c>
      <c r="F1454">
        <v>0</v>
      </c>
      <c r="G1454">
        <v>0</v>
      </c>
      <c r="H1454">
        <v>11.374062329999999</v>
      </c>
      <c r="I1454">
        <v>7.7876352610000001</v>
      </c>
      <c r="J1454">
        <v>3.914521707</v>
      </c>
      <c r="K1454">
        <v>1.9894219120000001</v>
      </c>
      <c r="L1454">
        <v>4.6654652999999997E-2</v>
      </c>
      <c r="M1454">
        <v>0.105606623</v>
      </c>
    </row>
    <row r="1455" spans="1:13" x14ac:dyDescent="0.2">
      <c r="A1455" t="s">
        <v>1474</v>
      </c>
      <c r="B1455">
        <v>0</v>
      </c>
      <c r="C1455">
        <v>0</v>
      </c>
      <c r="D1455">
        <v>0</v>
      </c>
      <c r="E1455">
        <v>19</v>
      </c>
      <c r="F1455">
        <v>0</v>
      </c>
      <c r="G1455">
        <v>0</v>
      </c>
      <c r="H1455">
        <v>10.805359210000001</v>
      </c>
      <c r="I1455">
        <v>7.713163346</v>
      </c>
      <c r="J1455">
        <v>3.9149315360000001</v>
      </c>
      <c r="K1455">
        <v>1.97019112</v>
      </c>
      <c r="L1455">
        <v>4.8816471E-2</v>
      </c>
      <c r="M1455">
        <v>0.108826797</v>
      </c>
    </row>
    <row r="1456" spans="1:13" x14ac:dyDescent="0.2">
      <c r="A1456" t="s">
        <v>1475</v>
      </c>
      <c r="B1456">
        <v>0</v>
      </c>
      <c r="C1456">
        <v>0</v>
      </c>
      <c r="D1456">
        <v>0</v>
      </c>
      <c r="E1456">
        <v>19</v>
      </c>
      <c r="F1456">
        <v>0</v>
      </c>
      <c r="G1456">
        <v>0</v>
      </c>
      <c r="H1456">
        <v>10.805359210000001</v>
      </c>
      <c r="I1456">
        <v>7.713163346</v>
      </c>
      <c r="J1456">
        <v>3.9149315360000001</v>
      </c>
      <c r="K1456">
        <v>1.97019112</v>
      </c>
      <c r="L1456">
        <v>4.8816471E-2</v>
      </c>
      <c r="M1456">
        <v>0.108826797</v>
      </c>
    </row>
    <row r="1457" spans="1:13" x14ac:dyDescent="0.2">
      <c r="A1457" t="s">
        <v>1476</v>
      </c>
      <c r="B1457">
        <v>0</v>
      </c>
      <c r="C1457">
        <v>0</v>
      </c>
      <c r="D1457">
        <v>0</v>
      </c>
      <c r="E1457">
        <v>33</v>
      </c>
      <c r="F1457">
        <v>0</v>
      </c>
      <c r="G1457">
        <v>0</v>
      </c>
      <c r="H1457">
        <v>18.767202839999999</v>
      </c>
      <c r="I1457">
        <v>8.5136475199999992</v>
      </c>
      <c r="J1457">
        <v>3.9114582100000002</v>
      </c>
      <c r="K1457">
        <v>2.176591712</v>
      </c>
      <c r="L1457">
        <v>2.9511044E-2</v>
      </c>
      <c r="M1457">
        <v>7.4091558000000002E-2</v>
      </c>
    </row>
    <row r="1458" spans="1:13" x14ac:dyDescent="0.2">
      <c r="A1458" t="s">
        <v>1477</v>
      </c>
      <c r="B1458">
        <v>918</v>
      </c>
      <c r="C1458">
        <v>676</v>
      </c>
      <c r="D1458">
        <v>415</v>
      </c>
      <c r="E1458">
        <v>322</v>
      </c>
      <c r="F1458">
        <v>902</v>
      </c>
      <c r="G1458">
        <v>915</v>
      </c>
      <c r="H1458">
        <v>746.20893139999998</v>
      </c>
      <c r="I1458">
        <v>1.6628710929999999</v>
      </c>
      <c r="J1458">
        <v>0.241046757</v>
      </c>
      <c r="K1458">
        <v>6.8985416629999996</v>
      </c>
      <c r="L1458" s="1">
        <v>5.2499999999999996E-12</v>
      </c>
      <c r="M1458" s="1">
        <v>9.6200000000000001E-11</v>
      </c>
    </row>
    <row r="1459" spans="1:13" x14ac:dyDescent="0.2">
      <c r="A1459" t="s">
        <v>1478</v>
      </c>
      <c r="B1459">
        <v>354</v>
      </c>
      <c r="C1459">
        <v>192</v>
      </c>
      <c r="D1459">
        <v>0</v>
      </c>
      <c r="E1459">
        <v>156</v>
      </c>
      <c r="F1459">
        <v>524</v>
      </c>
      <c r="G1459">
        <v>583</v>
      </c>
      <c r="H1459">
        <v>367.13380439999997</v>
      </c>
      <c r="I1459">
        <v>2.8680093169999998</v>
      </c>
      <c r="J1459">
        <v>1.4386024079999999</v>
      </c>
      <c r="K1459">
        <v>1.993608034</v>
      </c>
      <c r="L1459">
        <v>4.6194907E-2</v>
      </c>
      <c r="M1459">
        <v>0.10518204</v>
      </c>
    </row>
    <row r="1460" spans="1:13" x14ac:dyDescent="0.2">
      <c r="A1460" t="s">
        <v>1479</v>
      </c>
      <c r="B1460">
        <v>232</v>
      </c>
      <c r="C1460">
        <v>230</v>
      </c>
      <c r="D1460">
        <v>240</v>
      </c>
      <c r="E1460">
        <v>54</v>
      </c>
      <c r="F1460">
        <v>308</v>
      </c>
      <c r="G1460">
        <v>263</v>
      </c>
      <c r="H1460">
        <v>217.5052574</v>
      </c>
      <c r="I1460">
        <v>1.197538247</v>
      </c>
      <c r="J1460">
        <v>0.48555553899999998</v>
      </c>
      <c r="K1460">
        <v>2.4663259910000002</v>
      </c>
      <c r="L1460">
        <v>1.3650704E-2</v>
      </c>
      <c r="M1460">
        <v>3.9207092999999998E-2</v>
      </c>
    </row>
    <row r="1461" spans="1:13" x14ac:dyDescent="0.2">
      <c r="A1461" t="s">
        <v>1480</v>
      </c>
      <c r="B1461">
        <v>854</v>
      </c>
      <c r="C1461">
        <v>749</v>
      </c>
      <c r="D1461">
        <v>637</v>
      </c>
      <c r="E1461">
        <v>299</v>
      </c>
      <c r="F1461">
        <v>545</v>
      </c>
      <c r="G1461">
        <v>922</v>
      </c>
      <c r="H1461">
        <v>688.42406679999999</v>
      </c>
      <c r="I1461">
        <v>1.2200704950000001</v>
      </c>
      <c r="J1461">
        <v>0.31501320599999999</v>
      </c>
      <c r="K1461">
        <v>3.8730772880000002</v>
      </c>
      <c r="L1461">
        <v>1.0747E-4</v>
      </c>
      <c r="M1461">
        <v>5.3177599999999997E-4</v>
      </c>
    </row>
    <row r="1462" spans="1:13" x14ac:dyDescent="0.2">
      <c r="A1462" t="s">
        <v>1481</v>
      </c>
      <c r="B1462">
        <v>0</v>
      </c>
      <c r="C1462">
        <v>0</v>
      </c>
      <c r="D1462">
        <v>0</v>
      </c>
      <c r="E1462">
        <v>22</v>
      </c>
      <c r="F1462">
        <v>0</v>
      </c>
      <c r="G1462">
        <v>0</v>
      </c>
      <c r="H1462">
        <v>12.511468560000001</v>
      </c>
      <c r="I1462">
        <v>7.9259573449999996</v>
      </c>
      <c r="J1462">
        <v>3.9138141019999999</v>
      </c>
      <c r="K1462">
        <v>2.0251236110000002</v>
      </c>
      <c r="L1462">
        <v>4.2854673000000003E-2</v>
      </c>
      <c r="M1462">
        <v>9.9139110000000003E-2</v>
      </c>
    </row>
    <row r="1463" spans="1:13" x14ac:dyDescent="0.2">
      <c r="A1463" t="s">
        <v>1482</v>
      </c>
      <c r="B1463">
        <v>0</v>
      </c>
      <c r="C1463">
        <v>0</v>
      </c>
      <c r="D1463">
        <v>0</v>
      </c>
      <c r="E1463">
        <v>57</v>
      </c>
      <c r="F1463">
        <v>0</v>
      </c>
      <c r="G1463">
        <v>0</v>
      </c>
      <c r="H1463">
        <v>32.416077629999997</v>
      </c>
      <c r="I1463">
        <v>22.58304073</v>
      </c>
      <c r="J1463">
        <v>3.909477796</v>
      </c>
      <c r="K1463">
        <v>5.7764852270000002</v>
      </c>
      <c r="L1463" s="1">
        <v>7.6299999999999995E-9</v>
      </c>
      <c r="M1463" s="1">
        <v>8.3099999999999996E-8</v>
      </c>
    </row>
    <row r="1464" spans="1:13" x14ac:dyDescent="0.2">
      <c r="A1464" t="s">
        <v>1483</v>
      </c>
      <c r="B1464">
        <v>0</v>
      </c>
      <c r="C1464">
        <v>0</v>
      </c>
      <c r="D1464">
        <v>0</v>
      </c>
      <c r="E1464">
        <v>38</v>
      </c>
      <c r="F1464">
        <v>0</v>
      </c>
      <c r="G1464">
        <v>0</v>
      </c>
      <c r="H1464">
        <v>21.610718420000001</v>
      </c>
      <c r="I1464">
        <v>8.7178988030000006</v>
      </c>
      <c r="J1464">
        <v>3.91083895</v>
      </c>
      <c r="K1464">
        <v>2.2291633370000001</v>
      </c>
      <c r="L1464">
        <v>2.5803039E-2</v>
      </c>
      <c r="M1464">
        <v>6.6666116999999997E-2</v>
      </c>
    </row>
    <row r="1465" spans="1:13" x14ac:dyDescent="0.2">
      <c r="A1465" t="s">
        <v>1484</v>
      </c>
      <c r="B1465">
        <v>0</v>
      </c>
      <c r="C1465">
        <v>0</v>
      </c>
      <c r="D1465">
        <v>0</v>
      </c>
      <c r="E1465">
        <v>28</v>
      </c>
      <c r="F1465">
        <v>0</v>
      </c>
      <c r="G1465">
        <v>0</v>
      </c>
      <c r="H1465">
        <v>15.923687259999999</v>
      </c>
      <c r="I1465">
        <v>8.2756339099999998</v>
      </c>
      <c r="J1465">
        <v>3.9122991090000001</v>
      </c>
      <c r="K1465">
        <v>2.1152866079999999</v>
      </c>
      <c r="L1465">
        <v>3.4405526999999998E-2</v>
      </c>
      <c r="M1465">
        <v>8.3256205E-2</v>
      </c>
    </row>
    <row r="1466" spans="1:13" x14ac:dyDescent="0.2">
      <c r="A1466" t="s">
        <v>1485</v>
      </c>
      <c r="B1466">
        <v>0</v>
      </c>
      <c r="C1466">
        <v>0</v>
      </c>
      <c r="D1466">
        <v>0</v>
      </c>
      <c r="E1466">
        <v>36</v>
      </c>
      <c r="F1466">
        <v>0</v>
      </c>
      <c r="G1466">
        <v>0</v>
      </c>
      <c r="H1466">
        <v>20.473312190000001</v>
      </c>
      <c r="I1466">
        <v>8.6396348980000006</v>
      </c>
      <c r="J1466">
        <v>3.9110659719999998</v>
      </c>
      <c r="K1466">
        <v>2.2090230540000002</v>
      </c>
      <c r="L1466">
        <v>2.7173037000000001E-2</v>
      </c>
      <c r="M1466">
        <v>6.9347995999999995E-2</v>
      </c>
    </row>
    <row r="1467" spans="1:13" x14ac:dyDescent="0.2">
      <c r="A1467" t="s">
        <v>1461</v>
      </c>
      <c r="B1467">
        <v>1678</v>
      </c>
      <c r="C1467">
        <v>1076</v>
      </c>
      <c r="D1467">
        <v>1233</v>
      </c>
      <c r="E1467">
        <v>904</v>
      </c>
      <c r="F1467">
        <v>1200</v>
      </c>
      <c r="G1467">
        <v>856</v>
      </c>
      <c r="H1467">
        <v>1312.900566</v>
      </c>
      <c r="I1467">
        <v>1.369986637</v>
      </c>
      <c r="J1467">
        <v>0.44136837699999998</v>
      </c>
      <c r="K1467">
        <v>3.1039528590000001</v>
      </c>
      <c r="L1467">
        <v>1.9095379999999999E-3</v>
      </c>
      <c r="M1467">
        <v>6.9732179999999998E-3</v>
      </c>
    </row>
    <row r="1468" spans="1:13" x14ac:dyDescent="0.2">
      <c r="A1468" t="s">
        <v>1486</v>
      </c>
      <c r="B1468">
        <v>0</v>
      </c>
      <c r="C1468">
        <v>0</v>
      </c>
      <c r="D1468">
        <v>0</v>
      </c>
      <c r="E1468">
        <v>60</v>
      </c>
      <c r="F1468">
        <v>0</v>
      </c>
      <c r="G1468">
        <v>0</v>
      </c>
      <c r="H1468">
        <v>34.122186980000002</v>
      </c>
      <c r="I1468">
        <v>22.654828200000001</v>
      </c>
      <c r="J1468">
        <v>3.9093417430000001</v>
      </c>
      <c r="K1468">
        <v>5.7950493180000002</v>
      </c>
      <c r="L1468" s="1">
        <v>6.8299999999999998E-9</v>
      </c>
      <c r="M1468" s="1">
        <v>7.5499999999999994E-8</v>
      </c>
    </row>
    <row r="1469" spans="1:13" x14ac:dyDescent="0.2">
      <c r="A1469" t="s">
        <v>1462</v>
      </c>
      <c r="B1469">
        <v>128</v>
      </c>
      <c r="C1469">
        <v>98</v>
      </c>
      <c r="D1469">
        <v>92</v>
      </c>
      <c r="E1469">
        <v>91</v>
      </c>
      <c r="F1469">
        <v>226</v>
      </c>
      <c r="G1469">
        <v>114</v>
      </c>
      <c r="H1469">
        <v>152.31662750000001</v>
      </c>
      <c r="I1469">
        <v>2.0701375999999998</v>
      </c>
      <c r="J1469">
        <v>0.49440002999999999</v>
      </c>
      <c r="K1469">
        <v>4.1871712649999999</v>
      </c>
      <c r="L1469" s="1">
        <v>2.8200000000000001E-5</v>
      </c>
      <c r="M1469">
        <v>1.5745200000000001E-4</v>
      </c>
    </row>
    <row r="1470" spans="1:13" x14ac:dyDescent="0.2">
      <c r="A1470" t="s">
        <v>1487</v>
      </c>
      <c r="B1470">
        <v>1701</v>
      </c>
      <c r="C1470">
        <v>1310</v>
      </c>
      <c r="D1470">
        <v>894</v>
      </c>
      <c r="E1470">
        <v>594</v>
      </c>
      <c r="F1470">
        <v>1370</v>
      </c>
      <c r="G1470">
        <v>1177</v>
      </c>
      <c r="H1470">
        <v>1226.730303</v>
      </c>
      <c r="I1470">
        <v>1.3128160289999999</v>
      </c>
      <c r="J1470">
        <v>0.213784845</v>
      </c>
      <c r="K1470">
        <v>6.1408283109999999</v>
      </c>
      <c r="L1470" s="1">
        <v>8.2099999999999996E-10</v>
      </c>
      <c r="M1470" s="1">
        <v>1.0999999999999999E-8</v>
      </c>
    </row>
    <row r="1471" spans="1:13" x14ac:dyDescent="0.2">
      <c r="A1471" t="s">
        <v>1463</v>
      </c>
      <c r="B1471">
        <v>3096</v>
      </c>
      <c r="C1471">
        <v>834</v>
      </c>
      <c r="D1471">
        <v>1297</v>
      </c>
      <c r="E1471">
        <v>49061</v>
      </c>
      <c r="F1471">
        <v>170263</v>
      </c>
      <c r="G1471">
        <v>200100</v>
      </c>
      <c r="H1471">
        <v>106754.04730000001</v>
      </c>
      <c r="I1471">
        <v>7.875226176</v>
      </c>
      <c r="J1471">
        <v>0.36382079499999997</v>
      </c>
      <c r="K1471">
        <v>21.645893480000002</v>
      </c>
      <c r="L1471" s="1">
        <v>6.6399999999999996E-104</v>
      </c>
      <c r="M1471" s="1">
        <v>3.42E-100</v>
      </c>
    </row>
    <row r="1472" spans="1:13" x14ac:dyDescent="0.2">
      <c r="A1472" t="s">
        <v>1464</v>
      </c>
      <c r="B1472">
        <v>3392</v>
      </c>
      <c r="C1472">
        <v>729</v>
      </c>
      <c r="D1472">
        <v>1196</v>
      </c>
      <c r="E1472">
        <v>60294</v>
      </c>
      <c r="F1472">
        <v>158447</v>
      </c>
      <c r="G1472">
        <v>188832</v>
      </c>
      <c r="H1472">
        <v>108266.2594</v>
      </c>
      <c r="I1472">
        <v>7.8960069349999999</v>
      </c>
      <c r="J1472">
        <v>0.40417810300000001</v>
      </c>
      <c r="K1472">
        <v>19.535959219999999</v>
      </c>
      <c r="L1472" s="1">
        <v>5.4300000000000001E-85</v>
      </c>
      <c r="M1472" s="1">
        <v>1.3999999999999999E-81</v>
      </c>
    </row>
    <row r="1473" spans="1:13" x14ac:dyDescent="0.2">
      <c r="A1473" t="s">
        <v>1488</v>
      </c>
      <c r="B1473">
        <v>429</v>
      </c>
      <c r="C1473">
        <v>717</v>
      </c>
      <c r="D1473">
        <v>575</v>
      </c>
      <c r="E1473">
        <v>201</v>
      </c>
      <c r="F1473">
        <v>1061</v>
      </c>
      <c r="G1473">
        <v>1023</v>
      </c>
      <c r="H1473">
        <v>720.26992399999995</v>
      </c>
      <c r="I1473">
        <v>1.745515119</v>
      </c>
      <c r="J1473">
        <v>0.471325467</v>
      </c>
      <c r="K1473">
        <v>3.7034177929999998</v>
      </c>
      <c r="L1473">
        <v>2.12714E-4</v>
      </c>
      <c r="M1473">
        <v>9.8094700000000003E-4</v>
      </c>
    </row>
    <row r="1474" spans="1:13" x14ac:dyDescent="0.2">
      <c r="A1474" t="s">
        <v>1465</v>
      </c>
      <c r="B1474">
        <v>19</v>
      </c>
      <c r="C1474">
        <v>12</v>
      </c>
      <c r="D1474">
        <v>13</v>
      </c>
      <c r="E1474">
        <v>18</v>
      </c>
      <c r="F1474">
        <v>34</v>
      </c>
      <c r="G1474">
        <v>27</v>
      </c>
      <c r="H1474">
        <v>27.111911549999999</v>
      </c>
      <c r="I1474">
        <v>2.5084613899999999</v>
      </c>
      <c r="J1474">
        <v>0.78907178</v>
      </c>
      <c r="K1474">
        <v>3.1790027909999998</v>
      </c>
      <c r="L1474">
        <v>1.4778269999999999E-3</v>
      </c>
      <c r="M1474">
        <v>5.5487599999999998E-3</v>
      </c>
    </row>
    <row r="1475" spans="1:13" x14ac:dyDescent="0.2">
      <c r="A1475" t="s">
        <v>1466</v>
      </c>
      <c r="B1475">
        <v>2</v>
      </c>
      <c r="C1475">
        <v>0</v>
      </c>
      <c r="D1475">
        <v>0</v>
      </c>
      <c r="E1475">
        <v>42</v>
      </c>
      <c r="F1475">
        <v>80</v>
      </c>
      <c r="G1475">
        <v>101</v>
      </c>
      <c r="H1475">
        <v>62.374007489999997</v>
      </c>
      <c r="I1475">
        <v>8.495422649</v>
      </c>
      <c r="J1475">
        <v>1.3707887000000001</v>
      </c>
      <c r="K1475">
        <v>6.1974705849999996</v>
      </c>
      <c r="L1475" s="1">
        <v>5.7399999999999998E-10</v>
      </c>
      <c r="M1475" s="1">
        <v>7.7799999999999992E-9</v>
      </c>
    </row>
    <row r="1476" spans="1:13" x14ac:dyDescent="0.2">
      <c r="A1476" t="s">
        <v>1467</v>
      </c>
      <c r="B1476">
        <v>17</v>
      </c>
      <c r="C1476">
        <v>4</v>
      </c>
      <c r="D1476">
        <v>3</v>
      </c>
      <c r="E1476">
        <v>11</v>
      </c>
      <c r="F1476">
        <v>18</v>
      </c>
      <c r="G1476">
        <v>8</v>
      </c>
      <c r="H1476">
        <v>13.66670641</v>
      </c>
      <c r="I1476">
        <v>2.5374688920000001</v>
      </c>
      <c r="J1476">
        <v>1.2817779810000001</v>
      </c>
      <c r="K1476">
        <v>1.979647747</v>
      </c>
      <c r="L1476">
        <v>4.7743123999999998E-2</v>
      </c>
      <c r="M1476">
        <v>0.107226818</v>
      </c>
    </row>
    <row r="1477" spans="1:13" x14ac:dyDescent="0.2">
      <c r="A1477" t="s">
        <v>1468</v>
      </c>
      <c r="B1477">
        <v>6</v>
      </c>
      <c r="C1477">
        <v>5</v>
      </c>
      <c r="D1477">
        <v>4</v>
      </c>
      <c r="E1477">
        <v>15</v>
      </c>
      <c r="F1477">
        <v>5</v>
      </c>
      <c r="G1477">
        <v>13</v>
      </c>
      <c r="H1477">
        <v>13.742655989999999</v>
      </c>
      <c r="I1477">
        <v>3.1352855910000001</v>
      </c>
      <c r="J1477">
        <v>1.3339774980000001</v>
      </c>
      <c r="K1477">
        <v>2.350328695</v>
      </c>
      <c r="L1477">
        <v>1.8756839000000001E-2</v>
      </c>
      <c r="M1477">
        <v>5.1381042000000002E-2</v>
      </c>
    </row>
    <row r="1478" spans="1:13" x14ac:dyDescent="0.2">
      <c r="A1478" t="s">
        <v>1469</v>
      </c>
      <c r="B1478">
        <v>6</v>
      </c>
      <c r="C1478">
        <v>11</v>
      </c>
      <c r="D1478">
        <v>11</v>
      </c>
      <c r="E1478">
        <v>105</v>
      </c>
      <c r="F1478">
        <v>420</v>
      </c>
      <c r="G1478">
        <v>454</v>
      </c>
      <c r="H1478">
        <v>247.31341520000001</v>
      </c>
      <c r="I1478">
        <v>6.5144989640000004</v>
      </c>
      <c r="J1478">
        <v>0.57930505700000001</v>
      </c>
      <c r="K1478">
        <v>11.245368709999999</v>
      </c>
      <c r="L1478" s="1">
        <v>2.4399999999999999E-29</v>
      </c>
      <c r="M1478" s="1">
        <v>2.9700000000000001E-27</v>
      </c>
    </row>
    <row r="1479" spans="1:13" x14ac:dyDescent="0.2">
      <c r="A1479" t="s">
        <v>1489</v>
      </c>
      <c r="B1479">
        <v>0</v>
      </c>
      <c r="C1479">
        <v>0</v>
      </c>
      <c r="D1479">
        <v>0</v>
      </c>
      <c r="E1479">
        <v>37</v>
      </c>
      <c r="F1479">
        <v>0</v>
      </c>
      <c r="G1479">
        <v>0</v>
      </c>
      <c r="H1479">
        <v>21.04201531</v>
      </c>
      <c r="I1479">
        <v>8.6792967680000004</v>
      </c>
      <c r="J1479">
        <v>3.9109493899999999</v>
      </c>
      <c r="K1479">
        <v>2.2192301410000002</v>
      </c>
      <c r="L1479">
        <v>2.6471070999999999E-2</v>
      </c>
      <c r="M1479">
        <v>6.8073501999999994E-2</v>
      </c>
    </row>
    <row r="1480" spans="1:13" x14ac:dyDescent="0.2">
      <c r="A1480" t="s">
        <v>1490</v>
      </c>
      <c r="B1480">
        <v>0</v>
      </c>
      <c r="C1480">
        <v>0</v>
      </c>
      <c r="D1480">
        <v>0</v>
      </c>
      <c r="E1480">
        <v>25</v>
      </c>
      <c r="F1480">
        <v>0</v>
      </c>
      <c r="G1480">
        <v>0</v>
      </c>
      <c r="H1480">
        <v>14.217577909999999</v>
      </c>
      <c r="I1480">
        <v>8.111363549</v>
      </c>
      <c r="J1480">
        <v>3.9129654880000002</v>
      </c>
      <c r="K1480">
        <v>2.0729453339999999</v>
      </c>
      <c r="L1480">
        <v>3.8177366999999997E-2</v>
      </c>
      <c r="M1480">
        <v>9.0889533999999994E-2</v>
      </c>
    </row>
    <row r="1481" spans="1:13" x14ac:dyDescent="0.2">
      <c r="A1481" t="s">
        <v>1491</v>
      </c>
      <c r="B1481">
        <v>578</v>
      </c>
      <c r="C1481">
        <v>363</v>
      </c>
      <c r="D1481">
        <v>272</v>
      </c>
      <c r="E1481">
        <v>57</v>
      </c>
      <c r="F1481">
        <v>590</v>
      </c>
      <c r="G1481">
        <v>482</v>
      </c>
      <c r="H1481">
        <v>366.38750900000002</v>
      </c>
      <c r="I1481">
        <v>1.2649681850000001</v>
      </c>
      <c r="J1481">
        <v>0.58449526500000004</v>
      </c>
      <c r="K1481">
        <v>2.1642060449999998</v>
      </c>
      <c r="L1481">
        <v>3.044854E-2</v>
      </c>
      <c r="M1481">
        <v>7.5890604E-2</v>
      </c>
    </row>
    <row r="1482" spans="1:13" x14ac:dyDescent="0.2">
      <c r="A1482" t="s">
        <v>1492</v>
      </c>
      <c r="B1482">
        <v>234</v>
      </c>
      <c r="C1482">
        <v>261</v>
      </c>
      <c r="D1482">
        <v>115</v>
      </c>
      <c r="E1482">
        <v>41</v>
      </c>
      <c r="F1482">
        <v>275</v>
      </c>
      <c r="G1482">
        <v>279</v>
      </c>
      <c r="H1482">
        <v>195.65680850000001</v>
      </c>
      <c r="I1482">
        <v>1.352562238</v>
      </c>
      <c r="J1482">
        <v>0.58983364900000002</v>
      </c>
      <c r="K1482">
        <v>2.2931249170000001</v>
      </c>
      <c r="L1482">
        <v>2.1840814E-2</v>
      </c>
      <c r="M1482">
        <v>5.8512185000000001E-2</v>
      </c>
    </row>
    <row r="1483" spans="1:13" x14ac:dyDescent="0.2">
      <c r="A1483" t="s">
        <v>1493</v>
      </c>
      <c r="B1483">
        <v>404</v>
      </c>
      <c r="C1483">
        <v>360</v>
      </c>
      <c r="D1483">
        <v>198</v>
      </c>
      <c r="E1483">
        <v>82</v>
      </c>
      <c r="F1483">
        <v>860</v>
      </c>
      <c r="G1483">
        <v>513</v>
      </c>
      <c r="H1483">
        <v>421.82770420000003</v>
      </c>
      <c r="I1483">
        <v>1.9566882539999999</v>
      </c>
      <c r="J1483">
        <v>0.57781394500000005</v>
      </c>
      <c r="K1483">
        <v>3.386363845</v>
      </c>
      <c r="L1483">
        <v>7.0825399999999996E-4</v>
      </c>
      <c r="M1483">
        <v>2.8803449999999999E-3</v>
      </c>
    </row>
    <row r="1484" spans="1:13" x14ac:dyDescent="0.2">
      <c r="A1484" t="s">
        <v>1494</v>
      </c>
      <c r="B1484">
        <v>1071</v>
      </c>
      <c r="C1484">
        <v>1025</v>
      </c>
      <c r="D1484">
        <v>822</v>
      </c>
      <c r="E1484">
        <v>570</v>
      </c>
      <c r="F1484">
        <v>2811</v>
      </c>
      <c r="G1484">
        <v>1862</v>
      </c>
      <c r="H1484">
        <v>1577.6184009999999</v>
      </c>
      <c r="I1484">
        <v>2.2771492800000002</v>
      </c>
      <c r="J1484">
        <v>0.29359548699999999</v>
      </c>
      <c r="K1484">
        <v>7.7560772480000004</v>
      </c>
      <c r="L1484" s="1">
        <v>8.7600000000000003E-15</v>
      </c>
      <c r="M1484" s="1">
        <v>2.2199999999999999E-13</v>
      </c>
    </row>
    <row r="1485" spans="1:13" x14ac:dyDescent="0.2">
      <c r="A1485" t="s">
        <v>1495</v>
      </c>
      <c r="B1485">
        <v>413</v>
      </c>
      <c r="C1485">
        <v>321</v>
      </c>
      <c r="D1485">
        <v>187</v>
      </c>
      <c r="E1485">
        <v>167</v>
      </c>
      <c r="F1485">
        <v>721</v>
      </c>
      <c r="G1485">
        <v>859</v>
      </c>
      <c r="H1485">
        <v>511.69583299999999</v>
      </c>
      <c r="I1485">
        <v>2.3878448209999998</v>
      </c>
      <c r="J1485">
        <v>0.38873785500000002</v>
      </c>
      <c r="K1485">
        <v>6.1425580039999996</v>
      </c>
      <c r="L1485" s="1">
        <v>8.1199999999999999E-10</v>
      </c>
      <c r="M1485" s="1">
        <v>1.0800000000000001E-8</v>
      </c>
    </row>
    <row r="1486" spans="1:13" x14ac:dyDescent="0.2">
      <c r="A1486" t="s">
        <v>1496</v>
      </c>
      <c r="B1486">
        <v>909</v>
      </c>
      <c r="C1486">
        <v>1100</v>
      </c>
      <c r="D1486">
        <v>869</v>
      </c>
      <c r="E1486">
        <v>328</v>
      </c>
      <c r="F1486">
        <v>2510</v>
      </c>
      <c r="G1486">
        <v>1946</v>
      </c>
      <c r="H1486">
        <v>1396.6668569999999</v>
      </c>
      <c r="I1486">
        <v>2.0566866589999999</v>
      </c>
      <c r="J1486">
        <v>0.44519351099999999</v>
      </c>
      <c r="K1486">
        <v>4.6197588380000001</v>
      </c>
      <c r="L1486" s="1">
        <v>3.8399999999999997E-6</v>
      </c>
      <c r="M1486" s="1">
        <v>2.5400000000000001E-5</v>
      </c>
    </row>
    <row r="1487" spans="1:13" x14ac:dyDescent="0.2">
      <c r="A1487" t="s">
        <v>1497</v>
      </c>
      <c r="B1487">
        <v>3055</v>
      </c>
      <c r="C1487">
        <v>2276</v>
      </c>
      <c r="D1487">
        <v>1964</v>
      </c>
      <c r="E1487">
        <v>637</v>
      </c>
      <c r="F1487">
        <v>2944</v>
      </c>
      <c r="G1487">
        <v>2403</v>
      </c>
      <c r="H1487">
        <v>2154.5262290000001</v>
      </c>
      <c r="I1487">
        <v>1.166634366</v>
      </c>
      <c r="J1487">
        <v>0.24271768299999999</v>
      </c>
      <c r="K1487">
        <v>4.8065487109999996</v>
      </c>
      <c r="L1487" s="1">
        <v>1.5400000000000001E-6</v>
      </c>
      <c r="M1487" s="1">
        <v>1.0900000000000001E-5</v>
      </c>
    </row>
    <row r="1488" spans="1:13" x14ac:dyDescent="0.2">
      <c r="A1488" t="s">
        <v>1498</v>
      </c>
      <c r="B1488">
        <v>1592</v>
      </c>
      <c r="C1488">
        <v>1023</v>
      </c>
      <c r="D1488">
        <v>856</v>
      </c>
      <c r="E1488">
        <v>734</v>
      </c>
      <c r="F1488">
        <v>1173</v>
      </c>
      <c r="G1488">
        <v>1314</v>
      </c>
      <c r="H1488">
        <v>1255.2175030000001</v>
      </c>
      <c r="I1488">
        <v>1.595221666</v>
      </c>
      <c r="J1488">
        <v>0.28563685500000002</v>
      </c>
      <c r="K1488">
        <v>5.584789346</v>
      </c>
      <c r="L1488" s="1">
        <v>2.3400000000000001E-8</v>
      </c>
      <c r="M1488" s="1">
        <v>2.23E-7</v>
      </c>
    </row>
    <row r="1489" spans="1:13" x14ac:dyDescent="0.2">
      <c r="A1489" t="s">
        <v>1499</v>
      </c>
      <c r="B1489">
        <v>0</v>
      </c>
      <c r="C1489">
        <v>0</v>
      </c>
      <c r="D1489">
        <v>0</v>
      </c>
      <c r="E1489">
        <v>79</v>
      </c>
      <c r="F1489">
        <v>0</v>
      </c>
      <c r="G1489">
        <v>0</v>
      </c>
      <c r="H1489">
        <v>44.927546190000001</v>
      </c>
      <c r="I1489">
        <v>23.036220610000001</v>
      </c>
      <c r="J1489">
        <v>3.90872017</v>
      </c>
      <c r="K1489">
        <v>5.8935456139999998</v>
      </c>
      <c r="L1489" s="1">
        <v>3.7799999999999998E-9</v>
      </c>
      <c r="M1489" s="1">
        <v>4.4999999999999999E-8</v>
      </c>
    </row>
    <row r="1490" spans="1:13" x14ac:dyDescent="0.2">
      <c r="A1490" t="s">
        <v>1500</v>
      </c>
      <c r="B1490">
        <v>462</v>
      </c>
      <c r="C1490">
        <v>400</v>
      </c>
      <c r="D1490">
        <v>257</v>
      </c>
      <c r="E1490">
        <v>317</v>
      </c>
      <c r="F1490">
        <v>765</v>
      </c>
      <c r="G1490">
        <v>600</v>
      </c>
      <c r="H1490">
        <v>569.36611159999995</v>
      </c>
      <c r="I1490">
        <v>2.2034296379999998</v>
      </c>
      <c r="J1490">
        <v>0.271495176</v>
      </c>
      <c r="K1490">
        <v>8.1159071439999995</v>
      </c>
      <c r="L1490" s="1">
        <v>4.8200000000000004E-16</v>
      </c>
      <c r="M1490" s="1">
        <v>1.43E-14</v>
      </c>
    </row>
    <row r="1491" spans="1:13" x14ac:dyDescent="0.2">
      <c r="A1491" t="s">
        <v>1501</v>
      </c>
      <c r="B1491">
        <v>0</v>
      </c>
      <c r="C1491">
        <v>0</v>
      </c>
      <c r="D1491">
        <v>0</v>
      </c>
      <c r="E1491">
        <v>28</v>
      </c>
      <c r="F1491">
        <v>0</v>
      </c>
      <c r="G1491">
        <v>0</v>
      </c>
      <c r="H1491">
        <v>15.923687259999999</v>
      </c>
      <c r="I1491">
        <v>8.2756339099999998</v>
      </c>
      <c r="J1491">
        <v>3.9122991090000001</v>
      </c>
      <c r="K1491">
        <v>2.1152866079999999</v>
      </c>
      <c r="L1491">
        <v>3.4405526999999998E-2</v>
      </c>
      <c r="M1491">
        <v>8.3256205E-2</v>
      </c>
    </row>
    <row r="1492" spans="1:13" x14ac:dyDescent="0.2">
      <c r="A1492" t="s">
        <v>1502</v>
      </c>
      <c r="B1492">
        <v>6532</v>
      </c>
      <c r="C1492">
        <v>4965</v>
      </c>
      <c r="D1492">
        <v>3366</v>
      </c>
      <c r="E1492">
        <v>2710</v>
      </c>
      <c r="F1492">
        <v>10315</v>
      </c>
      <c r="G1492">
        <v>11123</v>
      </c>
      <c r="H1492">
        <v>7411.1448259999997</v>
      </c>
      <c r="I1492">
        <v>2.1855697649999999</v>
      </c>
      <c r="J1492">
        <v>0.21648762099999999</v>
      </c>
      <c r="K1492">
        <v>10.095587699999999</v>
      </c>
      <c r="L1492" s="1">
        <v>5.7799999999999998E-24</v>
      </c>
      <c r="M1492" s="1">
        <v>4.02E-22</v>
      </c>
    </row>
    <row r="1493" spans="1:13" x14ac:dyDescent="0.2">
      <c r="A1493" t="s">
        <v>1503</v>
      </c>
      <c r="B1493">
        <v>1660</v>
      </c>
      <c r="C1493">
        <v>1168</v>
      </c>
      <c r="D1493">
        <v>946</v>
      </c>
      <c r="E1493">
        <v>630</v>
      </c>
      <c r="F1493">
        <v>1288</v>
      </c>
      <c r="G1493">
        <v>1496</v>
      </c>
      <c r="H1493">
        <v>1288.2969820000001</v>
      </c>
      <c r="I1493">
        <v>1.472401683</v>
      </c>
      <c r="J1493">
        <v>0.194533025</v>
      </c>
      <c r="K1493">
        <v>7.5689034499999996</v>
      </c>
      <c r="L1493" s="1">
        <v>3.7599999999999999E-14</v>
      </c>
      <c r="M1493" s="1">
        <v>9.0499999999999998E-13</v>
      </c>
    </row>
    <row r="1494" spans="1:13" x14ac:dyDescent="0.2">
      <c r="A1494" t="s">
        <v>1504</v>
      </c>
      <c r="B1494">
        <v>3709</v>
      </c>
      <c r="C1494">
        <v>2415</v>
      </c>
      <c r="D1494">
        <v>1791</v>
      </c>
      <c r="E1494">
        <v>1087</v>
      </c>
      <c r="F1494">
        <v>3666</v>
      </c>
      <c r="G1494">
        <v>3808</v>
      </c>
      <c r="H1494">
        <v>2904.1497789999999</v>
      </c>
      <c r="I1494">
        <v>1.6397612669999999</v>
      </c>
      <c r="J1494">
        <v>0.19774172500000001</v>
      </c>
      <c r="K1494">
        <v>8.2924393829999996</v>
      </c>
      <c r="L1494" s="1">
        <v>1.11E-16</v>
      </c>
      <c r="M1494" s="1">
        <v>3.5900000000000004E-15</v>
      </c>
    </row>
    <row r="1495" spans="1:13" x14ac:dyDescent="0.2">
      <c r="A1495" t="s">
        <v>1505</v>
      </c>
      <c r="B1495">
        <v>301</v>
      </c>
      <c r="C1495">
        <v>196</v>
      </c>
      <c r="D1495">
        <v>149</v>
      </c>
      <c r="E1495">
        <v>266</v>
      </c>
      <c r="F1495">
        <v>776</v>
      </c>
      <c r="G1495">
        <v>845</v>
      </c>
      <c r="H1495">
        <v>551.84492599999999</v>
      </c>
      <c r="I1495">
        <v>3.0972322390000002</v>
      </c>
      <c r="J1495">
        <v>0.242023086</v>
      </c>
      <c r="K1495">
        <v>12.797259520000001</v>
      </c>
      <c r="L1495" s="1">
        <v>1.7000000000000001E-37</v>
      </c>
      <c r="M1495" s="1">
        <v>3.6000000000000002E-35</v>
      </c>
    </row>
    <row r="1496" spans="1:13" x14ac:dyDescent="0.2">
      <c r="A1496" t="s">
        <v>1506</v>
      </c>
      <c r="B1496">
        <v>0</v>
      </c>
      <c r="C1496">
        <v>0</v>
      </c>
      <c r="D1496">
        <v>0</v>
      </c>
      <c r="E1496">
        <v>44</v>
      </c>
      <c r="F1496">
        <v>0</v>
      </c>
      <c r="G1496">
        <v>0</v>
      </c>
      <c r="H1496">
        <v>25.022937120000002</v>
      </c>
      <c r="I1496">
        <v>8.9300492449999993</v>
      </c>
      <c r="J1496">
        <v>3.9102818689999999</v>
      </c>
      <c r="K1496">
        <v>2.2837354300000001</v>
      </c>
      <c r="L1496">
        <v>2.2387084000000002E-2</v>
      </c>
      <c r="M1496">
        <v>5.9675728999999997E-2</v>
      </c>
    </row>
    <row r="1497" spans="1:13" x14ac:dyDescent="0.2">
      <c r="A1497" t="s">
        <v>1507</v>
      </c>
      <c r="B1497">
        <v>5021</v>
      </c>
      <c r="C1497">
        <v>3502</v>
      </c>
      <c r="D1497">
        <v>2842</v>
      </c>
      <c r="E1497">
        <v>1680</v>
      </c>
      <c r="F1497">
        <v>5088</v>
      </c>
      <c r="G1497">
        <v>4652</v>
      </c>
      <c r="H1497">
        <v>4037.335247</v>
      </c>
      <c r="I1497">
        <v>1.5548499149999999</v>
      </c>
      <c r="J1497">
        <v>0.10992359</v>
      </c>
      <c r="K1497">
        <v>14.14482477</v>
      </c>
      <c r="L1497" s="1">
        <v>2.01E-45</v>
      </c>
      <c r="M1497" s="1">
        <v>8.8800000000000008E-43</v>
      </c>
    </row>
    <row r="1498" spans="1:13" x14ac:dyDescent="0.2">
      <c r="A1498" t="s">
        <v>1508</v>
      </c>
      <c r="B1498">
        <v>377</v>
      </c>
      <c r="C1498">
        <v>358</v>
      </c>
      <c r="D1498">
        <v>321</v>
      </c>
      <c r="E1498">
        <v>157</v>
      </c>
      <c r="F1498">
        <v>466</v>
      </c>
      <c r="G1498">
        <v>428</v>
      </c>
      <c r="H1498">
        <v>376.45783160000002</v>
      </c>
      <c r="I1498">
        <v>1.501519713</v>
      </c>
      <c r="J1498">
        <v>0.26313040199999999</v>
      </c>
      <c r="K1498">
        <v>5.7063710670000001</v>
      </c>
      <c r="L1498" s="1">
        <v>1.15E-8</v>
      </c>
      <c r="M1498" s="1">
        <v>1.17E-7</v>
      </c>
    </row>
    <row r="1499" spans="1:13" x14ac:dyDescent="0.2">
      <c r="A1499" t="s">
        <v>1509</v>
      </c>
      <c r="B1499">
        <v>123</v>
      </c>
      <c r="C1499">
        <v>88</v>
      </c>
      <c r="D1499">
        <v>69</v>
      </c>
      <c r="E1499">
        <v>87</v>
      </c>
      <c r="F1499">
        <v>72</v>
      </c>
      <c r="G1499">
        <v>208</v>
      </c>
      <c r="H1499">
        <v>134.51539009999999</v>
      </c>
      <c r="I1499">
        <v>2.1062018629999999</v>
      </c>
      <c r="J1499">
        <v>0.64730170899999995</v>
      </c>
      <c r="K1499">
        <v>3.2538178640000002</v>
      </c>
      <c r="L1499">
        <v>1.1386530000000001E-3</v>
      </c>
      <c r="M1499">
        <v>4.3948290000000003E-3</v>
      </c>
    </row>
    <row r="1500" spans="1:13" x14ac:dyDescent="0.2">
      <c r="A1500" t="s">
        <v>1510</v>
      </c>
      <c r="B1500">
        <v>1005</v>
      </c>
      <c r="C1500">
        <v>612</v>
      </c>
      <c r="D1500">
        <v>525</v>
      </c>
      <c r="E1500">
        <v>539</v>
      </c>
      <c r="F1500">
        <v>1789</v>
      </c>
      <c r="G1500">
        <v>1763</v>
      </c>
      <c r="H1500">
        <v>1248.746083</v>
      </c>
      <c r="I1500">
        <v>2.464191257</v>
      </c>
      <c r="J1500">
        <v>0.201827229</v>
      </c>
      <c r="K1500">
        <v>12.20940936</v>
      </c>
      <c r="L1500" s="1">
        <v>2.7700000000000001E-34</v>
      </c>
      <c r="M1500" s="1">
        <v>4.92E-32</v>
      </c>
    </row>
    <row r="1501" spans="1:13" x14ac:dyDescent="0.2">
      <c r="A1501" t="s">
        <v>1511</v>
      </c>
      <c r="B1501">
        <v>340</v>
      </c>
      <c r="C1501">
        <v>212</v>
      </c>
      <c r="D1501">
        <v>130</v>
      </c>
      <c r="E1501">
        <v>150</v>
      </c>
      <c r="F1501">
        <v>400</v>
      </c>
      <c r="G1501">
        <v>457</v>
      </c>
      <c r="H1501">
        <v>326.58013219999998</v>
      </c>
      <c r="I1501">
        <v>2.1521090630000002</v>
      </c>
      <c r="J1501">
        <v>0.34531073000000001</v>
      </c>
      <c r="K1501">
        <v>6.2323839909999998</v>
      </c>
      <c r="L1501" s="1">
        <v>4.5900000000000002E-10</v>
      </c>
      <c r="M1501" s="1">
        <v>6.34E-9</v>
      </c>
    </row>
    <row r="1502" spans="1:13" x14ac:dyDescent="0.2">
      <c r="A1502" t="s">
        <v>1512</v>
      </c>
      <c r="B1502">
        <v>90</v>
      </c>
      <c r="C1502">
        <v>73</v>
      </c>
      <c r="D1502">
        <v>47</v>
      </c>
      <c r="E1502">
        <v>100</v>
      </c>
      <c r="F1502">
        <v>258</v>
      </c>
      <c r="G1502">
        <v>257</v>
      </c>
      <c r="H1502">
        <v>184.62069940000001</v>
      </c>
      <c r="I1502">
        <v>3.126445076</v>
      </c>
      <c r="J1502">
        <v>0.33993660399999998</v>
      </c>
      <c r="K1502">
        <v>9.1971415870000008</v>
      </c>
      <c r="L1502" s="1">
        <v>3.68E-20</v>
      </c>
      <c r="M1502" s="1">
        <v>1.7800000000000002E-18</v>
      </c>
    </row>
    <row r="1503" spans="1:13" x14ac:dyDescent="0.2">
      <c r="A1503" t="s">
        <v>1513</v>
      </c>
      <c r="B1503">
        <v>588</v>
      </c>
      <c r="C1503">
        <v>331</v>
      </c>
      <c r="D1503">
        <v>289</v>
      </c>
      <c r="E1503">
        <v>326</v>
      </c>
      <c r="F1503">
        <v>467</v>
      </c>
      <c r="G1503">
        <v>523</v>
      </c>
      <c r="H1503">
        <v>502.33575339999999</v>
      </c>
      <c r="I1503">
        <v>1.8715814559999999</v>
      </c>
      <c r="J1503">
        <v>0.38500435900000002</v>
      </c>
      <c r="K1503">
        <v>4.8611954989999999</v>
      </c>
      <c r="L1503" s="1">
        <v>1.17E-6</v>
      </c>
      <c r="M1503" s="1">
        <v>8.4300000000000006E-6</v>
      </c>
    </row>
    <row r="1504" spans="1:13" x14ac:dyDescent="0.2">
      <c r="A1504" t="s">
        <v>1514</v>
      </c>
      <c r="B1504">
        <v>520</v>
      </c>
      <c r="C1504">
        <v>291</v>
      </c>
      <c r="D1504">
        <v>194</v>
      </c>
      <c r="E1504">
        <v>88</v>
      </c>
      <c r="F1504">
        <v>430</v>
      </c>
      <c r="G1504">
        <v>225</v>
      </c>
      <c r="H1504">
        <v>275.43620629999998</v>
      </c>
      <c r="I1504">
        <v>1.0961750809999999</v>
      </c>
      <c r="J1504">
        <v>0.46696047099999999</v>
      </c>
      <c r="K1504">
        <v>2.3474686820000001</v>
      </c>
      <c r="L1504">
        <v>1.8901462000000001E-2</v>
      </c>
      <c r="M1504">
        <v>5.1694762999999998E-2</v>
      </c>
    </row>
    <row r="1505" spans="1:13" x14ac:dyDescent="0.2">
      <c r="A1505" t="s">
        <v>1515</v>
      </c>
      <c r="B1505">
        <v>3710</v>
      </c>
      <c r="C1505">
        <v>3554</v>
      </c>
      <c r="D1505">
        <v>2700</v>
      </c>
      <c r="E1505">
        <v>718</v>
      </c>
      <c r="F1505">
        <v>5946</v>
      </c>
      <c r="G1505">
        <v>6625</v>
      </c>
      <c r="H1505">
        <v>3987.1962140000001</v>
      </c>
      <c r="I1505">
        <v>1.739459766</v>
      </c>
      <c r="J1505">
        <v>0.450134753</v>
      </c>
      <c r="K1505">
        <v>3.8643089759999998</v>
      </c>
      <c r="L1505">
        <v>1.1140400000000001E-4</v>
      </c>
      <c r="M1505">
        <v>5.4860900000000003E-4</v>
      </c>
    </row>
    <row r="1506" spans="1:13" x14ac:dyDescent="0.2">
      <c r="A1506" t="s">
        <v>1516</v>
      </c>
      <c r="B1506">
        <v>2306</v>
      </c>
      <c r="C1506">
        <v>1672</v>
      </c>
      <c r="D1506">
        <v>1246</v>
      </c>
      <c r="E1506">
        <v>795</v>
      </c>
      <c r="F1506">
        <v>2959</v>
      </c>
      <c r="G1506">
        <v>3331</v>
      </c>
      <c r="H1506">
        <v>2253.4076559999999</v>
      </c>
      <c r="I1506">
        <v>1.9238811920000001</v>
      </c>
      <c r="J1506">
        <v>0.233825634</v>
      </c>
      <c r="K1506">
        <v>8.2278454920000001</v>
      </c>
      <c r="L1506" s="1">
        <v>1.91E-16</v>
      </c>
      <c r="M1506" s="1">
        <v>5.9800000000000001E-15</v>
      </c>
    </row>
    <row r="1507" spans="1:13" x14ac:dyDescent="0.2">
      <c r="A1507" t="s">
        <v>1517</v>
      </c>
      <c r="B1507">
        <v>392</v>
      </c>
      <c r="C1507">
        <v>242</v>
      </c>
      <c r="D1507">
        <v>210</v>
      </c>
      <c r="E1507">
        <v>112</v>
      </c>
      <c r="F1507">
        <v>335</v>
      </c>
      <c r="G1507">
        <v>307</v>
      </c>
      <c r="H1507">
        <v>274.92444840000002</v>
      </c>
      <c r="I1507">
        <v>1.397025669</v>
      </c>
      <c r="J1507">
        <v>0.27079009900000001</v>
      </c>
      <c r="K1507">
        <v>5.1590721850000003</v>
      </c>
      <c r="L1507" s="1">
        <v>2.48E-7</v>
      </c>
      <c r="M1507" s="1">
        <v>2.0099999999999998E-6</v>
      </c>
    </row>
    <row r="1508" spans="1:13" x14ac:dyDescent="0.2">
      <c r="A1508" t="s">
        <v>1518</v>
      </c>
      <c r="B1508">
        <v>0</v>
      </c>
      <c r="C1508">
        <v>0</v>
      </c>
      <c r="D1508">
        <v>0</v>
      </c>
      <c r="E1508">
        <v>47</v>
      </c>
      <c r="F1508">
        <v>0</v>
      </c>
      <c r="G1508">
        <v>0</v>
      </c>
      <c r="H1508">
        <v>26.72904647</v>
      </c>
      <c r="I1508">
        <v>22.311492309999998</v>
      </c>
      <c r="J1508">
        <v>3.910056929</v>
      </c>
      <c r="K1508">
        <v>5.7061809380000001</v>
      </c>
      <c r="L1508" s="1">
        <v>1.16E-8</v>
      </c>
      <c r="M1508" s="1">
        <v>1.17E-7</v>
      </c>
    </row>
    <row r="1509" spans="1:13" x14ac:dyDescent="0.2">
      <c r="A1509" t="s">
        <v>1519</v>
      </c>
      <c r="B1509">
        <v>0</v>
      </c>
      <c r="C1509">
        <v>0</v>
      </c>
      <c r="D1509">
        <v>0</v>
      </c>
      <c r="E1509">
        <v>0</v>
      </c>
      <c r="F1509">
        <v>51</v>
      </c>
      <c r="G1509">
        <v>0</v>
      </c>
      <c r="H1509">
        <v>10.55216667</v>
      </c>
      <c r="I1509">
        <v>7.6934519210000003</v>
      </c>
      <c r="J1509">
        <v>3.9150435739999998</v>
      </c>
      <c r="K1509">
        <v>1.9650999469999999</v>
      </c>
      <c r="L1509">
        <v>4.9402671000000002E-2</v>
      </c>
      <c r="M1509">
        <v>0.109848459</v>
      </c>
    </row>
    <row r="1510" spans="1:13" x14ac:dyDescent="0.2">
      <c r="A1510" t="s">
        <v>1520</v>
      </c>
      <c r="B1510">
        <v>0</v>
      </c>
      <c r="C1510">
        <v>0</v>
      </c>
      <c r="D1510">
        <v>0</v>
      </c>
      <c r="E1510">
        <v>0</v>
      </c>
      <c r="F1510">
        <v>52</v>
      </c>
      <c r="G1510">
        <v>0</v>
      </c>
      <c r="H1510">
        <v>10.7590719</v>
      </c>
      <c r="I1510">
        <v>7.7213712460000004</v>
      </c>
      <c r="J1510">
        <v>3.9148853290000001</v>
      </c>
      <c r="K1510">
        <v>1.972310961</v>
      </c>
      <c r="L1510">
        <v>4.8574118999999999E-2</v>
      </c>
      <c r="M1510">
        <v>0.108694084</v>
      </c>
    </row>
    <row r="1511" spans="1:13" x14ac:dyDescent="0.2">
      <c r="A1511" t="s">
        <v>1521</v>
      </c>
      <c r="B1511">
        <v>720</v>
      </c>
      <c r="C1511">
        <v>548</v>
      </c>
      <c r="D1511">
        <v>634</v>
      </c>
      <c r="E1511">
        <v>241</v>
      </c>
      <c r="F1511">
        <v>488</v>
      </c>
      <c r="G1511">
        <v>556</v>
      </c>
      <c r="H1511">
        <v>535.21824140000001</v>
      </c>
      <c r="I1511">
        <v>1.0116381210000001</v>
      </c>
      <c r="J1511">
        <v>0.28963098500000001</v>
      </c>
      <c r="K1511">
        <v>3.4928518519999998</v>
      </c>
      <c r="L1511">
        <v>4.77892E-4</v>
      </c>
      <c r="M1511">
        <v>2.0305789999999998E-3</v>
      </c>
    </row>
    <row r="1512" spans="1:13" x14ac:dyDescent="0.2">
      <c r="A1512" t="s">
        <v>1522</v>
      </c>
      <c r="B1512">
        <v>487</v>
      </c>
      <c r="C1512">
        <v>81</v>
      </c>
      <c r="D1512">
        <v>72</v>
      </c>
      <c r="E1512">
        <v>130</v>
      </c>
      <c r="F1512">
        <v>168</v>
      </c>
      <c r="G1512">
        <v>390</v>
      </c>
      <c r="H1512">
        <v>244.17476959999999</v>
      </c>
      <c r="I1512">
        <v>1.9062178299999999</v>
      </c>
      <c r="J1512">
        <v>0.80391797899999995</v>
      </c>
      <c r="K1512">
        <v>2.371159596</v>
      </c>
      <c r="L1512">
        <v>1.7732372E-2</v>
      </c>
      <c r="M1512">
        <v>4.8973916999999999E-2</v>
      </c>
    </row>
    <row r="1513" spans="1:13" x14ac:dyDescent="0.2">
      <c r="A1513" t="s">
        <v>1523</v>
      </c>
      <c r="B1513">
        <v>0</v>
      </c>
      <c r="C1513">
        <v>0</v>
      </c>
      <c r="D1513">
        <v>0</v>
      </c>
      <c r="E1513">
        <v>32</v>
      </c>
      <c r="F1513">
        <v>0</v>
      </c>
      <c r="G1513">
        <v>0</v>
      </c>
      <c r="H1513">
        <v>18.198499720000001</v>
      </c>
      <c r="I1513">
        <v>8.4690830930000001</v>
      </c>
      <c r="J1513">
        <v>3.9116053270000002</v>
      </c>
      <c r="K1513">
        <v>2.1651169750000001</v>
      </c>
      <c r="L1513">
        <v>3.0378728000000001E-2</v>
      </c>
      <c r="M1513">
        <v>7.5765470000000001E-2</v>
      </c>
    </row>
    <row r="1514" spans="1:13" x14ac:dyDescent="0.2">
      <c r="A1514" t="s">
        <v>1524</v>
      </c>
      <c r="B1514">
        <v>174</v>
      </c>
      <c r="C1514">
        <v>224</v>
      </c>
      <c r="D1514">
        <v>188</v>
      </c>
      <c r="E1514">
        <v>232</v>
      </c>
      <c r="F1514">
        <v>370</v>
      </c>
      <c r="G1514">
        <v>280</v>
      </c>
      <c r="H1514">
        <v>324.5290708</v>
      </c>
      <c r="I1514">
        <v>2.269661213</v>
      </c>
      <c r="J1514">
        <v>0.491943413</v>
      </c>
      <c r="K1514">
        <v>4.6136631819999998</v>
      </c>
      <c r="L1514" s="1">
        <v>3.9600000000000002E-6</v>
      </c>
      <c r="M1514" s="1">
        <v>2.6100000000000001E-5</v>
      </c>
    </row>
    <row r="1515" spans="1:13" x14ac:dyDescent="0.2">
      <c r="A1515" t="s">
        <v>1525</v>
      </c>
      <c r="B1515">
        <v>1670</v>
      </c>
      <c r="C1515">
        <v>1092</v>
      </c>
      <c r="D1515">
        <v>891</v>
      </c>
      <c r="E1515">
        <v>496</v>
      </c>
      <c r="F1515">
        <v>1957</v>
      </c>
      <c r="G1515">
        <v>1869</v>
      </c>
      <c r="H1515">
        <v>1418.121316</v>
      </c>
      <c r="I1515">
        <v>1.7355961360000001</v>
      </c>
      <c r="J1515">
        <v>0.23253084099999999</v>
      </c>
      <c r="K1515">
        <v>7.4639395239999997</v>
      </c>
      <c r="L1515" s="1">
        <v>8.3999999999999995E-14</v>
      </c>
      <c r="M1515" s="1">
        <v>1.9100000000000001E-12</v>
      </c>
    </row>
    <row r="1516" spans="1:13" x14ac:dyDescent="0.2">
      <c r="A1516" t="s">
        <v>1526</v>
      </c>
      <c r="B1516">
        <v>1460</v>
      </c>
      <c r="C1516">
        <v>966</v>
      </c>
      <c r="D1516">
        <v>707</v>
      </c>
      <c r="E1516">
        <v>920</v>
      </c>
      <c r="F1516">
        <v>1988</v>
      </c>
      <c r="G1516">
        <v>2099</v>
      </c>
      <c r="H1516">
        <v>1666.9650630000001</v>
      </c>
      <c r="I1516">
        <v>2.3084565430000001</v>
      </c>
      <c r="J1516">
        <v>0.20186904</v>
      </c>
      <c r="K1516">
        <v>11.43541645</v>
      </c>
      <c r="L1516" s="1">
        <v>2.78E-30</v>
      </c>
      <c r="M1516" s="1">
        <v>3.77E-28</v>
      </c>
    </row>
    <row r="1517" spans="1:13" x14ac:dyDescent="0.2">
      <c r="A1517" t="s">
        <v>1527</v>
      </c>
      <c r="B1517">
        <v>441</v>
      </c>
      <c r="C1517">
        <v>241</v>
      </c>
      <c r="D1517">
        <v>166</v>
      </c>
      <c r="E1517">
        <v>188</v>
      </c>
      <c r="F1517">
        <v>910</v>
      </c>
      <c r="G1517">
        <v>940</v>
      </c>
      <c r="H1517">
        <v>572.14186210000003</v>
      </c>
      <c r="I1517">
        <v>2.7492074460000002</v>
      </c>
      <c r="J1517">
        <v>0.40752458200000002</v>
      </c>
      <c r="K1517">
        <v>6.7461143889999997</v>
      </c>
      <c r="L1517" s="1">
        <v>1.52E-11</v>
      </c>
      <c r="M1517" s="1">
        <v>2.5599999999999999E-10</v>
      </c>
    </row>
    <row r="1518" spans="1:13" x14ac:dyDescent="0.2">
      <c r="A1518" t="s">
        <v>1528</v>
      </c>
      <c r="B1518">
        <v>1707</v>
      </c>
      <c r="C1518">
        <v>1325</v>
      </c>
      <c r="D1518">
        <v>1037</v>
      </c>
      <c r="E1518">
        <v>365</v>
      </c>
      <c r="F1518">
        <v>1575</v>
      </c>
      <c r="G1518">
        <v>2033</v>
      </c>
      <c r="H1518">
        <v>1341.743136</v>
      </c>
      <c r="I1518">
        <v>1.397206248</v>
      </c>
      <c r="J1518">
        <v>0.32807245600000001</v>
      </c>
      <c r="K1518">
        <v>4.2588343609999999</v>
      </c>
      <c r="L1518" s="1">
        <v>2.05E-5</v>
      </c>
      <c r="M1518">
        <v>1.18044E-4</v>
      </c>
    </row>
    <row r="1519" spans="1:13" x14ac:dyDescent="0.2">
      <c r="A1519" t="s">
        <v>1529</v>
      </c>
      <c r="B1519">
        <v>1284</v>
      </c>
      <c r="C1519">
        <v>948</v>
      </c>
      <c r="D1519">
        <v>797</v>
      </c>
      <c r="E1519">
        <v>303</v>
      </c>
      <c r="F1519">
        <v>1164</v>
      </c>
      <c r="G1519">
        <v>690</v>
      </c>
      <c r="H1519">
        <v>837.31986070000005</v>
      </c>
      <c r="I1519">
        <v>1.031038371</v>
      </c>
      <c r="J1519">
        <v>0.272882719</v>
      </c>
      <c r="K1519">
        <v>3.778320506</v>
      </c>
      <c r="L1519">
        <v>1.5788999999999999E-4</v>
      </c>
      <c r="M1519">
        <v>7.5120299999999998E-4</v>
      </c>
    </row>
    <row r="1520" spans="1:13" x14ac:dyDescent="0.2">
      <c r="A1520" t="s">
        <v>1530</v>
      </c>
      <c r="B1520">
        <v>912</v>
      </c>
      <c r="C1520">
        <v>638</v>
      </c>
      <c r="D1520">
        <v>545</v>
      </c>
      <c r="E1520">
        <v>329</v>
      </c>
      <c r="F1520">
        <v>678</v>
      </c>
      <c r="G1520">
        <v>549</v>
      </c>
      <c r="H1520">
        <v>635.56018710000001</v>
      </c>
      <c r="I1520">
        <v>1.227014746</v>
      </c>
      <c r="J1520">
        <v>0.27529889800000001</v>
      </c>
      <c r="K1520">
        <v>4.4570274589999999</v>
      </c>
      <c r="L1520" s="1">
        <v>8.3100000000000001E-6</v>
      </c>
      <c r="M1520" s="1">
        <v>5.1700000000000003E-5</v>
      </c>
    </row>
    <row r="1521" spans="1:13" x14ac:dyDescent="0.2">
      <c r="A1521" t="s">
        <v>1531</v>
      </c>
      <c r="B1521">
        <v>1172</v>
      </c>
      <c r="C1521">
        <v>630</v>
      </c>
      <c r="D1521">
        <v>567</v>
      </c>
      <c r="E1521">
        <v>272</v>
      </c>
      <c r="F1521">
        <v>1004</v>
      </c>
      <c r="G1521">
        <v>1355</v>
      </c>
      <c r="H1521">
        <v>865.08542839999996</v>
      </c>
      <c r="I1521">
        <v>1.6404657570000001</v>
      </c>
      <c r="J1521">
        <v>0.34474944800000001</v>
      </c>
      <c r="K1521">
        <v>4.7584289560000004</v>
      </c>
      <c r="L1521" s="1">
        <v>1.95E-6</v>
      </c>
      <c r="M1521" s="1">
        <v>1.36E-5</v>
      </c>
    </row>
    <row r="1522" spans="1:13" x14ac:dyDescent="0.2">
      <c r="A1522" t="s">
        <v>1532</v>
      </c>
      <c r="B1522">
        <v>1286</v>
      </c>
      <c r="C1522">
        <v>1275</v>
      </c>
      <c r="D1522">
        <v>1114</v>
      </c>
      <c r="E1522">
        <v>310</v>
      </c>
      <c r="F1522">
        <v>1224</v>
      </c>
      <c r="G1522">
        <v>1184</v>
      </c>
      <c r="H1522">
        <v>1028.053694</v>
      </c>
      <c r="I1522">
        <v>1.0013363639999999</v>
      </c>
      <c r="J1522">
        <v>0.27158105799999999</v>
      </c>
      <c r="K1522">
        <v>3.687062616</v>
      </c>
      <c r="L1522">
        <v>2.26858E-4</v>
      </c>
      <c r="M1522">
        <v>1.0390410000000001E-3</v>
      </c>
    </row>
    <row r="1523" spans="1:13" x14ac:dyDescent="0.2">
      <c r="A1523" t="s">
        <v>1533</v>
      </c>
      <c r="B1523">
        <v>667</v>
      </c>
      <c r="C1523">
        <v>625</v>
      </c>
      <c r="D1523">
        <v>379</v>
      </c>
      <c r="E1523">
        <v>392</v>
      </c>
      <c r="F1523">
        <v>1023</v>
      </c>
      <c r="G1523">
        <v>988</v>
      </c>
      <c r="H1523">
        <v>799.57604419999996</v>
      </c>
      <c r="I1523">
        <v>2.0920378980000001</v>
      </c>
      <c r="J1523">
        <v>0.22517498499999999</v>
      </c>
      <c r="K1523">
        <v>9.2907207330000006</v>
      </c>
      <c r="L1523" s="1">
        <v>1.5299999999999999E-20</v>
      </c>
      <c r="M1523" s="1">
        <v>7.92E-19</v>
      </c>
    </row>
    <row r="1524" spans="1:13" x14ac:dyDescent="0.2">
      <c r="A1524" t="s">
        <v>1534</v>
      </c>
      <c r="B1524">
        <v>99</v>
      </c>
      <c r="C1524">
        <v>105</v>
      </c>
      <c r="D1524">
        <v>101</v>
      </c>
      <c r="E1524">
        <v>86</v>
      </c>
      <c r="F1524">
        <v>843</v>
      </c>
      <c r="G1524">
        <v>705</v>
      </c>
      <c r="H1524">
        <v>404.23814249999998</v>
      </c>
      <c r="I1524">
        <v>3.709521767</v>
      </c>
      <c r="J1524">
        <v>0.58770823000000005</v>
      </c>
      <c r="K1524">
        <v>6.3118424769999999</v>
      </c>
      <c r="L1524" s="1">
        <v>2.7599999999999998E-10</v>
      </c>
      <c r="M1524" s="1">
        <v>3.9099999999999999E-9</v>
      </c>
    </row>
    <row r="1525" spans="1:13" x14ac:dyDescent="0.2">
      <c r="A1525" t="s">
        <v>1535</v>
      </c>
      <c r="B1525">
        <v>929</v>
      </c>
      <c r="C1525">
        <v>878</v>
      </c>
      <c r="D1525">
        <v>573</v>
      </c>
      <c r="E1525">
        <v>529</v>
      </c>
      <c r="F1525">
        <v>1666</v>
      </c>
      <c r="G1525">
        <v>1450</v>
      </c>
      <c r="H1525">
        <v>1175.6962980000001</v>
      </c>
      <c r="I1525">
        <v>2.1419673060000002</v>
      </c>
      <c r="J1525">
        <v>0.199723013</v>
      </c>
      <c r="K1525">
        <v>10.724689509999999</v>
      </c>
      <c r="L1525" s="1">
        <v>7.7900000000000006E-27</v>
      </c>
      <c r="M1525" s="1">
        <v>7.13E-25</v>
      </c>
    </row>
    <row r="1526" spans="1:13" x14ac:dyDescent="0.2">
      <c r="A1526" t="s">
        <v>1536</v>
      </c>
      <c r="B1526">
        <v>1092</v>
      </c>
      <c r="C1526">
        <v>773</v>
      </c>
      <c r="D1526">
        <v>691</v>
      </c>
      <c r="E1526">
        <v>257</v>
      </c>
      <c r="F1526">
        <v>792</v>
      </c>
      <c r="G1526">
        <v>796</v>
      </c>
      <c r="H1526">
        <v>714.18506730000001</v>
      </c>
      <c r="I1526">
        <v>1.0554622870000001</v>
      </c>
      <c r="J1526">
        <v>0.178000673</v>
      </c>
      <c r="K1526">
        <v>5.9295410009999996</v>
      </c>
      <c r="L1526" s="1">
        <v>3.0399999999999998E-9</v>
      </c>
      <c r="M1526" s="1">
        <v>3.7E-8</v>
      </c>
    </row>
    <row r="1527" spans="1:13" x14ac:dyDescent="0.2">
      <c r="A1527" t="s">
        <v>1537</v>
      </c>
      <c r="B1527">
        <v>1280</v>
      </c>
      <c r="C1527">
        <v>667</v>
      </c>
      <c r="D1527">
        <v>529</v>
      </c>
      <c r="E1527">
        <v>572</v>
      </c>
      <c r="F1527">
        <v>2761</v>
      </c>
      <c r="G1527">
        <v>2440</v>
      </c>
      <c r="H1527">
        <v>1640.4047330000001</v>
      </c>
      <c r="I1527">
        <v>2.711123078</v>
      </c>
      <c r="J1527">
        <v>0.32618984400000001</v>
      </c>
      <c r="K1527">
        <v>8.3114883059999993</v>
      </c>
      <c r="L1527" s="1">
        <v>9.4499999999999995E-17</v>
      </c>
      <c r="M1527" s="1">
        <v>3.08E-15</v>
      </c>
    </row>
    <row r="1528" spans="1:13" x14ac:dyDescent="0.2">
      <c r="A1528" t="s">
        <v>1538</v>
      </c>
      <c r="B1528">
        <v>107</v>
      </c>
      <c r="C1528">
        <v>190</v>
      </c>
      <c r="D1528">
        <v>148</v>
      </c>
      <c r="E1528">
        <v>77</v>
      </c>
      <c r="F1528">
        <v>1139</v>
      </c>
      <c r="G1528">
        <v>780</v>
      </c>
      <c r="H1528">
        <v>490.6744223</v>
      </c>
      <c r="I1528">
        <v>3.3861022599999999</v>
      </c>
      <c r="J1528">
        <v>0.70676809100000004</v>
      </c>
      <c r="K1528">
        <v>4.7909665180000003</v>
      </c>
      <c r="L1528" s="1">
        <v>1.66E-6</v>
      </c>
      <c r="M1528" s="1">
        <v>1.17E-5</v>
      </c>
    </row>
    <row r="1529" spans="1:13" x14ac:dyDescent="0.2">
      <c r="A1529" t="s">
        <v>1539</v>
      </c>
      <c r="B1529">
        <v>3503</v>
      </c>
      <c r="C1529">
        <v>2507</v>
      </c>
      <c r="D1529">
        <v>1862</v>
      </c>
      <c r="E1529">
        <v>1189</v>
      </c>
      <c r="F1529">
        <v>4327</v>
      </c>
      <c r="G1529">
        <v>4169</v>
      </c>
      <c r="H1529">
        <v>3178.816088</v>
      </c>
      <c r="I1529">
        <v>1.804679771</v>
      </c>
      <c r="J1529">
        <v>0.18560265500000001</v>
      </c>
      <c r="K1529">
        <v>9.7233510330000001</v>
      </c>
      <c r="L1529" s="1">
        <v>2.4E-22</v>
      </c>
      <c r="M1529" s="1">
        <v>1.46E-20</v>
      </c>
    </row>
    <row r="1530" spans="1:13" x14ac:dyDescent="0.2">
      <c r="A1530" t="s">
        <v>1540</v>
      </c>
      <c r="B1530">
        <v>555</v>
      </c>
      <c r="C1530">
        <v>660</v>
      </c>
      <c r="D1530">
        <v>447</v>
      </c>
      <c r="E1530">
        <v>334</v>
      </c>
      <c r="F1530">
        <v>783</v>
      </c>
      <c r="G1530">
        <v>464</v>
      </c>
      <c r="H1530">
        <v>606.86551650000001</v>
      </c>
      <c r="I1530">
        <v>1.543793596</v>
      </c>
      <c r="J1530">
        <v>0.38273552900000002</v>
      </c>
      <c r="K1530">
        <v>4.0335779609999998</v>
      </c>
      <c r="L1530" s="1">
        <v>5.49E-5</v>
      </c>
      <c r="M1530">
        <v>2.9011599999999999E-4</v>
      </c>
    </row>
    <row r="1531" spans="1:13" x14ac:dyDescent="0.2">
      <c r="A1531" t="s">
        <v>1541</v>
      </c>
      <c r="B1531">
        <v>0</v>
      </c>
      <c r="C1531">
        <v>0</v>
      </c>
      <c r="D1531">
        <v>0</v>
      </c>
      <c r="E1531">
        <v>40</v>
      </c>
      <c r="F1531">
        <v>0</v>
      </c>
      <c r="G1531">
        <v>0</v>
      </c>
      <c r="H1531">
        <v>22.748124650000001</v>
      </c>
      <c r="I1531">
        <v>8.7921362789999993</v>
      </c>
      <c r="J1531">
        <v>3.9106346589999998</v>
      </c>
      <c r="K1531">
        <v>2.2482632730000001</v>
      </c>
      <c r="L1531">
        <v>2.4559406999999998E-2</v>
      </c>
      <c r="M1531">
        <v>6.4171621999999998E-2</v>
      </c>
    </row>
    <row r="1532" spans="1:13" x14ac:dyDescent="0.2">
      <c r="A1532" t="s">
        <v>1542</v>
      </c>
      <c r="B1532">
        <v>737</v>
      </c>
      <c r="C1532">
        <v>446</v>
      </c>
      <c r="D1532">
        <v>334</v>
      </c>
      <c r="E1532">
        <v>186</v>
      </c>
      <c r="F1532">
        <v>478</v>
      </c>
      <c r="G1532">
        <v>332</v>
      </c>
      <c r="H1532">
        <v>410.81193949999999</v>
      </c>
      <c r="I1532">
        <v>1.03416055</v>
      </c>
      <c r="J1532">
        <v>0.32530251599999999</v>
      </c>
      <c r="K1532">
        <v>3.1790733169999998</v>
      </c>
      <c r="L1532">
        <v>1.4774670000000001E-3</v>
      </c>
      <c r="M1532">
        <v>5.548758E-3</v>
      </c>
    </row>
    <row r="1533" spans="1:13" x14ac:dyDescent="0.2">
      <c r="A1533" t="s">
        <v>1543</v>
      </c>
      <c r="B1533">
        <v>1413</v>
      </c>
      <c r="C1533">
        <v>1386</v>
      </c>
      <c r="D1533">
        <v>1068</v>
      </c>
      <c r="E1533">
        <v>384</v>
      </c>
      <c r="F1533">
        <v>1291</v>
      </c>
      <c r="G1533">
        <v>1195</v>
      </c>
      <c r="H1533">
        <v>1101.0691440000001</v>
      </c>
      <c r="I1533">
        <v>1.0580835150000001</v>
      </c>
      <c r="J1533">
        <v>0.20854292399999999</v>
      </c>
      <c r="K1533">
        <v>5.0736965600000001</v>
      </c>
      <c r="L1533" s="1">
        <v>3.9000000000000002E-7</v>
      </c>
      <c r="M1533" s="1">
        <v>3.05E-6</v>
      </c>
    </row>
    <row r="1534" spans="1:13" x14ac:dyDescent="0.2">
      <c r="A1534" t="s">
        <v>1544</v>
      </c>
      <c r="B1534">
        <v>7505</v>
      </c>
      <c r="C1534">
        <v>4206</v>
      </c>
      <c r="D1534">
        <v>3447</v>
      </c>
      <c r="E1534">
        <v>2522</v>
      </c>
      <c r="F1534">
        <v>7593</v>
      </c>
      <c r="G1534">
        <v>7317</v>
      </c>
      <c r="H1534">
        <v>5926.4361630000003</v>
      </c>
      <c r="I1534">
        <v>1.771650851</v>
      </c>
      <c r="J1534">
        <v>0.17820361400000001</v>
      </c>
      <c r="K1534">
        <v>9.9417223640000003</v>
      </c>
      <c r="L1534" s="1">
        <v>2.74E-23</v>
      </c>
      <c r="M1534" s="1">
        <v>1.83E-21</v>
      </c>
    </row>
    <row r="1535" spans="1:13" x14ac:dyDescent="0.2">
      <c r="A1535" t="s">
        <v>1545</v>
      </c>
      <c r="B1535">
        <v>376</v>
      </c>
      <c r="C1535">
        <v>173</v>
      </c>
      <c r="D1535">
        <v>172</v>
      </c>
      <c r="E1535">
        <v>207</v>
      </c>
      <c r="F1535">
        <v>586</v>
      </c>
      <c r="G1535">
        <v>689</v>
      </c>
      <c r="H1535">
        <v>451.15977750000002</v>
      </c>
      <c r="I1535">
        <v>2.6080436890000001</v>
      </c>
      <c r="J1535">
        <v>0.33094838799999998</v>
      </c>
      <c r="K1535">
        <v>7.8805148679999997</v>
      </c>
      <c r="L1535" s="1">
        <v>3.2600000000000001E-15</v>
      </c>
      <c r="M1535" s="1">
        <v>8.76E-14</v>
      </c>
    </row>
    <row r="1536" spans="1:13" x14ac:dyDescent="0.2">
      <c r="A1536" t="s">
        <v>1546</v>
      </c>
      <c r="B1536">
        <v>1551</v>
      </c>
      <c r="C1536">
        <v>1179</v>
      </c>
      <c r="D1536">
        <v>809</v>
      </c>
      <c r="E1536">
        <v>248</v>
      </c>
      <c r="F1536">
        <v>1325</v>
      </c>
      <c r="G1536">
        <v>1184</v>
      </c>
      <c r="H1536">
        <v>988.96527230000004</v>
      </c>
      <c r="I1536">
        <v>1.0782162390000001</v>
      </c>
      <c r="J1536">
        <v>0.33864178499999997</v>
      </c>
      <c r="K1536">
        <v>3.1839432919999999</v>
      </c>
      <c r="L1536">
        <v>1.452835E-3</v>
      </c>
      <c r="M1536">
        <v>5.4682050000000003E-3</v>
      </c>
    </row>
    <row r="1537" spans="1:13" x14ac:dyDescent="0.2">
      <c r="A1537" t="s">
        <v>1547</v>
      </c>
      <c r="B1537">
        <v>0</v>
      </c>
      <c r="C1537">
        <v>0</v>
      </c>
      <c r="D1537">
        <v>0</v>
      </c>
      <c r="E1537">
        <v>66</v>
      </c>
      <c r="F1537">
        <v>0</v>
      </c>
      <c r="G1537">
        <v>0</v>
      </c>
      <c r="H1537">
        <v>37.534405679999999</v>
      </c>
      <c r="I1537">
        <v>22.788036200000001</v>
      </c>
      <c r="J1537">
        <v>3.9091067509999999</v>
      </c>
      <c r="K1537">
        <v>5.8294740100000002</v>
      </c>
      <c r="L1537" s="1">
        <v>5.5599999999999998E-9</v>
      </c>
      <c r="M1537" s="1">
        <v>6.3300000000000004E-8</v>
      </c>
    </row>
    <row r="1538" spans="1:13" x14ac:dyDescent="0.2">
      <c r="A1538" t="s">
        <v>1548</v>
      </c>
      <c r="B1538">
        <v>0</v>
      </c>
      <c r="C1538">
        <v>0</v>
      </c>
      <c r="D1538">
        <v>0</v>
      </c>
      <c r="E1538">
        <v>19</v>
      </c>
      <c r="F1538">
        <v>0</v>
      </c>
      <c r="G1538">
        <v>0</v>
      </c>
      <c r="H1538">
        <v>10.805359210000001</v>
      </c>
      <c r="I1538">
        <v>7.713163346</v>
      </c>
      <c r="J1538">
        <v>3.9149315360000001</v>
      </c>
      <c r="K1538">
        <v>1.97019112</v>
      </c>
      <c r="L1538">
        <v>4.8816471E-2</v>
      </c>
      <c r="M1538">
        <v>0.108826797</v>
      </c>
    </row>
    <row r="1539" spans="1:13" x14ac:dyDescent="0.2">
      <c r="A1539" t="s">
        <v>1549</v>
      </c>
      <c r="B1539">
        <v>847</v>
      </c>
      <c r="C1539">
        <v>555</v>
      </c>
      <c r="D1539">
        <v>502</v>
      </c>
      <c r="E1539">
        <v>276</v>
      </c>
      <c r="F1539">
        <v>498</v>
      </c>
      <c r="G1539">
        <v>412</v>
      </c>
      <c r="H1539">
        <v>521.00105050000002</v>
      </c>
      <c r="I1539">
        <v>1.01287696</v>
      </c>
      <c r="J1539">
        <v>0.33233174300000001</v>
      </c>
      <c r="K1539">
        <v>3.0477887880000001</v>
      </c>
      <c r="L1539">
        <v>2.3053190000000001E-3</v>
      </c>
      <c r="M1539">
        <v>8.2337390000000003E-3</v>
      </c>
    </row>
    <row r="1540" spans="1:13" x14ac:dyDescent="0.2">
      <c r="A1540" t="s">
        <v>1550</v>
      </c>
      <c r="B1540">
        <v>593</v>
      </c>
      <c r="C1540">
        <v>537</v>
      </c>
      <c r="D1540">
        <v>412</v>
      </c>
      <c r="E1540">
        <v>173</v>
      </c>
      <c r="F1540">
        <v>730</v>
      </c>
      <c r="G1540">
        <v>589</v>
      </c>
      <c r="H1540">
        <v>518.21292200000005</v>
      </c>
      <c r="I1540">
        <v>1.415041558</v>
      </c>
      <c r="J1540">
        <v>0.28577540800000001</v>
      </c>
      <c r="K1540">
        <v>4.9515861660000002</v>
      </c>
      <c r="L1540" s="1">
        <v>7.3600000000000003E-7</v>
      </c>
      <c r="M1540" s="1">
        <v>5.49E-6</v>
      </c>
    </row>
    <row r="1541" spans="1:13" x14ac:dyDescent="0.2">
      <c r="A1541" t="s">
        <v>1551</v>
      </c>
      <c r="B1541">
        <v>1542</v>
      </c>
      <c r="C1541">
        <v>895</v>
      </c>
      <c r="D1541">
        <v>780</v>
      </c>
      <c r="E1541">
        <v>505</v>
      </c>
      <c r="F1541">
        <v>1713</v>
      </c>
      <c r="G1541">
        <v>1519</v>
      </c>
      <c r="H1541">
        <v>1256.317734</v>
      </c>
      <c r="I1541">
        <v>1.7571557870000001</v>
      </c>
      <c r="J1541">
        <v>0.20882220200000001</v>
      </c>
      <c r="K1541">
        <v>8.414602339</v>
      </c>
      <c r="L1541" s="1">
        <v>3.9400000000000003E-17</v>
      </c>
      <c r="M1541" s="1">
        <v>1.35E-15</v>
      </c>
    </row>
    <row r="1542" spans="1:13" x14ac:dyDescent="0.2">
      <c r="A1542" t="s">
        <v>1552</v>
      </c>
      <c r="B1542">
        <v>754</v>
      </c>
      <c r="C1542">
        <v>530</v>
      </c>
      <c r="D1542">
        <v>568</v>
      </c>
      <c r="E1542">
        <v>185</v>
      </c>
      <c r="F1542">
        <v>901</v>
      </c>
      <c r="G1542">
        <v>1115</v>
      </c>
      <c r="H1542">
        <v>702.65145489999998</v>
      </c>
      <c r="I1542">
        <v>1.6462926309999999</v>
      </c>
      <c r="J1542">
        <v>0.39191020700000001</v>
      </c>
      <c r="K1542">
        <v>4.2006883210000003</v>
      </c>
      <c r="L1542" s="1">
        <v>2.6599999999999999E-5</v>
      </c>
      <c r="M1542">
        <v>1.4919999999999999E-4</v>
      </c>
    </row>
    <row r="1543" spans="1:13" x14ac:dyDescent="0.2">
      <c r="A1543" t="s">
        <v>1553</v>
      </c>
      <c r="B1543">
        <v>767</v>
      </c>
      <c r="C1543">
        <v>583</v>
      </c>
      <c r="D1543">
        <v>329</v>
      </c>
      <c r="E1543">
        <v>264</v>
      </c>
      <c r="F1543">
        <v>770</v>
      </c>
      <c r="G1543">
        <v>680</v>
      </c>
      <c r="H1543">
        <v>605.49880440000004</v>
      </c>
      <c r="I1543">
        <v>1.6100591829999999</v>
      </c>
      <c r="J1543">
        <v>0.27642745200000002</v>
      </c>
      <c r="K1543">
        <v>5.8245270930000004</v>
      </c>
      <c r="L1543" s="1">
        <v>5.7299999999999999E-9</v>
      </c>
      <c r="M1543" s="1">
        <v>6.4900000000000005E-8</v>
      </c>
    </row>
    <row r="1544" spans="1:13" x14ac:dyDescent="0.2">
      <c r="A1544" t="s">
        <v>1554</v>
      </c>
      <c r="B1544">
        <v>0</v>
      </c>
      <c r="C1544">
        <v>0</v>
      </c>
      <c r="D1544">
        <v>0</v>
      </c>
      <c r="E1544">
        <v>27</v>
      </c>
      <c r="F1544">
        <v>0</v>
      </c>
      <c r="G1544">
        <v>0</v>
      </c>
      <c r="H1544">
        <v>15.354984139999999</v>
      </c>
      <c r="I1544">
        <v>8.2229286070000001</v>
      </c>
      <c r="J1544">
        <v>3.912504744</v>
      </c>
      <c r="K1544">
        <v>2.1017044440000001</v>
      </c>
      <c r="L1544">
        <v>3.5579173999999998E-2</v>
      </c>
      <c r="M1544">
        <v>8.5613772000000005E-2</v>
      </c>
    </row>
    <row r="1545" spans="1:13" x14ac:dyDescent="0.2">
      <c r="A1545" t="s">
        <v>1555</v>
      </c>
      <c r="B1545">
        <v>392</v>
      </c>
      <c r="C1545">
        <v>464</v>
      </c>
      <c r="D1545">
        <v>292</v>
      </c>
      <c r="E1545">
        <v>102</v>
      </c>
      <c r="F1545">
        <v>526</v>
      </c>
      <c r="G1545">
        <v>369</v>
      </c>
      <c r="H1545">
        <v>352.8843991</v>
      </c>
      <c r="I1545">
        <v>1.2167544699999999</v>
      </c>
      <c r="J1545">
        <v>0.41286275</v>
      </c>
      <c r="K1545">
        <v>2.9471161270000001</v>
      </c>
      <c r="L1545">
        <v>3.2075269999999999E-3</v>
      </c>
      <c r="M1545">
        <v>1.1037834999999999E-2</v>
      </c>
    </row>
    <row r="1546" spans="1:13" x14ac:dyDescent="0.2">
      <c r="A1546" t="s">
        <v>1556</v>
      </c>
      <c r="B1546">
        <v>0</v>
      </c>
      <c r="C1546">
        <v>0</v>
      </c>
      <c r="D1546">
        <v>0</v>
      </c>
      <c r="E1546">
        <v>28</v>
      </c>
      <c r="F1546">
        <v>0</v>
      </c>
      <c r="G1546">
        <v>0</v>
      </c>
      <c r="H1546">
        <v>15.923687259999999</v>
      </c>
      <c r="I1546">
        <v>8.2756339099999998</v>
      </c>
      <c r="J1546">
        <v>3.9122991090000001</v>
      </c>
      <c r="K1546">
        <v>2.1152866079999999</v>
      </c>
      <c r="L1546">
        <v>3.4405526999999998E-2</v>
      </c>
      <c r="M1546">
        <v>8.3256205E-2</v>
      </c>
    </row>
    <row r="1547" spans="1:13" x14ac:dyDescent="0.2">
      <c r="A1547" t="s">
        <v>1557</v>
      </c>
      <c r="B1547">
        <v>2184</v>
      </c>
      <c r="C1547">
        <v>1378</v>
      </c>
      <c r="D1547">
        <v>1084</v>
      </c>
      <c r="E1547">
        <v>500</v>
      </c>
      <c r="F1547">
        <v>1233</v>
      </c>
      <c r="G1547">
        <v>1602</v>
      </c>
      <c r="H1547">
        <v>1299.8362400000001</v>
      </c>
      <c r="I1547">
        <v>1.0936395560000001</v>
      </c>
      <c r="J1547">
        <v>0.22319012999999999</v>
      </c>
      <c r="K1547">
        <v>4.9000354860000002</v>
      </c>
      <c r="L1547" s="1">
        <v>9.5799999999999998E-7</v>
      </c>
      <c r="M1547" s="1">
        <v>7.0299999999999996E-6</v>
      </c>
    </row>
    <row r="1548" spans="1:13" x14ac:dyDescent="0.2">
      <c r="A1548" t="s">
        <v>1558</v>
      </c>
      <c r="B1548">
        <v>3528</v>
      </c>
      <c r="C1548">
        <v>3133</v>
      </c>
      <c r="D1548">
        <v>2546</v>
      </c>
      <c r="E1548">
        <v>1160</v>
      </c>
      <c r="F1548">
        <v>3303</v>
      </c>
      <c r="G1548">
        <v>2887</v>
      </c>
      <c r="H1548">
        <v>2813.8808479999998</v>
      </c>
      <c r="I1548">
        <v>1.21353803</v>
      </c>
      <c r="J1548">
        <v>0.13137143800000001</v>
      </c>
      <c r="K1548">
        <v>9.2374571910000007</v>
      </c>
      <c r="L1548" s="1">
        <v>2.52E-20</v>
      </c>
      <c r="M1548" s="1">
        <v>1.24E-18</v>
      </c>
    </row>
    <row r="1549" spans="1:13" x14ac:dyDescent="0.2">
      <c r="A1549" t="s">
        <v>1559</v>
      </c>
      <c r="B1549">
        <v>3720</v>
      </c>
      <c r="C1549">
        <v>2228</v>
      </c>
      <c r="D1549">
        <v>1688</v>
      </c>
      <c r="E1549">
        <v>1622</v>
      </c>
      <c r="F1549">
        <v>6293</v>
      </c>
      <c r="G1549">
        <v>1135</v>
      </c>
      <c r="H1549">
        <v>3146.2771170000001</v>
      </c>
      <c r="I1549">
        <v>1.866943765</v>
      </c>
      <c r="J1549">
        <v>0.55329624200000005</v>
      </c>
      <c r="K1549">
        <v>3.3742209409999999</v>
      </c>
      <c r="L1549">
        <v>7.4024900000000001E-4</v>
      </c>
      <c r="M1549">
        <v>2.9978449999999999E-3</v>
      </c>
    </row>
    <row r="1550" spans="1:13" x14ac:dyDescent="0.2">
      <c r="A1550" t="s">
        <v>1560</v>
      </c>
      <c r="B1550">
        <v>1442</v>
      </c>
      <c r="C1550">
        <v>812</v>
      </c>
      <c r="D1550">
        <v>574</v>
      </c>
      <c r="E1550">
        <v>294</v>
      </c>
      <c r="F1550">
        <v>1543</v>
      </c>
      <c r="G1550">
        <v>1236</v>
      </c>
      <c r="H1550">
        <v>1001.3951520000001</v>
      </c>
      <c r="I1550">
        <v>1.6027824420000001</v>
      </c>
      <c r="J1550">
        <v>0.36060752699999998</v>
      </c>
      <c r="K1550">
        <v>4.4446727389999996</v>
      </c>
      <c r="L1550" s="1">
        <v>8.8000000000000004E-6</v>
      </c>
      <c r="M1550" s="1">
        <v>5.4400000000000001E-5</v>
      </c>
    </row>
    <row r="1551" spans="1:13" x14ac:dyDescent="0.2">
      <c r="A1551" t="s">
        <v>1561</v>
      </c>
      <c r="B1551">
        <v>1200</v>
      </c>
      <c r="C1551">
        <v>961</v>
      </c>
      <c r="D1551">
        <v>823</v>
      </c>
      <c r="E1551">
        <v>428</v>
      </c>
      <c r="F1551">
        <v>933</v>
      </c>
      <c r="G1551">
        <v>735</v>
      </c>
      <c r="H1551">
        <v>868.43858120000004</v>
      </c>
      <c r="I1551">
        <v>1.1177277569999999</v>
      </c>
      <c r="J1551">
        <v>0.248082092</v>
      </c>
      <c r="K1551">
        <v>4.5054753740000004</v>
      </c>
      <c r="L1551" s="1">
        <v>6.6200000000000001E-6</v>
      </c>
      <c r="M1551" s="1">
        <v>4.21E-5</v>
      </c>
    </row>
    <row r="1552" spans="1:13" x14ac:dyDescent="0.2">
      <c r="A1552" t="s">
        <v>1562</v>
      </c>
      <c r="B1552">
        <v>373</v>
      </c>
      <c r="C1552">
        <v>208</v>
      </c>
      <c r="D1552">
        <v>143</v>
      </c>
      <c r="E1552">
        <v>106</v>
      </c>
      <c r="F1552">
        <v>510</v>
      </c>
      <c r="G1552">
        <v>448</v>
      </c>
      <c r="H1552">
        <v>325.86175789999999</v>
      </c>
      <c r="I1552">
        <v>2.052407224</v>
      </c>
      <c r="J1552">
        <v>0.41865001699999999</v>
      </c>
      <c r="K1552">
        <v>4.9024415120000002</v>
      </c>
      <c r="L1552" s="1">
        <v>9.47E-7</v>
      </c>
      <c r="M1552" s="1">
        <v>6.9500000000000004E-6</v>
      </c>
    </row>
    <row r="1553" spans="1:13" x14ac:dyDescent="0.2">
      <c r="A1553" t="s">
        <v>1563</v>
      </c>
      <c r="B1553">
        <v>264</v>
      </c>
      <c r="C1553">
        <v>178</v>
      </c>
      <c r="D1553">
        <v>238</v>
      </c>
      <c r="E1553">
        <v>165</v>
      </c>
      <c r="F1553">
        <v>403</v>
      </c>
      <c r="G1553">
        <v>533</v>
      </c>
      <c r="H1553">
        <v>355.61602640000001</v>
      </c>
      <c r="I1553">
        <v>2.2068733310000002</v>
      </c>
      <c r="J1553">
        <v>0.35142559600000001</v>
      </c>
      <c r="K1553">
        <v>6.2797740319999997</v>
      </c>
      <c r="L1553" s="1">
        <v>3.3900000000000002E-10</v>
      </c>
      <c r="M1553" s="1">
        <v>4.7600000000000001E-9</v>
      </c>
    </row>
    <row r="1554" spans="1:13" x14ac:dyDescent="0.2">
      <c r="A1554" t="s">
        <v>1564</v>
      </c>
      <c r="B1554">
        <v>998</v>
      </c>
      <c r="C1554">
        <v>787</v>
      </c>
      <c r="D1554">
        <v>691</v>
      </c>
      <c r="E1554">
        <v>137</v>
      </c>
      <c r="F1554">
        <v>1046</v>
      </c>
      <c r="G1554">
        <v>809</v>
      </c>
      <c r="H1554">
        <v>695.83044910000001</v>
      </c>
      <c r="I1554">
        <v>1.050793203</v>
      </c>
      <c r="J1554">
        <v>0.44233655799999999</v>
      </c>
      <c r="K1554">
        <v>2.3755513389999998</v>
      </c>
      <c r="L1554">
        <v>1.7522755000000001E-2</v>
      </c>
      <c r="M1554">
        <v>4.851022E-2</v>
      </c>
    </row>
    <row r="1555" spans="1:13" x14ac:dyDescent="0.2">
      <c r="A1555" t="s">
        <v>1565</v>
      </c>
      <c r="B1555">
        <v>341</v>
      </c>
      <c r="C1555">
        <v>285</v>
      </c>
      <c r="D1555">
        <v>259</v>
      </c>
      <c r="E1555">
        <v>57</v>
      </c>
      <c r="F1555">
        <v>487</v>
      </c>
      <c r="G1555">
        <v>641</v>
      </c>
      <c r="H1555">
        <v>353.17908199999999</v>
      </c>
      <c r="I1555">
        <v>1.7371477360000001</v>
      </c>
      <c r="J1555">
        <v>0.60448775200000004</v>
      </c>
      <c r="K1555">
        <v>2.873751752</v>
      </c>
      <c r="L1555">
        <v>4.0562769999999996E-3</v>
      </c>
      <c r="M1555">
        <v>1.3619010000000001E-2</v>
      </c>
    </row>
    <row r="1556" spans="1:13" x14ac:dyDescent="0.2">
      <c r="A1556" t="s">
        <v>1566</v>
      </c>
      <c r="B1556">
        <v>879</v>
      </c>
      <c r="C1556">
        <v>625</v>
      </c>
      <c r="D1556">
        <v>467</v>
      </c>
      <c r="E1556">
        <v>178</v>
      </c>
      <c r="F1556">
        <v>874</v>
      </c>
      <c r="G1556">
        <v>792</v>
      </c>
      <c r="H1556">
        <v>630.14718589999995</v>
      </c>
      <c r="I1556">
        <v>1.3581885890000001</v>
      </c>
      <c r="J1556">
        <v>0.33066391299999998</v>
      </c>
      <c r="K1556">
        <v>4.1074593679999998</v>
      </c>
      <c r="L1556" s="1">
        <v>4.0000000000000003E-5</v>
      </c>
      <c r="M1556">
        <v>2.16593E-4</v>
      </c>
    </row>
    <row r="1557" spans="1:13" x14ac:dyDescent="0.2">
      <c r="A1557" t="s">
        <v>1567</v>
      </c>
      <c r="B1557">
        <v>2500</v>
      </c>
      <c r="C1557">
        <v>2056</v>
      </c>
      <c r="D1557">
        <v>1683</v>
      </c>
      <c r="E1557">
        <v>794</v>
      </c>
      <c r="F1557">
        <v>2362</v>
      </c>
      <c r="G1557">
        <v>1754</v>
      </c>
      <c r="H1557">
        <v>1889.9121170000001</v>
      </c>
      <c r="I1557">
        <v>1.2066803989999999</v>
      </c>
      <c r="J1557">
        <v>0.168084392</v>
      </c>
      <c r="K1557">
        <v>7.1790151849999999</v>
      </c>
      <c r="L1557" s="1">
        <v>7.0200000000000004E-13</v>
      </c>
      <c r="M1557" s="1">
        <v>1.42E-11</v>
      </c>
    </row>
    <row r="1558" spans="1:13" x14ac:dyDescent="0.2">
      <c r="A1558" t="s">
        <v>1568</v>
      </c>
      <c r="B1558">
        <v>680</v>
      </c>
      <c r="C1558">
        <v>1173</v>
      </c>
      <c r="D1558">
        <v>887</v>
      </c>
      <c r="E1558">
        <v>232</v>
      </c>
      <c r="F1558">
        <v>1115</v>
      </c>
      <c r="G1558">
        <v>1112</v>
      </c>
      <c r="H1558">
        <v>865.97896109999999</v>
      </c>
      <c r="I1558">
        <v>1.1961902760000001</v>
      </c>
      <c r="J1558">
        <v>0.44980772800000002</v>
      </c>
      <c r="K1558">
        <v>2.6593368709999998</v>
      </c>
      <c r="L1558">
        <v>7.829463E-3</v>
      </c>
      <c r="M1558">
        <v>2.4042082999999999E-2</v>
      </c>
    </row>
    <row r="1559" spans="1:13" x14ac:dyDescent="0.2">
      <c r="A1559" t="s">
        <v>1569</v>
      </c>
      <c r="B1559">
        <v>1724</v>
      </c>
      <c r="C1559">
        <v>2273</v>
      </c>
      <c r="D1559">
        <v>1399</v>
      </c>
      <c r="E1559">
        <v>526</v>
      </c>
      <c r="F1559">
        <v>2206</v>
      </c>
      <c r="G1559">
        <v>2104</v>
      </c>
      <c r="H1559">
        <v>1713.0767330000001</v>
      </c>
      <c r="I1559">
        <v>1.265884316</v>
      </c>
      <c r="J1559">
        <v>0.317999698</v>
      </c>
      <c r="K1559">
        <v>3.9807720710000001</v>
      </c>
      <c r="L1559" s="1">
        <v>6.8700000000000003E-5</v>
      </c>
      <c r="M1559">
        <v>3.5513E-4</v>
      </c>
    </row>
    <row r="1560" spans="1:13" x14ac:dyDescent="0.2">
      <c r="A1560" t="s">
        <v>1570</v>
      </c>
      <c r="B1560">
        <v>1172</v>
      </c>
      <c r="C1560">
        <v>692</v>
      </c>
      <c r="D1560">
        <v>491</v>
      </c>
      <c r="E1560">
        <v>698</v>
      </c>
      <c r="F1560">
        <v>1822</v>
      </c>
      <c r="G1560">
        <v>1770</v>
      </c>
      <c r="H1560">
        <v>1363.478613</v>
      </c>
      <c r="I1560">
        <v>2.4746239820000002</v>
      </c>
      <c r="J1560">
        <v>0.227988617</v>
      </c>
      <c r="K1560">
        <v>10.854155840000001</v>
      </c>
      <c r="L1560" s="1">
        <v>1.9099999999999999E-27</v>
      </c>
      <c r="M1560" s="1">
        <v>1.85E-25</v>
      </c>
    </row>
    <row r="1561" spans="1:13" x14ac:dyDescent="0.2">
      <c r="A1561" t="s">
        <v>1571</v>
      </c>
      <c r="B1561">
        <v>6939</v>
      </c>
      <c r="C1561">
        <v>6203</v>
      </c>
      <c r="D1561">
        <v>4759</v>
      </c>
      <c r="E1561">
        <v>4296</v>
      </c>
      <c r="F1561">
        <v>17871</v>
      </c>
      <c r="G1561">
        <v>20472</v>
      </c>
      <c r="H1561">
        <v>12200.9874</v>
      </c>
      <c r="I1561">
        <v>2.6839508080000001</v>
      </c>
      <c r="J1561">
        <v>0.24212366199999999</v>
      </c>
      <c r="K1561">
        <v>11.085041349999999</v>
      </c>
      <c r="L1561" s="1">
        <v>1.4799999999999999E-28</v>
      </c>
      <c r="M1561" s="1">
        <v>1.6599999999999999E-26</v>
      </c>
    </row>
    <row r="1562" spans="1:13" x14ac:dyDescent="0.2">
      <c r="A1562" t="s">
        <v>1572</v>
      </c>
      <c r="B1562">
        <v>708</v>
      </c>
      <c r="C1562">
        <v>417</v>
      </c>
      <c r="D1562">
        <v>280</v>
      </c>
      <c r="E1562">
        <v>122</v>
      </c>
      <c r="F1562">
        <v>1036</v>
      </c>
      <c r="G1562">
        <v>1177</v>
      </c>
      <c r="H1562">
        <v>661.13408360000005</v>
      </c>
      <c r="I1562">
        <v>2.1248253080000001</v>
      </c>
      <c r="J1562">
        <v>0.55393170899999999</v>
      </c>
      <c r="K1562">
        <v>3.8358975929999999</v>
      </c>
      <c r="L1562">
        <v>1.2510700000000001E-4</v>
      </c>
      <c r="M1562">
        <v>6.08335E-4</v>
      </c>
    </row>
    <row r="1563" spans="1:13" x14ac:dyDescent="0.2">
      <c r="A1563" t="s">
        <v>1573</v>
      </c>
      <c r="B1563">
        <v>0</v>
      </c>
      <c r="C1563">
        <v>0</v>
      </c>
      <c r="D1563">
        <v>0</v>
      </c>
      <c r="E1563">
        <v>19</v>
      </c>
      <c r="F1563">
        <v>0</v>
      </c>
      <c r="G1563">
        <v>0</v>
      </c>
      <c r="H1563">
        <v>10.805359210000001</v>
      </c>
      <c r="I1563">
        <v>7.713163346</v>
      </c>
      <c r="J1563">
        <v>3.9149315360000001</v>
      </c>
      <c r="K1563">
        <v>1.97019112</v>
      </c>
      <c r="L1563">
        <v>4.8816471E-2</v>
      </c>
      <c r="M1563">
        <v>0.108826797</v>
      </c>
    </row>
    <row r="1564" spans="1:13" x14ac:dyDescent="0.2">
      <c r="A1564" t="s">
        <v>1574</v>
      </c>
      <c r="B1564">
        <v>3164</v>
      </c>
      <c r="C1564">
        <v>462</v>
      </c>
      <c r="D1564">
        <v>428</v>
      </c>
      <c r="E1564">
        <v>626</v>
      </c>
      <c r="F1564">
        <v>1120</v>
      </c>
      <c r="G1564">
        <v>1140</v>
      </c>
      <c r="H1564">
        <v>1156.5262990000001</v>
      </c>
      <c r="I1564">
        <v>1.367775336</v>
      </c>
      <c r="J1564">
        <v>0.68714808800000005</v>
      </c>
      <c r="K1564">
        <v>1.990510285</v>
      </c>
      <c r="L1564">
        <v>4.6534751999999999E-2</v>
      </c>
      <c r="M1564">
        <v>0.105606623</v>
      </c>
    </row>
    <row r="1565" spans="1:13" x14ac:dyDescent="0.2">
      <c r="A1565" t="s">
        <v>1575</v>
      </c>
      <c r="B1565">
        <v>593</v>
      </c>
      <c r="C1565">
        <v>444</v>
      </c>
      <c r="D1565">
        <v>374</v>
      </c>
      <c r="E1565">
        <v>140</v>
      </c>
      <c r="F1565">
        <v>828</v>
      </c>
      <c r="G1565">
        <v>494</v>
      </c>
      <c r="H1565">
        <v>485.92865929999999</v>
      </c>
      <c r="I1565">
        <v>1.4815889870000001</v>
      </c>
      <c r="J1565">
        <v>0.39071679799999998</v>
      </c>
      <c r="K1565">
        <v>3.791976682</v>
      </c>
      <c r="L1565">
        <v>1.4945299999999999E-4</v>
      </c>
      <c r="M1565">
        <v>7.15246E-4</v>
      </c>
    </row>
    <row r="1566" spans="1:13" x14ac:dyDescent="0.2">
      <c r="A1566" t="s">
        <v>1576</v>
      </c>
      <c r="B1566">
        <v>0</v>
      </c>
      <c r="C1566">
        <v>0</v>
      </c>
      <c r="D1566">
        <v>0</v>
      </c>
      <c r="E1566">
        <v>38</v>
      </c>
      <c r="F1566">
        <v>0</v>
      </c>
      <c r="G1566">
        <v>0</v>
      </c>
      <c r="H1566">
        <v>21.610718420000001</v>
      </c>
      <c r="I1566">
        <v>8.7178988030000006</v>
      </c>
      <c r="J1566">
        <v>3.91083895</v>
      </c>
      <c r="K1566">
        <v>2.2291633370000001</v>
      </c>
      <c r="L1566">
        <v>2.5803039E-2</v>
      </c>
      <c r="M1566">
        <v>6.6666116999999997E-2</v>
      </c>
    </row>
    <row r="1567" spans="1:13" x14ac:dyDescent="0.2">
      <c r="A1567" t="s">
        <v>1577</v>
      </c>
      <c r="B1567">
        <v>370</v>
      </c>
      <c r="C1567">
        <v>237</v>
      </c>
      <c r="D1567">
        <v>114</v>
      </c>
      <c r="E1567">
        <v>194</v>
      </c>
      <c r="F1567">
        <v>965</v>
      </c>
      <c r="G1567">
        <v>837</v>
      </c>
      <c r="H1567">
        <v>553.25998200000004</v>
      </c>
      <c r="I1567">
        <v>2.9686039719999999</v>
      </c>
      <c r="J1567">
        <v>0.43933093099999998</v>
      </c>
      <c r="K1567">
        <v>6.7571021309999999</v>
      </c>
      <c r="L1567" s="1">
        <v>1.41E-11</v>
      </c>
      <c r="M1567" s="1">
        <v>2.3800000000000001E-10</v>
      </c>
    </row>
    <row r="1568" spans="1:13" x14ac:dyDescent="0.2">
      <c r="A1568" t="s">
        <v>1578</v>
      </c>
      <c r="B1568">
        <v>0</v>
      </c>
      <c r="C1568">
        <v>0</v>
      </c>
      <c r="D1568">
        <v>0</v>
      </c>
      <c r="E1568">
        <v>0</v>
      </c>
      <c r="F1568">
        <v>57</v>
      </c>
      <c r="G1568">
        <v>0</v>
      </c>
      <c r="H1568">
        <v>11.79359805</v>
      </c>
      <c r="I1568">
        <v>7.8533981180000003</v>
      </c>
      <c r="J1568">
        <v>3.9141768749999999</v>
      </c>
      <c r="K1568">
        <v>2.0063983740000002</v>
      </c>
      <c r="L1568">
        <v>4.4813762E-2</v>
      </c>
      <c r="M1568">
        <v>0.10249018</v>
      </c>
    </row>
    <row r="1569" spans="1:13" x14ac:dyDescent="0.2">
      <c r="A1569" t="s">
        <v>1579</v>
      </c>
      <c r="B1569">
        <v>274</v>
      </c>
      <c r="C1569">
        <v>202</v>
      </c>
      <c r="D1569">
        <v>199</v>
      </c>
      <c r="E1569">
        <v>180</v>
      </c>
      <c r="F1569">
        <v>260</v>
      </c>
      <c r="G1569">
        <v>520</v>
      </c>
      <c r="H1569">
        <v>330.36063760000002</v>
      </c>
      <c r="I1569">
        <v>2.1118047770000001</v>
      </c>
      <c r="J1569">
        <v>0.42286646700000002</v>
      </c>
      <c r="K1569">
        <v>4.9940228009999998</v>
      </c>
      <c r="L1569" s="1">
        <v>5.9100000000000004E-7</v>
      </c>
      <c r="M1569" s="1">
        <v>4.5000000000000001E-6</v>
      </c>
    </row>
    <row r="1570" spans="1:13" x14ac:dyDescent="0.2">
      <c r="A1570" t="s">
        <v>1580</v>
      </c>
      <c r="B1570">
        <v>344</v>
      </c>
      <c r="C1570">
        <v>201</v>
      </c>
      <c r="D1570">
        <v>147</v>
      </c>
      <c r="E1570">
        <v>85</v>
      </c>
      <c r="F1570">
        <v>278</v>
      </c>
      <c r="G1570">
        <v>346</v>
      </c>
      <c r="H1570">
        <v>241.58554989999999</v>
      </c>
      <c r="I1570">
        <v>1.566483632</v>
      </c>
      <c r="J1570">
        <v>0.38809808899999998</v>
      </c>
      <c r="K1570">
        <v>4.0363085429999996</v>
      </c>
      <c r="L1570" s="1">
        <v>5.4299999999999998E-5</v>
      </c>
      <c r="M1570">
        <v>2.8695800000000003E-4</v>
      </c>
    </row>
    <row r="1571" spans="1:13" x14ac:dyDescent="0.2">
      <c r="A1571" t="s">
        <v>1581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57</v>
      </c>
      <c r="H1571">
        <v>12.297862690000001</v>
      </c>
      <c r="I1571">
        <v>7.9133112050000003</v>
      </c>
      <c r="J1571">
        <v>3.91387603</v>
      </c>
      <c r="K1571">
        <v>2.0218604629999999</v>
      </c>
      <c r="L1571">
        <v>4.3190768999999997E-2</v>
      </c>
      <c r="M1571">
        <v>9.9782231999999998E-2</v>
      </c>
    </row>
    <row r="1572" spans="1:13" x14ac:dyDescent="0.2">
      <c r="A1572" t="s">
        <v>1582</v>
      </c>
      <c r="B1572">
        <v>0</v>
      </c>
      <c r="C1572">
        <v>0</v>
      </c>
      <c r="D1572">
        <v>0</v>
      </c>
      <c r="E1572">
        <v>71</v>
      </c>
      <c r="F1572">
        <v>0</v>
      </c>
      <c r="G1572">
        <v>0</v>
      </c>
      <c r="H1572">
        <v>40.377921260000001</v>
      </c>
      <c r="I1572">
        <v>22.885023390000001</v>
      </c>
      <c r="J1572">
        <v>3.9089411890000001</v>
      </c>
      <c r="K1572">
        <v>5.8545325420000003</v>
      </c>
      <c r="L1572" s="1">
        <v>4.7799999999999996E-9</v>
      </c>
      <c r="M1572" s="1">
        <v>5.5299999999999999E-8</v>
      </c>
    </row>
    <row r="1573" spans="1:13" x14ac:dyDescent="0.2">
      <c r="A1573" t="s">
        <v>1583</v>
      </c>
      <c r="B1573">
        <v>2040</v>
      </c>
      <c r="C1573">
        <v>1505</v>
      </c>
      <c r="D1573">
        <v>1277</v>
      </c>
      <c r="E1573">
        <v>559</v>
      </c>
      <c r="F1573">
        <v>1886</v>
      </c>
      <c r="G1573">
        <v>1862</v>
      </c>
      <c r="H1573">
        <v>1548.353613</v>
      </c>
      <c r="I1573">
        <v>1.3429101210000001</v>
      </c>
      <c r="J1573">
        <v>0.16497962599999999</v>
      </c>
      <c r="K1573">
        <v>8.1398543270000001</v>
      </c>
      <c r="L1573" s="1">
        <v>3.9599999999999998E-16</v>
      </c>
      <c r="M1573" s="1">
        <v>1.19E-14</v>
      </c>
    </row>
    <row r="1574" spans="1:13" x14ac:dyDescent="0.2">
      <c r="A1574" t="s">
        <v>1584</v>
      </c>
      <c r="B1574">
        <v>0</v>
      </c>
      <c r="C1574">
        <v>0</v>
      </c>
      <c r="D1574">
        <v>0</v>
      </c>
      <c r="E1574">
        <v>0</v>
      </c>
      <c r="F1574">
        <v>89</v>
      </c>
      <c r="G1574">
        <v>44</v>
      </c>
      <c r="H1574">
        <v>27.90765236</v>
      </c>
      <c r="I1574">
        <v>9.0944299930000003</v>
      </c>
      <c r="J1574">
        <v>3.2496912039999999</v>
      </c>
      <c r="K1574">
        <v>2.7985520529999999</v>
      </c>
      <c r="L1574">
        <v>5.1332289999999996E-3</v>
      </c>
      <c r="M1574">
        <v>1.6719228999999999E-2</v>
      </c>
    </row>
    <row r="1575" spans="1:13" x14ac:dyDescent="0.2">
      <c r="A1575" t="s">
        <v>1585</v>
      </c>
      <c r="B1575">
        <v>230</v>
      </c>
      <c r="C1575">
        <v>259</v>
      </c>
      <c r="D1575">
        <v>106</v>
      </c>
      <c r="E1575">
        <v>88</v>
      </c>
      <c r="F1575">
        <v>356</v>
      </c>
      <c r="G1575">
        <v>308</v>
      </c>
      <c r="H1575">
        <v>243.89516380000001</v>
      </c>
      <c r="I1575">
        <v>1.8261577449999999</v>
      </c>
      <c r="J1575">
        <v>0.45900933199999999</v>
      </c>
      <c r="K1575">
        <v>3.9784762929999999</v>
      </c>
      <c r="L1575" s="1">
        <v>6.9400000000000006E-5</v>
      </c>
      <c r="M1575">
        <v>3.5821600000000001E-4</v>
      </c>
    </row>
    <row r="1576" spans="1:13" x14ac:dyDescent="0.2">
      <c r="A1576" t="s">
        <v>1586</v>
      </c>
      <c r="B1576">
        <v>324</v>
      </c>
      <c r="C1576">
        <v>383</v>
      </c>
      <c r="D1576">
        <v>341</v>
      </c>
      <c r="E1576">
        <v>96</v>
      </c>
      <c r="F1576">
        <v>967</v>
      </c>
      <c r="G1576">
        <v>760</v>
      </c>
      <c r="H1576">
        <v>517.89814699999999</v>
      </c>
      <c r="I1576">
        <v>2.0802992499999999</v>
      </c>
      <c r="J1576">
        <v>0.57357243800000002</v>
      </c>
      <c r="K1576">
        <v>3.626916343</v>
      </c>
      <c r="L1576">
        <v>2.8682600000000001E-4</v>
      </c>
      <c r="M1576">
        <v>1.2852930000000001E-3</v>
      </c>
    </row>
    <row r="1577" spans="1:13" x14ac:dyDescent="0.2">
      <c r="A1577" t="s">
        <v>1587</v>
      </c>
      <c r="B1577">
        <v>461</v>
      </c>
      <c r="C1577">
        <v>301</v>
      </c>
      <c r="D1577">
        <v>231</v>
      </c>
      <c r="E1577">
        <v>272</v>
      </c>
      <c r="F1577">
        <v>691</v>
      </c>
      <c r="G1577">
        <v>390</v>
      </c>
      <c r="H1577">
        <v>470.57138980000002</v>
      </c>
      <c r="I1577">
        <v>2.1009025929999998</v>
      </c>
      <c r="J1577">
        <v>0.36503909699999998</v>
      </c>
      <c r="K1577">
        <v>5.7552810430000001</v>
      </c>
      <c r="L1577" s="1">
        <v>8.6499999999999997E-9</v>
      </c>
      <c r="M1577" s="1">
        <v>9.1899999999999996E-8</v>
      </c>
    </row>
    <row r="1578" spans="1:13" x14ac:dyDescent="0.2">
      <c r="A1578" t="s">
        <v>1588</v>
      </c>
      <c r="B1578">
        <v>567</v>
      </c>
      <c r="C1578">
        <v>351</v>
      </c>
      <c r="D1578">
        <v>274</v>
      </c>
      <c r="E1578">
        <v>95</v>
      </c>
      <c r="F1578">
        <v>490</v>
      </c>
      <c r="G1578">
        <v>422</v>
      </c>
      <c r="H1578">
        <v>352.63381679999998</v>
      </c>
      <c r="I1578">
        <v>1.220585131</v>
      </c>
      <c r="J1578">
        <v>0.38825194200000002</v>
      </c>
      <c r="K1578">
        <v>3.14379659</v>
      </c>
      <c r="L1578">
        <v>1.6677129999999999E-3</v>
      </c>
      <c r="M1578">
        <v>6.190854E-3</v>
      </c>
    </row>
    <row r="1579" spans="1:13" x14ac:dyDescent="0.2">
      <c r="A1579" t="s">
        <v>1589</v>
      </c>
      <c r="B1579">
        <v>517</v>
      </c>
      <c r="C1579">
        <v>377</v>
      </c>
      <c r="D1579">
        <v>229</v>
      </c>
      <c r="E1579">
        <v>156</v>
      </c>
      <c r="F1579">
        <v>436</v>
      </c>
      <c r="G1579">
        <v>242</v>
      </c>
      <c r="H1579">
        <v>331.08013219999998</v>
      </c>
      <c r="I1579">
        <v>1.2060198200000001</v>
      </c>
      <c r="J1579">
        <v>0.39964851400000001</v>
      </c>
      <c r="K1579">
        <v>3.0177012470000002</v>
      </c>
      <c r="L1579">
        <v>2.5469989999999999E-3</v>
      </c>
      <c r="M1579">
        <v>9.0115600000000001E-3</v>
      </c>
    </row>
    <row r="1580" spans="1:13" x14ac:dyDescent="0.2">
      <c r="A1580" t="s">
        <v>1590</v>
      </c>
      <c r="B1580">
        <v>878</v>
      </c>
      <c r="C1580">
        <v>539</v>
      </c>
      <c r="D1580">
        <v>356</v>
      </c>
      <c r="E1580">
        <v>366</v>
      </c>
      <c r="F1580">
        <v>1376</v>
      </c>
      <c r="G1580">
        <v>1205</v>
      </c>
      <c r="H1580">
        <v>909.03866159999995</v>
      </c>
      <c r="I1580">
        <v>2.2693839339999999</v>
      </c>
      <c r="J1580">
        <v>0.28519463900000003</v>
      </c>
      <c r="K1580">
        <v>7.9573162479999997</v>
      </c>
      <c r="L1580" s="1">
        <v>1.76E-15</v>
      </c>
      <c r="M1580" s="1">
        <v>4.91E-14</v>
      </c>
    </row>
    <row r="1581" spans="1:13" x14ac:dyDescent="0.2">
      <c r="A1581" t="s">
        <v>1591</v>
      </c>
      <c r="B1581">
        <v>150</v>
      </c>
      <c r="C1581">
        <v>0</v>
      </c>
      <c r="D1581">
        <v>0</v>
      </c>
      <c r="E1581">
        <v>1866</v>
      </c>
      <c r="F1581">
        <v>697</v>
      </c>
      <c r="G1581">
        <v>687</v>
      </c>
      <c r="H1581">
        <v>1364.5177140000001</v>
      </c>
      <c r="I1581">
        <v>6.9568918230000003</v>
      </c>
      <c r="J1581">
        <v>2.7513492839999998</v>
      </c>
      <c r="K1581">
        <v>2.5285382209999998</v>
      </c>
      <c r="L1581">
        <v>1.1453860999999999E-2</v>
      </c>
      <c r="M1581">
        <v>3.3583798999999998E-2</v>
      </c>
    </row>
    <row r="1582" spans="1:13" x14ac:dyDescent="0.2">
      <c r="A1582" t="s">
        <v>1592</v>
      </c>
      <c r="B1582">
        <v>0</v>
      </c>
      <c r="C1582">
        <v>0</v>
      </c>
      <c r="D1582">
        <v>0</v>
      </c>
      <c r="E1582">
        <v>31</v>
      </c>
      <c r="F1582">
        <v>0</v>
      </c>
      <c r="G1582">
        <v>0</v>
      </c>
      <c r="H1582">
        <v>17.62979661</v>
      </c>
      <c r="I1582">
        <v>8.4231000050000002</v>
      </c>
      <c r="J1582">
        <v>3.911761947</v>
      </c>
      <c r="K1582">
        <v>2.1532752039999998</v>
      </c>
      <c r="L1582">
        <v>3.1297055999999997E-2</v>
      </c>
      <c r="M1582">
        <v>7.7592605999999995E-2</v>
      </c>
    </row>
    <row r="1583" spans="1:13" x14ac:dyDescent="0.2">
      <c r="A1583" t="s">
        <v>1593</v>
      </c>
      <c r="B1583">
        <v>564</v>
      </c>
      <c r="C1583">
        <v>326</v>
      </c>
      <c r="D1583">
        <v>355</v>
      </c>
      <c r="E1583">
        <v>126</v>
      </c>
      <c r="F1583">
        <v>523</v>
      </c>
      <c r="G1583">
        <v>432</v>
      </c>
      <c r="H1583">
        <v>385.83080510000002</v>
      </c>
      <c r="I1583">
        <v>1.2812998579999999</v>
      </c>
      <c r="J1583">
        <v>0.31802679700000003</v>
      </c>
      <c r="K1583">
        <v>4.0289053340000001</v>
      </c>
      <c r="L1583" s="1">
        <v>5.5999999999999999E-5</v>
      </c>
      <c r="M1583">
        <v>2.9523599999999999E-4</v>
      </c>
    </row>
    <row r="1584" spans="1:13" x14ac:dyDescent="0.2">
      <c r="A1584" t="s">
        <v>1594</v>
      </c>
      <c r="B1584">
        <v>0</v>
      </c>
      <c r="C1584">
        <v>0</v>
      </c>
      <c r="D1584">
        <v>0</v>
      </c>
      <c r="E1584">
        <v>37</v>
      </c>
      <c r="F1584">
        <v>0</v>
      </c>
      <c r="G1584">
        <v>0</v>
      </c>
      <c r="H1584">
        <v>21.04201531</v>
      </c>
      <c r="I1584">
        <v>8.6792967680000004</v>
      </c>
      <c r="J1584">
        <v>3.9109493899999999</v>
      </c>
      <c r="K1584">
        <v>2.2192301410000002</v>
      </c>
      <c r="L1584">
        <v>2.6471070999999999E-2</v>
      </c>
      <c r="M1584">
        <v>6.8073501999999994E-2</v>
      </c>
    </row>
    <row r="1585" spans="1:13" x14ac:dyDescent="0.2">
      <c r="A1585" t="s">
        <v>1595</v>
      </c>
      <c r="B1585">
        <v>0</v>
      </c>
      <c r="C1585">
        <v>0</v>
      </c>
      <c r="D1585">
        <v>0</v>
      </c>
      <c r="E1585">
        <v>0</v>
      </c>
      <c r="F1585">
        <v>229</v>
      </c>
      <c r="G1585">
        <v>161</v>
      </c>
      <c r="H1585">
        <v>82.117365710000001</v>
      </c>
      <c r="I1585">
        <v>10.650075429999999</v>
      </c>
      <c r="J1585">
        <v>2.7563249359999999</v>
      </c>
      <c r="K1585">
        <v>3.863867897</v>
      </c>
      <c r="L1585">
        <v>1.11606E-4</v>
      </c>
      <c r="M1585">
        <v>5.4942700000000001E-4</v>
      </c>
    </row>
    <row r="1586" spans="1:13" x14ac:dyDescent="0.2">
      <c r="A1586" t="s">
        <v>1596</v>
      </c>
      <c r="B1586">
        <v>0</v>
      </c>
      <c r="C1586">
        <v>0</v>
      </c>
      <c r="D1586">
        <v>0</v>
      </c>
      <c r="E1586">
        <v>0</v>
      </c>
      <c r="F1586">
        <v>154</v>
      </c>
      <c r="G1586">
        <v>93</v>
      </c>
      <c r="H1586">
        <v>51.928339110000003</v>
      </c>
      <c r="I1586">
        <v>9.9894160379999999</v>
      </c>
      <c r="J1586">
        <v>2.931504179</v>
      </c>
      <c r="K1586">
        <v>3.4076076400000002</v>
      </c>
      <c r="L1586">
        <v>6.5535099999999998E-4</v>
      </c>
      <c r="M1586">
        <v>2.688537E-3</v>
      </c>
    </row>
    <row r="1587" spans="1:13" x14ac:dyDescent="0.2">
      <c r="A1587" t="s">
        <v>1597</v>
      </c>
      <c r="B1587">
        <v>0</v>
      </c>
      <c r="C1587">
        <v>0</v>
      </c>
      <c r="D1587">
        <v>0</v>
      </c>
      <c r="E1587">
        <v>8</v>
      </c>
      <c r="F1587">
        <v>35</v>
      </c>
      <c r="G1587">
        <v>30</v>
      </c>
      <c r="H1587">
        <v>18.263867250000001</v>
      </c>
      <c r="I1587">
        <v>8.4832227790000001</v>
      </c>
      <c r="J1587">
        <v>2.1035665589999999</v>
      </c>
      <c r="K1587">
        <v>4.0327807760000001</v>
      </c>
      <c r="L1587" s="1">
        <v>5.5099999999999998E-5</v>
      </c>
      <c r="M1587">
        <v>2.9098299999999998E-4</v>
      </c>
    </row>
    <row r="1588" spans="1:13" x14ac:dyDescent="0.2">
      <c r="A1588" t="s">
        <v>1598</v>
      </c>
      <c r="B1588">
        <v>80</v>
      </c>
      <c r="C1588">
        <v>107</v>
      </c>
      <c r="D1588">
        <v>67</v>
      </c>
      <c r="E1588">
        <v>47</v>
      </c>
      <c r="F1588">
        <v>144</v>
      </c>
      <c r="G1588">
        <v>178</v>
      </c>
      <c r="H1588">
        <v>118.6782975</v>
      </c>
      <c r="I1588">
        <v>2.0053785689999999</v>
      </c>
      <c r="J1588">
        <v>0.49584877700000002</v>
      </c>
      <c r="K1588">
        <v>4.0443350110000003</v>
      </c>
      <c r="L1588" s="1">
        <v>5.2500000000000002E-5</v>
      </c>
      <c r="M1588">
        <v>2.78349E-4</v>
      </c>
    </row>
    <row r="1589" spans="1:13" x14ac:dyDescent="0.2">
      <c r="A1589" t="s">
        <v>1599</v>
      </c>
      <c r="B1589">
        <v>106</v>
      </c>
      <c r="C1589">
        <v>256</v>
      </c>
      <c r="D1589">
        <v>194</v>
      </c>
      <c r="E1589">
        <v>170</v>
      </c>
      <c r="F1589">
        <v>390</v>
      </c>
      <c r="G1589">
        <v>514</v>
      </c>
      <c r="H1589">
        <v>342.73059860000001</v>
      </c>
      <c r="I1589">
        <v>2.4061113609999998</v>
      </c>
      <c r="J1589">
        <v>0.55595109700000001</v>
      </c>
      <c r="K1589">
        <v>4.3279190789999999</v>
      </c>
      <c r="L1589" s="1">
        <v>1.5099999999999999E-5</v>
      </c>
      <c r="M1589" s="1">
        <v>8.8900000000000006E-5</v>
      </c>
    </row>
    <row r="1590" spans="1:13" x14ac:dyDescent="0.2">
      <c r="A1590" t="s">
        <v>1600</v>
      </c>
      <c r="B1590">
        <v>3176</v>
      </c>
      <c r="C1590">
        <v>2487</v>
      </c>
      <c r="D1590">
        <v>2083</v>
      </c>
      <c r="E1590">
        <v>830</v>
      </c>
      <c r="F1590">
        <v>4239</v>
      </c>
      <c r="G1590">
        <v>3579</v>
      </c>
      <c r="H1590">
        <v>2828.6294969999999</v>
      </c>
      <c r="I1590">
        <v>1.5859654320000001</v>
      </c>
      <c r="J1590">
        <v>0.27115930399999999</v>
      </c>
      <c r="K1590">
        <v>5.8488328059999999</v>
      </c>
      <c r="L1590" s="1">
        <v>4.9499999999999997E-9</v>
      </c>
      <c r="M1590" s="1">
        <v>5.7000000000000001E-8</v>
      </c>
    </row>
    <row r="1591" spans="1:13" x14ac:dyDescent="0.2">
      <c r="A1591" t="s">
        <v>1601</v>
      </c>
      <c r="B1591">
        <v>0</v>
      </c>
      <c r="C1591">
        <v>82</v>
      </c>
      <c r="D1591">
        <v>0</v>
      </c>
      <c r="E1591">
        <v>93</v>
      </c>
      <c r="F1591">
        <v>53</v>
      </c>
      <c r="G1591">
        <v>417</v>
      </c>
      <c r="H1591">
        <v>161.73786000000001</v>
      </c>
      <c r="I1591">
        <v>4.2810592219999997</v>
      </c>
      <c r="J1591">
        <v>2.1357096919999998</v>
      </c>
      <c r="K1591">
        <v>2.0045136459999999</v>
      </c>
      <c r="L1591">
        <v>4.5015066999999999E-2</v>
      </c>
      <c r="M1591">
        <v>0.10285926099999999</v>
      </c>
    </row>
    <row r="1592" spans="1:13" x14ac:dyDescent="0.2">
      <c r="A1592" t="s">
        <v>1602</v>
      </c>
      <c r="B1592">
        <v>0</v>
      </c>
      <c r="C1592">
        <v>0</v>
      </c>
      <c r="D1592">
        <v>0</v>
      </c>
      <c r="E1592">
        <v>23</v>
      </c>
      <c r="F1592">
        <v>0</v>
      </c>
      <c r="G1592">
        <v>0</v>
      </c>
      <c r="H1592">
        <v>13.080171679999999</v>
      </c>
      <c r="I1592">
        <v>7.9904429520000004</v>
      </c>
      <c r="J1592">
        <v>3.9135065710000001</v>
      </c>
      <c r="K1592">
        <v>2.0417604539999998</v>
      </c>
      <c r="L1592">
        <v>4.1175298999999999E-2</v>
      </c>
      <c r="M1592">
        <v>9.6233409000000006E-2</v>
      </c>
    </row>
    <row r="1593" spans="1:13" x14ac:dyDescent="0.2">
      <c r="A1593" t="s">
        <v>1603</v>
      </c>
      <c r="B1593">
        <v>257</v>
      </c>
      <c r="C1593">
        <v>274</v>
      </c>
      <c r="D1593">
        <v>140</v>
      </c>
      <c r="E1593">
        <v>42</v>
      </c>
      <c r="F1593">
        <v>450</v>
      </c>
      <c r="G1593">
        <v>229</v>
      </c>
      <c r="H1593">
        <v>227.41300720000001</v>
      </c>
      <c r="I1593">
        <v>1.4532219529999999</v>
      </c>
      <c r="J1593">
        <v>0.64540197700000002</v>
      </c>
      <c r="K1593">
        <v>2.2516540150000002</v>
      </c>
      <c r="L1593">
        <v>2.4344145000000001E-2</v>
      </c>
      <c r="M1593">
        <v>6.3868259999999996E-2</v>
      </c>
    </row>
    <row r="1594" spans="1:13" x14ac:dyDescent="0.2">
      <c r="A1594" t="s">
        <v>1604</v>
      </c>
      <c r="B1594">
        <v>485</v>
      </c>
      <c r="C1594">
        <v>384</v>
      </c>
      <c r="D1594">
        <v>264</v>
      </c>
      <c r="E1594">
        <v>93</v>
      </c>
      <c r="F1594">
        <v>428</v>
      </c>
      <c r="G1594">
        <v>320</v>
      </c>
      <c r="H1594">
        <v>312.75968740000002</v>
      </c>
      <c r="I1594">
        <v>1.0475243089999999</v>
      </c>
      <c r="J1594">
        <v>0.349417109</v>
      </c>
      <c r="K1594">
        <v>2.9979193359999998</v>
      </c>
      <c r="L1594">
        <v>2.7182959999999998E-3</v>
      </c>
      <c r="M1594">
        <v>9.5433619999999997E-3</v>
      </c>
    </row>
    <row r="1595" spans="1:13" x14ac:dyDescent="0.2">
      <c r="A1595" t="s">
        <v>1605</v>
      </c>
      <c r="B1595">
        <v>701</v>
      </c>
      <c r="C1595">
        <v>550</v>
      </c>
      <c r="D1595">
        <v>439</v>
      </c>
      <c r="E1595">
        <v>569</v>
      </c>
      <c r="F1595">
        <v>1211</v>
      </c>
      <c r="G1595">
        <v>1153</v>
      </c>
      <c r="H1595">
        <v>976.78614449999998</v>
      </c>
      <c r="I1595">
        <v>2.4152297190000001</v>
      </c>
      <c r="J1595">
        <v>0.204563931</v>
      </c>
      <c r="K1595">
        <v>11.80672322</v>
      </c>
      <c r="L1595" s="1">
        <v>3.5999999999999999E-32</v>
      </c>
      <c r="M1595" s="1">
        <v>5.21E-30</v>
      </c>
    </row>
    <row r="1596" spans="1:13" x14ac:dyDescent="0.2">
      <c r="A1596" t="s">
        <v>1606</v>
      </c>
      <c r="B1596">
        <v>0</v>
      </c>
      <c r="C1596">
        <v>0</v>
      </c>
      <c r="D1596">
        <v>0</v>
      </c>
      <c r="E1596">
        <v>0</v>
      </c>
      <c r="F1596">
        <v>86</v>
      </c>
      <c r="G1596">
        <v>106</v>
      </c>
      <c r="H1596">
        <v>40.663559249999999</v>
      </c>
      <c r="I1596">
        <v>9.6369324810000005</v>
      </c>
      <c r="J1596">
        <v>3.0353291439999999</v>
      </c>
      <c r="K1596">
        <v>3.1749217380000001</v>
      </c>
      <c r="L1596">
        <v>1.4987690000000001E-3</v>
      </c>
      <c r="M1596">
        <v>5.6151170000000002E-3</v>
      </c>
    </row>
    <row r="1597" spans="1:13" x14ac:dyDescent="0.2">
      <c r="A1597" t="s">
        <v>1607</v>
      </c>
      <c r="B1597">
        <v>254</v>
      </c>
      <c r="C1597">
        <v>124</v>
      </c>
      <c r="D1597">
        <v>147</v>
      </c>
      <c r="E1597">
        <v>114</v>
      </c>
      <c r="F1597">
        <v>111</v>
      </c>
      <c r="G1597">
        <v>206</v>
      </c>
      <c r="H1597">
        <v>179.35824</v>
      </c>
      <c r="I1597">
        <v>1.4807633840000001</v>
      </c>
      <c r="J1597">
        <v>0.573711941</v>
      </c>
      <c r="K1597">
        <v>2.5810224239999999</v>
      </c>
      <c r="L1597">
        <v>9.8508180000000008E-3</v>
      </c>
      <c r="M1597">
        <v>2.9441986E-2</v>
      </c>
    </row>
    <row r="1598" spans="1:13" x14ac:dyDescent="0.2">
      <c r="A1598" t="s">
        <v>1608</v>
      </c>
      <c r="B1598">
        <v>384</v>
      </c>
      <c r="C1598">
        <v>335</v>
      </c>
      <c r="D1598">
        <v>240</v>
      </c>
      <c r="E1598">
        <v>70</v>
      </c>
      <c r="F1598">
        <v>367</v>
      </c>
      <c r="G1598">
        <v>379</v>
      </c>
      <c r="H1598">
        <v>285.00107609999998</v>
      </c>
      <c r="I1598">
        <v>1.182494573</v>
      </c>
      <c r="J1598">
        <v>0.42458334599999997</v>
      </c>
      <c r="K1598">
        <v>2.7850705520000001</v>
      </c>
      <c r="L1598">
        <v>5.3516079999999999E-3</v>
      </c>
      <c r="M1598">
        <v>1.7323162E-2</v>
      </c>
    </row>
    <row r="1599" spans="1:13" x14ac:dyDescent="0.2">
      <c r="A1599" t="s">
        <v>1609</v>
      </c>
      <c r="B1599">
        <v>210</v>
      </c>
      <c r="C1599">
        <v>223</v>
      </c>
      <c r="D1599">
        <v>211</v>
      </c>
      <c r="E1599">
        <v>100</v>
      </c>
      <c r="F1599">
        <v>209</v>
      </c>
      <c r="G1599">
        <v>467</v>
      </c>
      <c r="H1599">
        <v>261.62540300000001</v>
      </c>
      <c r="I1599">
        <v>1.7282599540000001</v>
      </c>
      <c r="J1599">
        <v>0.50636877800000002</v>
      </c>
      <c r="K1599">
        <v>3.4130460409999999</v>
      </c>
      <c r="L1599">
        <v>6.4241099999999996E-4</v>
      </c>
      <c r="M1599">
        <v>2.6452820000000001E-3</v>
      </c>
    </row>
    <row r="1600" spans="1:13" x14ac:dyDescent="0.2">
      <c r="A1600" t="s">
        <v>1610</v>
      </c>
      <c r="B1600">
        <v>1672</v>
      </c>
      <c r="C1600">
        <v>846</v>
      </c>
      <c r="D1600">
        <v>664</v>
      </c>
      <c r="E1600">
        <v>677</v>
      </c>
      <c r="F1600">
        <v>1051</v>
      </c>
      <c r="G1600">
        <v>963</v>
      </c>
      <c r="H1600">
        <v>1088.715479</v>
      </c>
      <c r="I1600">
        <v>1.5376397159999999</v>
      </c>
      <c r="J1600">
        <v>0.37814847600000001</v>
      </c>
      <c r="K1600">
        <v>4.0662327439999997</v>
      </c>
      <c r="L1600" s="1">
        <v>4.7800000000000003E-5</v>
      </c>
      <c r="M1600">
        <v>2.5547299999999998E-4</v>
      </c>
    </row>
    <row r="1601" spans="1:13" x14ac:dyDescent="0.2">
      <c r="A1601" t="s">
        <v>1611</v>
      </c>
      <c r="B1601">
        <v>212</v>
      </c>
      <c r="C1601">
        <v>160</v>
      </c>
      <c r="D1601">
        <v>89</v>
      </c>
      <c r="E1601">
        <v>97</v>
      </c>
      <c r="F1601">
        <v>356</v>
      </c>
      <c r="G1601">
        <v>212</v>
      </c>
      <c r="H1601">
        <v>107.41242370000001</v>
      </c>
      <c r="I1601">
        <v>2.0904366940000001</v>
      </c>
      <c r="J1601">
        <v>0.51012600200000002</v>
      </c>
      <c r="K1601">
        <v>4.0978830439999996</v>
      </c>
      <c r="L1601" s="1">
        <v>4.1699999999999997E-5</v>
      </c>
      <c r="M1601">
        <v>2.25119E-4</v>
      </c>
    </row>
    <row r="1602" spans="1:13" x14ac:dyDescent="0.2">
      <c r="A1602" t="s">
        <v>1612</v>
      </c>
      <c r="B1602">
        <v>687</v>
      </c>
      <c r="C1602">
        <v>562</v>
      </c>
      <c r="D1602">
        <v>528</v>
      </c>
      <c r="E1602">
        <v>147</v>
      </c>
      <c r="F1602">
        <v>606</v>
      </c>
      <c r="G1602">
        <v>704</v>
      </c>
      <c r="H1602">
        <v>525.00759579999999</v>
      </c>
      <c r="I1602">
        <v>1.1422571420000001</v>
      </c>
      <c r="J1602">
        <v>0.33465361900000001</v>
      </c>
      <c r="K1602">
        <v>3.4132520209999999</v>
      </c>
      <c r="L1602">
        <v>6.41925E-4</v>
      </c>
      <c r="M1602">
        <v>2.6446920000000001E-3</v>
      </c>
    </row>
    <row r="1603" spans="1:13" x14ac:dyDescent="0.2">
      <c r="A1603" t="s">
        <v>1613</v>
      </c>
      <c r="B1603">
        <v>2525</v>
      </c>
      <c r="C1603">
        <v>1523</v>
      </c>
      <c r="D1603">
        <v>1394</v>
      </c>
      <c r="E1603">
        <v>602</v>
      </c>
      <c r="F1603">
        <v>1668</v>
      </c>
      <c r="G1603">
        <v>2162</v>
      </c>
      <c r="H1603">
        <v>1642.660713</v>
      </c>
      <c r="I1603">
        <v>1.2404942109999999</v>
      </c>
      <c r="J1603">
        <v>0.220717261</v>
      </c>
      <c r="K1603">
        <v>5.6202863540000001</v>
      </c>
      <c r="L1603" s="1">
        <v>1.9099999999999999E-8</v>
      </c>
      <c r="M1603" s="1">
        <v>1.85E-7</v>
      </c>
    </row>
    <row r="1604" spans="1:13" x14ac:dyDescent="0.2">
      <c r="A1604" t="s">
        <v>1614</v>
      </c>
      <c r="B1604">
        <v>221</v>
      </c>
      <c r="C1604">
        <v>244</v>
      </c>
      <c r="D1604">
        <v>142</v>
      </c>
      <c r="E1604">
        <v>48</v>
      </c>
      <c r="F1604">
        <v>298</v>
      </c>
      <c r="G1604">
        <v>360</v>
      </c>
      <c r="H1604">
        <v>222.3593118</v>
      </c>
      <c r="I1604">
        <v>1.586983552</v>
      </c>
      <c r="J1604">
        <v>0.55727483799999999</v>
      </c>
      <c r="K1604">
        <v>2.847757412</v>
      </c>
      <c r="L1604">
        <v>4.4028469999999997E-3</v>
      </c>
      <c r="M1604">
        <v>1.4608116000000001E-2</v>
      </c>
    </row>
    <row r="1605" spans="1:13" x14ac:dyDescent="0.2">
      <c r="A1605" t="s">
        <v>1615</v>
      </c>
      <c r="B1605">
        <v>312</v>
      </c>
      <c r="C1605">
        <v>427</v>
      </c>
      <c r="D1605">
        <v>242</v>
      </c>
      <c r="E1605">
        <v>59</v>
      </c>
      <c r="F1605">
        <v>478</v>
      </c>
      <c r="G1605">
        <v>411</v>
      </c>
      <c r="H1605">
        <v>312.49846869999999</v>
      </c>
      <c r="I1605">
        <v>1.28073605</v>
      </c>
      <c r="J1605">
        <v>0.57085736799999998</v>
      </c>
      <c r="K1605">
        <v>2.2435307330000001</v>
      </c>
      <c r="L1605">
        <v>2.486261E-2</v>
      </c>
      <c r="M1605">
        <v>6.4755893999999994E-2</v>
      </c>
    </row>
    <row r="1606" spans="1:13" x14ac:dyDescent="0.2">
      <c r="A1606" t="s">
        <v>1616</v>
      </c>
      <c r="B1606">
        <v>2741</v>
      </c>
      <c r="C1606">
        <v>1888</v>
      </c>
      <c r="D1606">
        <v>1473</v>
      </c>
      <c r="E1606">
        <v>926</v>
      </c>
      <c r="F1606">
        <v>2179</v>
      </c>
      <c r="G1606">
        <v>2146</v>
      </c>
      <c r="H1606">
        <v>1989.080162</v>
      </c>
      <c r="I1606">
        <v>1.3901401309999999</v>
      </c>
      <c r="J1606">
        <v>0.15405150200000001</v>
      </c>
      <c r="K1606">
        <v>9.0238661360000005</v>
      </c>
      <c r="L1606" s="1">
        <v>1.82E-19</v>
      </c>
      <c r="M1606" s="1">
        <v>8.0200000000000005E-18</v>
      </c>
    </row>
    <row r="1607" spans="1:13" x14ac:dyDescent="0.2">
      <c r="A1607" t="s">
        <v>1617</v>
      </c>
      <c r="B1607">
        <v>706</v>
      </c>
      <c r="C1607">
        <v>433</v>
      </c>
      <c r="D1607">
        <v>450</v>
      </c>
      <c r="E1607">
        <v>365</v>
      </c>
      <c r="F1607">
        <v>357</v>
      </c>
      <c r="G1607">
        <v>353</v>
      </c>
      <c r="H1607">
        <v>501.79406779999999</v>
      </c>
      <c r="I1607">
        <v>1.305076092</v>
      </c>
      <c r="J1607">
        <v>0.53028167000000004</v>
      </c>
      <c r="K1607">
        <v>2.461099763</v>
      </c>
      <c r="L1607">
        <v>1.3851184000000001E-2</v>
      </c>
      <c r="M1607">
        <v>3.9730341000000002E-2</v>
      </c>
    </row>
    <row r="1608" spans="1:13" x14ac:dyDescent="0.2">
      <c r="A1608" t="s">
        <v>1618</v>
      </c>
      <c r="B1608">
        <v>3279</v>
      </c>
      <c r="C1608">
        <v>1883</v>
      </c>
      <c r="D1608">
        <v>1471</v>
      </c>
      <c r="E1608">
        <v>1577</v>
      </c>
      <c r="F1608">
        <v>5888</v>
      </c>
      <c r="G1608">
        <v>5786</v>
      </c>
      <c r="H1608">
        <v>3950.3787790000001</v>
      </c>
      <c r="I1608">
        <v>2.5189796819999999</v>
      </c>
      <c r="J1608">
        <v>0.22835005999999999</v>
      </c>
      <c r="K1608">
        <v>11.03121973</v>
      </c>
      <c r="L1608" s="1">
        <v>2.6999999999999999E-28</v>
      </c>
      <c r="M1608" s="1">
        <v>2.9600000000000002E-26</v>
      </c>
    </row>
    <row r="1609" spans="1:13" x14ac:dyDescent="0.2">
      <c r="A1609" t="s">
        <v>1619</v>
      </c>
      <c r="B1609">
        <v>333</v>
      </c>
      <c r="C1609">
        <v>261</v>
      </c>
      <c r="D1609">
        <v>245</v>
      </c>
      <c r="E1609">
        <v>127</v>
      </c>
      <c r="F1609">
        <v>487</v>
      </c>
      <c r="G1609">
        <v>742</v>
      </c>
      <c r="H1609">
        <v>410.29030710000001</v>
      </c>
      <c r="I1609">
        <v>2.1135860900000001</v>
      </c>
      <c r="J1609">
        <v>0.41464360900000002</v>
      </c>
      <c r="K1609">
        <v>5.0973560000000004</v>
      </c>
      <c r="L1609" s="1">
        <v>3.4400000000000001E-7</v>
      </c>
      <c r="M1609" s="1">
        <v>2.7199999999999998E-6</v>
      </c>
    </row>
    <row r="1610" spans="1:13" x14ac:dyDescent="0.2">
      <c r="A1610" t="s">
        <v>1620</v>
      </c>
      <c r="B1610">
        <v>201</v>
      </c>
      <c r="C1610">
        <v>146</v>
      </c>
      <c r="D1610">
        <v>105</v>
      </c>
      <c r="E1610">
        <v>23</v>
      </c>
      <c r="F1610">
        <v>310</v>
      </c>
      <c r="G1610">
        <v>272</v>
      </c>
      <c r="H1610">
        <v>176.52117730000001</v>
      </c>
      <c r="I1610">
        <v>1.7492882809999999</v>
      </c>
      <c r="J1610">
        <v>0.71789528999999996</v>
      </c>
      <c r="K1610">
        <v>2.43669001</v>
      </c>
      <c r="L1610">
        <v>1.482238E-2</v>
      </c>
      <c r="M1610">
        <v>4.2188243E-2</v>
      </c>
    </row>
    <row r="1611" spans="1:13" x14ac:dyDescent="0.2">
      <c r="A1611" t="s">
        <v>1621</v>
      </c>
      <c r="B1611">
        <v>1290</v>
      </c>
      <c r="C1611">
        <v>843</v>
      </c>
      <c r="D1611">
        <v>645</v>
      </c>
      <c r="E1611">
        <v>445</v>
      </c>
      <c r="F1611">
        <v>1483</v>
      </c>
      <c r="G1611">
        <v>1526</v>
      </c>
      <c r="H1611">
        <v>1137.461603</v>
      </c>
      <c r="I1611">
        <v>1.8418926980000001</v>
      </c>
      <c r="J1611">
        <v>0.214432546</v>
      </c>
      <c r="K1611">
        <v>8.5896135480000009</v>
      </c>
      <c r="L1611" s="1">
        <v>8.7300000000000005E-18</v>
      </c>
      <c r="M1611" s="1">
        <v>3.1900000000000001E-16</v>
      </c>
    </row>
    <row r="1612" spans="1:13" x14ac:dyDescent="0.2">
      <c r="A1612" t="s">
        <v>1622</v>
      </c>
      <c r="B1612">
        <v>523</v>
      </c>
      <c r="C1612">
        <v>317</v>
      </c>
      <c r="D1612">
        <v>194</v>
      </c>
      <c r="E1612">
        <v>214</v>
      </c>
      <c r="F1612">
        <v>415</v>
      </c>
      <c r="G1612">
        <v>361</v>
      </c>
      <c r="H1612">
        <v>376.05844359999998</v>
      </c>
      <c r="I1612">
        <v>1.649486448</v>
      </c>
      <c r="J1612">
        <v>0.38928317499999998</v>
      </c>
      <c r="K1612">
        <v>4.2372405290000001</v>
      </c>
      <c r="L1612" s="1">
        <v>2.26E-5</v>
      </c>
      <c r="M1612">
        <v>1.2883600000000001E-4</v>
      </c>
    </row>
    <row r="1613" spans="1:13" x14ac:dyDescent="0.2">
      <c r="A1613" t="s">
        <v>1623</v>
      </c>
      <c r="B1613">
        <v>1747</v>
      </c>
      <c r="C1613">
        <v>1194</v>
      </c>
      <c r="D1613">
        <v>933</v>
      </c>
      <c r="E1613">
        <v>328</v>
      </c>
      <c r="F1613">
        <v>1339</v>
      </c>
      <c r="G1613">
        <v>1545</v>
      </c>
      <c r="H1613">
        <v>1145.0156629999999</v>
      </c>
      <c r="I1613">
        <v>1.197765323</v>
      </c>
      <c r="J1613">
        <v>0.29126039399999998</v>
      </c>
      <c r="K1613">
        <v>4.1123522010000002</v>
      </c>
      <c r="L1613" s="1">
        <v>3.9199999999999997E-5</v>
      </c>
      <c r="M1613">
        <v>2.12499E-4</v>
      </c>
    </row>
    <row r="1614" spans="1:13" x14ac:dyDescent="0.2">
      <c r="A1614" t="s">
        <v>1624</v>
      </c>
      <c r="B1614">
        <v>4094</v>
      </c>
      <c r="C1614">
        <v>3849</v>
      </c>
      <c r="D1614">
        <v>2892</v>
      </c>
      <c r="E1614">
        <v>1014</v>
      </c>
      <c r="F1614">
        <v>4245</v>
      </c>
      <c r="G1614">
        <v>5591</v>
      </c>
      <c r="H1614">
        <v>3658.6670829999998</v>
      </c>
      <c r="I1614">
        <v>1.4168832929999999</v>
      </c>
      <c r="J1614">
        <v>0.30379410299999998</v>
      </c>
      <c r="K1614">
        <v>4.6639591679999999</v>
      </c>
      <c r="L1614" s="1">
        <v>3.1E-6</v>
      </c>
      <c r="M1614" s="1">
        <v>2.09E-5</v>
      </c>
    </row>
    <row r="1615" spans="1:13" x14ac:dyDescent="0.2">
      <c r="A1615" t="s">
        <v>1625</v>
      </c>
      <c r="B1615">
        <v>470</v>
      </c>
      <c r="C1615">
        <v>412</v>
      </c>
      <c r="D1615">
        <v>326</v>
      </c>
      <c r="E1615">
        <v>116</v>
      </c>
      <c r="F1615">
        <v>441</v>
      </c>
      <c r="G1615">
        <v>526</v>
      </c>
      <c r="H1615">
        <v>381.63987930000002</v>
      </c>
      <c r="I1615">
        <v>1.2933011969999999</v>
      </c>
      <c r="J1615">
        <v>0.33523779799999998</v>
      </c>
      <c r="K1615">
        <v>3.8578621059999998</v>
      </c>
      <c r="L1615">
        <v>1.1438300000000001E-4</v>
      </c>
      <c r="M1615">
        <v>5.6149100000000001E-4</v>
      </c>
    </row>
    <row r="1616" spans="1:13" x14ac:dyDescent="0.2">
      <c r="A1616" t="s">
        <v>1626</v>
      </c>
      <c r="B1616">
        <v>0</v>
      </c>
      <c r="C1616">
        <v>0</v>
      </c>
      <c r="D1616">
        <v>0</v>
      </c>
      <c r="E1616">
        <v>84</v>
      </c>
      <c r="F1616">
        <v>0</v>
      </c>
      <c r="G1616">
        <v>0</v>
      </c>
      <c r="H1616">
        <v>47.771061770000003</v>
      </c>
      <c r="I1616">
        <v>22.201481810000001</v>
      </c>
      <c r="J1616">
        <v>3.9086040180000001</v>
      </c>
      <c r="K1616">
        <v>5.6801563179999999</v>
      </c>
      <c r="L1616" s="1">
        <v>1.35E-8</v>
      </c>
      <c r="M1616" s="1">
        <v>1.3300000000000001E-7</v>
      </c>
    </row>
    <row r="1617" spans="1:13" x14ac:dyDescent="0.2">
      <c r="A1617" t="s">
        <v>1627</v>
      </c>
      <c r="B1617">
        <v>1453</v>
      </c>
      <c r="C1617">
        <v>1206</v>
      </c>
      <c r="D1617">
        <v>805</v>
      </c>
      <c r="E1617">
        <v>498</v>
      </c>
      <c r="F1617">
        <v>2309</v>
      </c>
      <c r="G1617">
        <v>1717</v>
      </c>
      <c r="H1617">
        <v>1444.7721550000001</v>
      </c>
      <c r="I1617">
        <v>1.8541147069999999</v>
      </c>
      <c r="J1617">
        <v>0.27285330000000002</v>
      </c>
      <c r="K1617">
        <v>6.7952804850000001</v>
      </c>
      <c r="L1617" s="1">
        <v>1.0799999999999999E-11</v>
      </c>
      <c r="M1617" s="1">
        <v>1.87E-10</v>
      </c>
    </row>
    <row r="1618" spans="1:13" x14ac:dyDescent="0.2">
      <c r="A1618" t="s">
        <v>1628</v>
      </c>
      <c r="B1618">
        <v>0</v>
      </c>
      <c r="C1618">
        <v>0</v>
      </c>
      <c r="D1618">
        <v>0</v>
      </c>
      <c r="E1618">
        <v>0</v>
      </c>
      <c r="F1618">
        <v>62</v>
      </c>
      <c r="G1618">
        <v>0</v>
      </c>
      <c r="H1618">
        <v>12.82812419</v>
      </c>
      <c r="I1618">
        <v>7.9743469349999998</v>
      </c>
      <c r="J1618">
        <v>3.9135820570000002</v>
      </c>
      <c r="K1618">
        <v>2.0376082109999998</v>
      </c>
      <c r="L1618">
        <v>4.1589130000000002E-2</v>
      </c>
      <c r="M1618">
        <v>9.6995288999999998E-2</v>
      </c>
    </row>
    <row r="1619" spans="1:13" x14ac:dyDescent="0.2">
      <c r="A1619" t="s">
        <v>1629</v>
      </c>
      <c r="B1619">
        <v>613</v>
      </c>
      <c r="C1619">
        <v>903</v>
      </c>
      <c r="D1619">
        <v>560</v>
      </c>
      <c r="E1619">
        <v>197</v>
      </c>
      <c r="F1619">
        <v>2319</v>
      </c>
      <c r="G1619">
        <v>2488</v>
      </c>
      <c r="H1619">
        <v>1323.9536410000001</v>
      </c>
      <c r="I1619">
        <v>2.5321185260000001</v>
      </c>
      <c r="J1619">
        <v>0.60592483799999997</v>
      </c>
      <c r="K1619">
        <v>4.1789317190000004</v>
      </c>
      <c r="L1619" s="1">
        <v>2.9300000000000001E-5</v>
      </c>
      <c r="M1619">
        <v>1.6267899999999999E-4</v>
      </c>
    </row>
    <row r="1620" spans="1:13" x14ac:dyDescent="0.2">
      <c r="A1620" t="s">
        <v>1630</v>
      </c>
      <c r="B1620">
        <v>0</v>
      </c>
      <c r="C1620">
        <v>0</v>
      </c>
      <c r="D1620">
        <v>0</v>
      </c>
      <c r="E1620">
        <v>45</v>
      </c>
      <c r="F1620">
        <v>0</v>
      </c>
      <c r="G1620">
        <v>0</v>
      </c>
      <c r="H1620">
        <v>25.59164024</v>
      </c>
      <c r="I1620">
        <v>22.25286195</v>
      </c>
      <c r="J1620">
        <v>3.9102037059999999</v>
      </c>
      <c r="K1620">
        <v>5.6909725470000003</v>
      </c>
      <c r="L1620" s="1">
        <v>1.26E-8</v>
      </c>
      <c r="M1620" s="1">
        <v>1.2599999999999999E-7</v>
      </c>
    </row>
    <row r="1621" spans="1:13" x14ac:dyDescent="0.2">
      <c r="A1621" t="s">
        <v>1631</v>
      </c>
      <c r="B1621">
        <v>1203</v>
      </c>
      <c r="C1621">
        <v>882</v>
      </c>
      <c r="D1621">
        <v>917</v>
      </c>
      <c r="E1621">
        <v>220</v>
      </c>
      <c r="F1621">
        <v>1049</v>
      </c>
      <c r="G1621">
        <v>1071</v>
      </c>
      <c r="H1621">
        <v>849.92603210000004</v>
      </c>
      <c r="I1621">
        <v>1.054942273</v>
      </c>
      <c r="J1621">
        <v>0.32906604699999997</v>
      </c>
      <c r="K1621">
        <v>3.2058678880000002</v>
      </c>
      <c r="L1621">
        <v>1.3465580000000001E-3</v>
      </c>
      <c r="M1621">
        <v>5.1180460000000002E-3</v>
      </c>
    </row>
    <row r="1622" spans="1:13" x14ac:dyDescent="0.2">
      <c r="A1622" t="s">
        <v>1632</v>
      </c>
      <c r="B1622">
        <v>0</v>
      </c>
      <c r="C1622">
        <v>0</v>
      </c>
      <c r="D1622">
        <v>0</v>
      </c>
      <c r="E1622">
        <v>62</v>
      </c>
      <c r="F1622">
        <v>0</v>
      </c>
      <c r="G1622">
        <v>0</v>
      </c>
      <c r="H1622">
        <v>35.259593209999998</v>
      </c>
      <c r="I1622">
        <v>22.69913884</v>
      </c>
      <c r="J1622">
        <v>3.9092583360000002</v>
      </c>
      <c r="K1622">
        <v>5.8065077550000002</v>
      </c>
      <c r="L1622" s="1">
        <v>6.3799999999999999E-9</v>
      </c>
      <c r="M1622" s="1">
        <v>7.1299999999999997E-8</v>
      </c>
    </row>
    <row r="1623" spans="1:13" x14ac:dyDescent="0.2">
      <c r="A1623" t="s">
        <v>1633</v>
      </c>
      <c r="B1623">
        <v>0</v>
      </c>
      <c r="C1623">
        <v>0</v>
      </c>
      <c r="D1623">
        <v>0</v>
      </c>
      <c r="E1623">
        <v>26</v>
      </c>
      <c r="F1623">
        <v>0</v>
      </c>
      <c r="G1623">
        <v>0</v>
      </c>
      <c r="H1623">
        <v>14.78628103</v>
      </c>
      <c r="I1623">
        <v>8.1682273149999993</v>
      </c>
      <c r="J1623">
        <v>3.9127262219999999</v>
      </c>
      <c r="K1623">
        <v>2.0876051250000001</v>
      </c>
      <c r="L1623">
        <v>3.6833469000000001E-2</v>
      </c>
      <c r="M1623">
        <v>8.8219500000000006E-2</v>
      </c>
    </row>
    <row r="1624" spans="1:13" x14ac:dyDescent="0.2">
      <c r="A1624" t="s">
        <v>1634</v>
      </c>
      <c r="B1624">
        <v>0</v>
      </c>
      <c r="C1624">
        <v>0</v>
      </c>
      <c r="D1624">
        <v>0</v>
      </c>
      <c r="E1624">
        <v>20</v>
      </c>
      <c r="F1624">
        <v>0</v>
      </c>
      <c r="G1624">
        <v>0</v>
      </c>
      <c r="H1624">
        <v>11.374062329999999</v>
      </c>
      <c r="I1624">
        <v>7.7876352610000001</v>
      </c>
      <c r="J1624">
        <v>3.914521707</v>
      </c>
      <c r="K1624">
        <v>1.9894219120000001</v>
      </c>
      <c r="L1624">
        <v>4.6654652999999997E-2</v>
      </c>
      <c r="M1624">
        <v>0.105606623</v>
      </c>
    </row>
    <row r="1625" spans="1:13" x14ac:dyDescent="0.2">
      <c r="A1625" t="s">
        <v>1635</v>
      </c>
      <c r="B1625">
        <v>0</v>
      </c>
      <c r="C1625">
        <v>0</v>
      </c>
      <c r="D1625">
        <v>0</v>
      </c>
      <c r="E1625">
        <v>20</v>
      </c>
      <c r="F1625">
        <v>0</v>
      </c>
      <c r="G1625">
        <v>0</v>
      </c>
      <c r="H1625">
        <v>11.374062329999999</v>
      </c>
      <c r="I1625">
        <v>7.7876352610000001</v>
      </c>
      <c r="J1625">
        <v>3.914521707</v>
      </c>
      <c r="K1625">
        <v>1.9894219120000001</v>
      </c>
      <c r="L1625">
        <v>4.6654652999999997E-2</v>
      </c>
      <c r="M1625">
        <v>0.105606623</v>
      </c>
    </row>
    <row r="1626" spans="1:13" x14ac:dyDescent="0.2">
      <c r="A1626" t="s">
        <v>1636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56</v>
      </c>
      <c r="H1626">
        <v>12.08211071</v>
      </c>
      <c r="I1626">
        <v>7.8878476270000002</v>
      </c>
      <c r="J1626">
        <v>3.914002376</v>
      </c>
      <c r="K1626">
        <v>2.0152894319999999</v>
      </c>
      <c r="L1626">
        <v>4.3874332000000002E-2</v>
      </c>
      <c r="M1626">
        <v>0.10106699600000001</v>
      </c>
    </row>
    <row r="1627" spans="1:13" x14ac:dyDescent="0.2">
      <c r="A1627" t="s">
        <v>1637</v>
      </c>
      <c r="B1627">
        <v>0</v>
      </c>
      <c r="C1627">
        <v>0</v>
      </c>
      <c r="D1627">
        <v>0</v>
      </c>
      <c r="E1627">
        <v>30</v>
      </c>
      <c r="F1627">
        <v>0</v>
      </c>
      <c r="G1627">
        <v>0</v>
      </c>
      <c r="H1627">
        <v>17.061093490000001</v>
      </c>
      <c r="I1627">
        <v>8.3755983910000005</v>
      </c>
      <c r="J1627">
        <v>3.911929046</v>
      </c>
      <c r="K1627">
        <v>2.1410404669999998</v>
      </c>
      <c r="L1627">
        <v>3.2270775000000002E-2</v>
      </c>
      <c r="M1627">
        <v>7.9382818999999993E-2</v>
      </c>
    </row>
    <row r="1628" spans="1:13" x14ac:dyDescent="0.2">
      <c r="A1628" t="s">
        <v>1638</v>
      </c>
      <c r="B1628">
        <v>0</v>
      </c>
      <c r="C1628">
        <v>0</v>
      </c>
      <c r="D1628">
        <v>0</v>
      </c>
      <c r="E1628">
        <v>48</v>
      </c>
      <c r="F1628">
        <v>0</v>
      </c>
      <c r="G1628">
        <v>0</v>
      </c>
      <c r="H1628">
        <v>27.297749589999999</v>
      </c>
      <c r="I1628">
        <v>22.339904990000001</v>
      </c>
      <c r="J1628">
        <v>3.9099881500000002</v>
      </c>
      <c r="K1628">
        <v>5.7135480049999998</v>
      </c>
      <c r="L1628" s="1">
        <v>1.11E-8</v>
      </c>
      <c r="M1628" s="1">
        <v>1.12E-7</v>
      </c>
    </row>
    <row r="1629" spans="1:13" x14ac:dyDescent="0.2">
      <c r="A1629" t="s">
        <v>1639</v>
      </c>
      <c r="B1629">
        <v>0</v>
      </c>
      <c r="C1629">
        <v>0</v>
      </c>
      <c r="D1629">
        <v>0</v>
      </c>
      <c r="E1629">
        <v>80</v>
      </c>
      <c r="F1629">
        <v>0</v>
      </c>
      <c r="G1629">
        <v>0</v>
      </c>
      <c r="H1629">
        <v>45.496249310000003</v>
      </c>
      <c r="I1629">
        <v>22.411728100000001</v>
      </c>
      <c r="J1629">
        <v>3.9086958329999999</v>
      </c>
      <c r="K1629">
        <v>5.733812264</v>
      </c>
      <c r="L1629" s="1">
        <v>9.8199999999999996E-9</v>
      </c>
      <c r="M1629" s="1">
        <v>1.02E-7</v>
      </c>
    </row>
    <row r="1630" spans="1:13" x14ac:dyDescent="0.2">
      <c r="A1630" t="s">
        <v>1640</v>
      </c>
      <c r="B1630">
        <v>0</v>
      </c>
      <c r="C1630">
        <v>0</v>
      </c>
      <c r="D1630">
        <v>0</v>
      </c>
      <c r="E1630">
        <v>80</v>
      </c>
      <c r="F1630">
        <v>0</v>
      </c>
      <c r="G1630">
        <v>0</v>
      </c>
      <c r="H1630">
        <v>45.496249310000003</v>
      </c>
      <c r="I1630">
        <v>22.411728100000001</v>
      </c>
      <c r="J1630">
        <v>3.9086958329999999</v>
      </c>
      <c r="K1630">
        <v>5.733812264</v>
      </c>
      <c r="L1630" s="1">
        <v>9.8199999999999996E-9</v>
      </c>
      <c r="M1630" s="1">
        <v>1.02E-7</v>
      </c>
    </row>
    <row r="1631" spans="1:13" x14ac:dyDescent="0.2">
      <c r="A1631" t="s">
        <v>1641</v>
      </c>
      <c r="B1631">
        <v>0</v>
      </c>
      <c r="C1631">
        <v>0</v>
      </c>
      <c r="D1631">
        <v>0</v>
      </c>
      <c r="E1631">
        <v>24</v>
      </c>
      <c r="F1631">
        <v>0</v>
      </c>
      <c r="G1631">
        <v>0</v>
      </c>
      <c r="H1631">
        <v>13.648874790000001</v>
      </c>
      <c r="I1631">
        <v>8.0521709979999994</v>
      </c>
      <c r="J1631">
        <v>3.9132247229999999</v>
      </c>
      <c r="K1631">
        <v>2.0576817250000001</v>
      </c>
      <c r="L1631">
        <v>3.9620695999999997E-2</v>
      </c>
      <c r="M1631">
        <v>9.3348074000000003E-2</v>
      </c>
    </row>
    <row r="1632" spans="1:13" x14ac:dyDescent="0.2">
      <c r="A1632" t="s">
        <v>1642</v>
      </c>
      <c r="B1632">
        <v>0</v>
      </c>
      <c r="C1632">
        <v>0</v>
      </c>
      <c r="D1632">
        <v>0</v>
      </c>
      <c r="E1632">
        <v>24</v>
      </c>
      <c r="F1632">
        <v>0</v>
      </c>
      <c r="G1632">
        <v>0</v>
      </c>
      <c r="H1632">
        <v>13.648874790000001</v>
      </c>
      <c r="I1632">
        <v>8.0521709979999994</v>
      </c>
      <c r="J1632">
        <v>3.9132247229999999</v>
      </c>
      <c r="K1632">
        <v>2.0576817250000001</v>
      </c>
      <c r="L1632">
        <v>3.9620695999999997E-2</v>
      </c>
      <c r="M1632">
        <v>9.3348074000000003E-2</v>
      </c>
    </row>
    <row r="1633" spans="1:13" x14ac:dyDescent="0.2">
      <c r="A1633" t="s">
        <v>1643</v>
      </c>
      <c r="B1633">
        <v>0</v>
      </c>
      <c r="C1633">
        <v>0</v>
      </c>
      <c r="D1633">
        <v>0</v>
      </c>
      <c r="E1633">
        <v>55</v>
      </c>
      <c r="F1633">
        <v>0</v>
      </c>
      <c r="G1633">
        <v>0</v>
      </c>
      <c r="H1633">
        <v>31.2786714</v>
      </c>
      <c r="I1633">
        <v>22.533518220000001</v>
      </c>
      <c r="J1633">
        <v>3.9095767600000002</v>
      </c>
      <c r="K1633">
        <v>5.7636720280000002</v>
      </c>
      <c r="L1633" s="1">
        <v>8.2299999999999999E-9</v>
      </c>
      <c r="M1633" s="1">
        <v>8.8100000000000001E-8</v>
      </c>
    </row>
    <row r="1634" spans="1:13" x14ac:dyDescent="0.2">
      <c r="A1634" t="s">
        <v>1644</v>
      </c>
      <c r="B1634">
        <v>0</v>
      </c>
      <c r="C1634">
        <v>0</v>
      </c>
      <c r="D1634">
        <v>0</v>
      </c>
      <c r="E1634">
        <v>89</v>
      </c>
      <c r="F1634">
        <v>0</v>
      </c>
      <c r="G1634">
        <v>0</v>
      </c>
      <c r="H1634">
        <v>50.614577359999998</v>
      </c>
      <c r="I1634">
        <v>23.19446207</v>
      </c>
      <c r="J1634">
        <v>3.9084996589999998</v>
      </c>
      <c r="K1634">
        <v>5.9343646149999998</v>
      </c>
      <c r="L1634" s="1">
        <v>2.9499999999999999E-9</v>
      </c>
      <c r="M1634" s="1">
        <v>3.5999999999999998E-8</v>
      </c>
    </row>
    <row r="1635" spans="1:13" x14ac:dyDescent="0.2">
      <c r="A1635" t="s">
        <v>1645</v>
      </c>
      <c r="B1635">
        <v>0</v>
      </c>
      <c r="C1635">
        <v>0</v>
      </c>
      <c r="D1635">
        <v>0</v>
      </c>
      <c r="E1635">
        <v>28</v>
      </c>
      <c r="F1635">
        <v>0</v>
      </c>
      <c r="G1635">
        <v>0</v>
      </c>
      <c r="H1635">
        <v>15.923687259999999</v>
      </c>
      <c r="I1635">
        <v>8.2756339099999998</v>
      </c>
      <c r="J1635">
        <v>3.9122991090000001</v>
      </c>
      <c r="K1635">
        <v>2.1152866079999999</v>
      </c>
      <c r="L1635">
        <v>3.4405526999999998E-2</v>
      </c>
      <c r="M1635">
        <v>8.3256205E-2</v>
      </c>
    </row>
    <row r="1636" spans="1:13" x14ac:dyDescent="0.2">
      <c r="A1636" t="s">
        <v>1646</v>
      </c>
      <c r="B1636">
        <v>0</v>
      </c>
      <c r="C1636">
        <v>0</v>
      </c>
      <c r="D1636">
        <v>0</v>
      </c>
      <c r="E1636">
        <v>19</v>
      </c>
      <c r="F1636">
        <v>0</v>
      </c>
      <c r="G1636">
        <v>0</v>
      </c>
      <c r="H1636">
        <v>10.805359210000001</v>
      </c>
      <c r="I1636">
        <v>7.713163346</v>
      </c>
      <c r="J1636">
        <v>3.9149315360000001</v>
      </c>
      <c r="K1636">
        <v>1.97019112</v>
      </c>
      <c r="L1636">
        <v>4.8816471E-2</v>
      </c>
      <c r="M1636">
        <v>0.108826797</v>
      </c>
    </row>
    <row r="1637" spans="1:13" x14ac:dyDescent="0.2">
      <c r="A1637" t="s">
        <v>1647</v>
      </c>
      <c r="B1637">
        <v>0</v>
      </c>
      <c r="C1637">
        <v>0</v>
      </c>
      <c r="D1637">
        <v>0</v>
      </c>
      <c r="E1637">
        <v>30</v>
      </c>
      <c r="F1637">
        <v>0</v>
      </c>
      <c r="G1637">
        <v>0</v>
      </c>
      <c r="H1637">
        <v>17.061093490000001</v>
      </c>
      <c r="I1637">
        <v>8.3755983910000005</v>
      </c>
      <c r="J1637">
        <v>3.911929046</v>
      </c>
      <c r="K1637">
        <v>2.1410404669999998</v>
      </c>
      <c r="L1637">
        <v>3.2270775000000002E-2</v>
      </c>
      <c r="M1637">
        <v>7.9382818999999993E-2</v>
      </c>
    </row>
    <row r="1638" spans="1:13" x14ac:dyDescent="0.2">
      <c r="A1638" t="s">
        <v>1648</v>
      </c>
      <c r="B1638">
        <v>0</v>
      </c>
      <c r="C1638">
        <v>0</v>
      </c>
      <c r="D1638">
        <v>0</v>
      </c>
      <c r="E1638">
        <v>26</v>
      </c>
      <c r="F1638">
        <v>0</v>
      </c>
      <c r="G1638">
        <v>0</v>
      </c>
      <c r="H1638">
        <v>14.78628103</v>
      </c>
      <c r="I1638">
        <v>8.1682273149999993</v>
      </c>
      <c r="J1638">
        <v>3.9127262219999999</v>
      </c>
      <c r="K1638">
        <v>2.0876051250000001</v>
      </c>
      <c r="L1638">
        <v>3.6833469000000001E-2</v>
      </c>
      <c r="M1638">
        <v>8.8219500000000006E-2</v>
      </c>
    </row>
    <row r="1639" spans="1:13" x14ac:dyDescent="0.2">
      <c r="A1639" t="s">
        <v>1649</v>
      </c>
      <c r="B1639">
        <v>0</v>
      </c>
      <c r="C1639">
        <v>0</v>
      </c>
      <c r="D1639">
        <v>0</v>
      </c>
      <c r="E1639">
        <v>24</v>
      </c>
      <c r="F1639">
        <v>0</v>
      </c>
      <c r="G1639">
        <v>0</v>
      </c>
      <c r="H1639">
        <v>13.648874790000001</v>
      </c>
      <c r="I1639">
        <v>8.0521709979999994</v>
      </c>
      <c r="J1639">
        <v>3.9132247229999999</v>
      </c>
      <c r="K1639">
        <v>2.0576817250000001</v>
      </c>
      <c r="L1639">
        <v>3.9620695999999997E-2</v>
      </c>
      <c r="M1639">
        <v>9.3348074000000003E-2</v>
      </c>
    </row>
    <row r="1640" spans="1:13" x14ac:dyDescent="0.2">
      <c r="A1640" t="s">
        <v>1650</v>
      </c>
      <c r="B1640">
        <v>0</v>
      </c>
      <c r="C1640">
        <v>0</v>
      </c>
      <c r="D1640">
        <v>0</v>
      </c>
      <c r="E1640">
        <v>28</v>
      </c>
      <c r="F1640">
        <v>0</v>
      </c>
      <c r="G1640">
        <v>0</v>
      </c>
      <c r="H1640">
        <v>15.923687259999999</v>
      </c>
      <c r="I1640">
        <v>8.2756339099999998</v>
      </c>
      <c r="J1640">
        <v>3.9122991090000001</v>
      </c>
      <c r="K1640">
        <v>2.1152866079999999</v>
      </c>
      <c r="L1640">
        <v>3.4405526999999998E-2</v>
      </c>
      <c r="M1640">
        <v>8.3256205E-2</v>
      </c>
    </row>
    <row r="1641" spans="1:13" x14ac:dyDescent="0.2">
      <c r="A1641" t="s">
        <v>1651</v>
      </c>
      <c r="B1641">
        <v>0</v>
      </c>
      <c r="C1641">
        <v>0</v>
      </c>
      <c r="D1641">
        <v>0</v>
      </c>
      <c r="E1641">
        <v>44</v>
      </c>
      <c r="F1641">
        <v>0</v>
      </c>
      <c r="G1641">
        <v>0</v>
      </c>
      <c r="H1641">
        <v>25.022937120000002</v>
      </c>
      <c r="I1641">
        <v>8.9300492449999993</v>
      </c>
      <c r="J1641">
        <v>3.9102818689999999</v>
      </c>
      <c r="K1641">
        <v>2.2837354300000001</v>
      </c>
      <c r="L1641">
        <v>2.2387084000000002E-2</v>
      </c>
      <c r="M1641">
        <v>5.9675728999999997E-2</v>
      </c>
    </row>
    <row r="1642" spans="1:13" x14ac:dyDescent="0.2">
      <c r="A1642" t="s">
        <v>1652</v>
      </c>
      <c r="B1642">
        <v>0</v>
      </c>
      <c r="C1642">
        <v>0</v>
      </c>
      <c r="D1642">
        <v>0</v>
      </c>
      <c r="E1642">
        <v>24</v>
      </c>
      <c r="F1642">
        <v>0</v>
      </c>
      <c r="G1642">
        <v>0</v>
      </c>
      <c r="H1642">
        <v>13.648874790000001</v>
      </c>
      <c r="I1642">
        <v>8.0521709979999994</v>
      </c>
      <c r="J1642">
        <v>3.9132247229999999</v>
      </c>
      <c r="K1642">
        <v>2.0576817250000001</v>
      </c>
      <c r="L1642">
        <v>3.9620695999999997E-2</v>
      </c>
      <c r="M1642">
        <v>9.3348074000000003E-2</v>
      </c>
    </row>
    <row r="1643" spans="1:13" x14ac:dyDescent="0.2">
      <c r="A1643" t="s">
        <v>1653</v>
      </c>
      <c r="B1643">
        <v>0</v>
      </c>
      <c r="C1643">
        <v>0</v>
      </c>
      <c r="D1643">
        <v>0</v>
      </c>
      <c r="E1643">
        <v>64</v>
      </c>
      <c r="F1643">
        <v>0</v>
      </c>
      <c r="G1643">
        <v>0</v>
      </c>
      <c r="H1643">
        <v>36.396999450000003</v>
      </c>
      <c r="I1643">
        <v>22.743540419999999</v>
      </c>
      <c r="J1643">
        <v>3.9091801450000001</v>
      </c>
      <c r="K1643">
        <v>5.8179821780000003</v>
      </c>
      <c r="L1643" s="1">
        <v>5.9600000000000001E-9</v>
      </c>
      <c r="M1643" s="1">
        <v>6.7000000000000004E-8</v>
      </c>
    </row>
    <row r="1644" spans="1:13" x14ac:dyDescent="0.2">
      <c r="A1644" t="s">
        <v>1654</v>
      </c>
      <c r="B1644">
        <v>0</v>
      </c>
      <c r="C1644">
        <v>0</v>
      </c>
      <c r="D1644">
        <v>0</v>
      </c>
      <c r="E1644">
        <v>40</v>
      </c>
      <c r="F1644">
        <v>0</v>
      </c>
      <c r="G1644">
        <v>0</v>
      </c>
      <c r="H1644">
        <v>22.748124650000001</v>
      </c>
      <c r="I1644">
        <v>8.7921362789999993</v>
      </c>
      <c r="J1644">
        <v>3.9106346589999998</v>
      </c>
      <c r="K1644">
        <v>2.2482632730000001</v>
      </c>
      <c r="L1644">
        <v>2.4559406999999998E-2</v>
      </c>
      <c r="M1644">
        <v>6.4171621999999998E-2</v>
      </c>
    </row>
    <row r="1645" spans="1:13" x14ac:dyDescent="0.2">
      <c r="A1645" t="s">
        <v>1655</v>
      </c>
      <c r="B1645">
        <v>86</v>
      </c>
      <c r="C1645">
        <v>98</v>
      </c>
      <c r="D1645">
        <v>89</v>
      </c>
      <c r="E1645">
        <v>168</v>
      </c>
      <c r="F1645">
        <v>140</v>
      </c>
      <c r="G1645">
        <v>104</v>
      </c>
      <c r="H1645">
        <v>172.7669229</v>
      </c>
      <c r="I1645">
        <v>2.5018027859999998</v>
      </c>
      <c r="J1645">
        <v>0.75061814999999998</v>
      </c>
      <c r="K1645">
        <v>3.332989999</v>
      </c>
      <c r="L1645">
        <v>8.5917999999999997E-4</v>
      </c>
      <c r="M1645">
        <v>3.421229E-3</v>
      </c>
    </row>
    <row r="1646" spans="1:13" x14ac:dyDescent="0.2">
      <c r="A1646" t="s">
        <v>1656</v>
      </c>
      <c r="B1646">
        <v>1095</v>
      </c>
      <c r="C1646">
        <v>1379</v>
      </c>
      <c r="D1646">
        <v>1022</v>
      </c>
      <c r="E1646">
        <v>313</v>
      </c>
      <c r="F1646">
        <v>1244</v>
      </c>
      <c r="G1646">
        <v>1372</v>
      </c>
      <c r="H1646">
        <v>1060.175285</v>
      </c>
      <c r="I1646">
        <v>1.1563096150000001</v>
      </c>
      <c r="J1646">
        <v>0.335715084</v>
      </c>
      <c r="K1646">
        <v>3.4443183240000002</v>
      </c>
      <c r="L1646">
        <v>5.72501E-4</v>
      </c>
      <c r="M1646">
        <v>2.3937580000000002E-3</v>
      </c>
    </row>
    <row r="1647" spans="1:13" x14ac:dyDescent="0.2">
      <c r="A1647" t="s">
        <v>1657</v>
      </c>
      <c r="B1647">
        <v>1802</v>
      </c>
      <c r="C1647">
        <v>1367</v>
      </c>
      <c r="D1647">
        <v>1115</v>
      </c>
      <c r="E1647">
        <v>336</v>
      </c>
      <c r="F1647">
        <v>1204</v>
      </c>
      <c r="G1647">
        <v>1576</v>
      </c>
      <c r="H1647">
        <v>1169.7074299999999</v>
      </c>
      <c r="I1647">
        <v>1.005259409</v>
      </c>
      <c r="J1647">
        <v>0.281355719</v>
      </c>
      <c r="K1647">
        <v>3.5729126610000002</v>
      </c>
      <c r="L1647">
        <v>3.5303299999999999E-4</v>
      </c>
      <c r="M1647">
        <v>1.54463E-3</v>
      </c>
    </row>
    <row r="1648" spans="1:13" x14ac:dyDescent="0.2">
      <c r="A1648" t="s">
        <v>1658</v>
      </c>
      <c r="B1648">
        <v>131</v>
      </c>
      <c r="C1648">
        <v>231</v>
      </c>
      <c r="D1648">
        <v>150</v>
      </c>
      <c r="E1648">
        <v>128</v>
      </c>
      <c r="F1648">
        <v>363</v>
      </c>
      <c r="G1648">
        <v>160</v>
      </c>
      <c r="H1648">
        <v>231.27932329999999</v>
      </c>
      <c r="I1648">
        <v>1.8997151139999999</v>
      </c>
      <c r="J1648">
        <v>0.576514003</v>
      </c>
      <c r="K1648">
        <v>3.2951760129999998</v>
      </c>
      <c r="L1648">
        <v>9.8360099999999996E-4</v>
      </c>
      <c r="M1648">
        <v>3.8717840000000001E-3</v>
      </c>
    </row>
    <row r="1649" spans="1:13" x14ac:dyDescent="0.2">
      <c r="A1649" t="s">
        <v>1659</v>
      </c>
      <c r="B1649">
        <v>2266</v>
      </c>
      <c r="C1649">
        <v>1976</v>
      </c>
      <c r="D1649">
        <v>1530</v>
      </c>
      <c r="E1649">
        <v>443</v>
      </c>
      <c r="F1649">
        <v>1908</v>
      </c>
      <c r="G1649">
        <v>1943</v>
      </c>
      <c r="H1649">
        <v>1595.0399669999999</v>
      </c>
      <c r="I1649">
        <v>1.0132554199999999</v>
      </c>
      <c r="J1649">
        <v>0.26382328100000002</v>
      </c>
      <c r="K1649">
        <v>3.8406596089999998</v>
      </c>
      <c r="L1649">
        <v>1.2270400000000001E-4</v>
      </c>
      <c r="M1649">
        <v>5.978E-4</v>
      </c>
    </row>
    <row r="1650" spans="1:13" x14ac:dyDescent="0.2">
      <c r="A1650" t="s">
        <v>1660</v>
      </c>
      <c r="B1650">
        <v>745</v>
      </c>
      <c r="C1650">
        <v>285</v>
      </c>
      <c r="D1650">
        <v>197</v>
      </c>
      <c r="E1650">
        <v>154</v>
      </c>
      <c r="F1650">
        <v>294</v>
      </c>
      <c r="G1650">
        <v>422</v>
      </c>
      <c r="H1650">
        <v>343.42148650000001</v>
      </c>
      <c r="I1650">
        <v>1.200959648</v>
      </c>
      <c r="J1650">
        <v>0.49825991600000002</v>
      </c>
      <c r="K1650">
        <v>2.4103075700000001</v>
      </c>
      <c r="L1650">
        <v>1.5939076999999999E-2</v>
      </c>
      <c r="M1650">
        <v>4.4834694000000001E-2</v>
      </c>
    </row>
    <row r="1651" spans="1:13" x14ac:dyDescent="0.2">
      <c r="A1651" t="s">
        <v>1661</v>
      </c>
      <c r="B1651">
        <v>0</v>
      </c>
      <c r="C1651">
        <v>0</v>
      </c>
      <c r="D1651">
        <v>0</v>
      </c>
      <c r="E1651">
        <v>20</v>
      </c>
      <c r="F1651">
        <v>0</v>
      </c>
      <c r="G1651">
        <v>0</v>
      </c>
      <c r="H1651">
        <v>11.374062329999999</v>
      </c>
      <c r="I1651">
        <v>7.7876352610000001</v>
      </c>
      <c r="J1651">
        <v>3.914521707</v>
      </c>
      <c r="K1651">
        <v>1.9894219120000001</v>
      </c>
      <c r="L1651">
        <v>4.6654652999999997E-2</v>
      </c>
      <c r="M1651">
        <v>0.105606623</v>
      </c>
    </row>
    <row r="1652" spans="1:13" x14ac:dyDescent="0.2">
      <c r="A1652" t="s">
        <v>1662</v>
      </c>
      <c r="B1652">
        <v>3958</v>
      </c>
      <c r="C1652">
        <v>2339</v>
      </c>
      <c r="D1652">
        <v>1795</v>
      </c>
      <c r="E1652">
        <v>953</v>
      </c>
      <c r="F1652">
        <v>2698</v>
      </c>
      <c r="G1652">
        <v>2533</v>
      </c>
      <c r="H1652">
        <v>2363.761626</v>
      </c>
      <c r="I1652">
        <v>1.1989967509999999</v>
      </c>
      <c r="J1652">
        <v>0.188349553</v>
      </c>
      <c r="K1652">
        <v>6.3658062009999998</v>
      </c>
      <c r="L1652" s="1">
        <v>1.94E-10</v>
      </c>
      <c r="M1652" s="1">
        <v>2.81E-9</v>
      </c>
    </row>
    <row r="1653" spans="1:13" x14ac:dyDescent="0.2">
      <c r="A1653" t="s">
        <v>1663</v>
      </c>
      <c r="B1653">
        <v>248</v>
      </c>
      <c r="C1653">
        <v>175</v>
      </c>
      <c r="D1653">
        <v>99</v>
      </c>
      <c r="E1653">
        <v>249</v>
      </c>
      <c r="F1653">
        <v>280</v>
      </c>
      <c r="G1653">
        <v>222</v>
      </c>
      <c r="H1653">
        <v>293.57981489999997</v>
      </c>
      <c r="I1653">
        <v>2.4157917530000002</v>
      </c>
      <c r="J1653">
        <v>0.58729630200000005</v>
      </c>
      <c r="K1653">
        <v>4.1134121649999997</v>
      </c>
      <c r="L1653" s="1">
        <v>3.8999999999999999E-5</v>
      </c>
      <c r="M1653">
        <v>2.1174799999999999E-4</v>
      </c>
    </row>
    <row r="1654" spans="1:13" x14ac:dyDescent="0.2">
      <c r="A1654" t="s">
        <v>1664</v>
      </c>
      <c r="B1654">
        <v>221</v>
      </c>
      <c r="C1654">
        <v>271</v>
      </c>
      <c r="D1654">
        <v>252</v>
      </c>
      <c r="E1654">
        <v>288</v>
      </c>
      <c r="F1654">
        <v>1368</v>
      </c>
      <c r="G1654">
        <v>96</v>
      </c>
      <c r="H1654">
        <v>538.39438759999996</v>
      </c>
      <c r="I1654">
        <v>2.7226549279999999</v>
      </c>
      <c r="J1654">
        <v>0.85592583200000005</v>
      </c>
      <c r="K1654">
        <v>3.1809472589999999</v>
      </c>
      <c r="L1654">
        <v>1.4679440000000001E-3</v>
      </c>
      <c r="M1654">
        <v>5.5181850000000001E-3</v>
      </c>
    </row>
    <row r="1655" spans="1:13" x14ac:dyDescent="0.2">
      <c r="A1655" t="s">
        <v>1665</v>
      </c>
      <c r="B1655">
        <v>479</v>
      </c>
      <c r="C1655">
        <v>262</v>
      </c>
      <c r="D1655">
        <v>243</v>
      </c>
      <c r="E1655">
        <v>96</v>
      </c>
      <c r="F1655">
        <v>317</v>
      </c>
      <c r="G1655">
        <v>350</v>
      </c>
      <c r="H1655">
        <v>283.37382400000001</v>
      </c>
      <c r="I1655">
        <v>1.162380374</v>
      </c>
      <c r="J1655">
        <v>0.33080577</v>
      </c>
      <c r="K1655">
        <v>3.513785065</v>
      </c>
      <c r="L1655">
        <v>4.4177000000000002E-4</v>
      </c>
      <c r="M1655">
        <v>1.893231E-3</v>
      </c>
    </row>
    <row r="1656" spans="1:13" x14ac:dyDescent="0.2">
      <c r="A1656" t="s">
        <v>1666</v>
      </c>
      <c r="B1656">
        <v>1691</v>
      </c>
      <c r="C1656">
        <v>1381</v>
      </c>
      <c r="D1656">
        <v>884</v>
      </c>
      <c r="E1656">
        <v>193</v>
      </c>
      <c r="F1656">
        <v>1373</v>
      </c>
      <c r="G1656">
        <v>2077</v>
      </c>
      <c r="H1656">
        <v>1198.4672869999999</v>
      </c>
      <c r="I1656">
        <v>1.2416042359999999</v>
      </c>
      <c r="J1656">
        <v>0.52169228099999998</v>
      </c>
      <c r="K1656">
        <v>2.3799551600000002</v>
      </c>
      <c r="L1656">
        <v>1.7314744999999999E-2</v>
      </c>
      <c r="M1656">
        <v>4.8035055E-2</v>
      </c>
    </row>
    <row r="1657" spans="1:13" x14ac:dyDescent="0.2">
      <c r="A1657" t="s">
        <v>1667</v>
      </c>
      <c r="B1657">
        <v>1734</v>
      </c>
      <c r="C1657">
        <v>1086</v>
      </c>
      <c r="D1657">
        <v>840</v>
      </c>
      <c r="E1657">
        <v>538</v>
      </c>
      <c r="F1657">
        <v>1291</v>
      </c>
      <c r="G1657">
        <v>1972</v>
      </c>
      <c r="H1657">
        <v>1324.694526</v>
      </c>
      <c r="I1657">
        <v>1.6144931060000001</v>
      </c>
      <c r="J1657">
        <v>0.27326266999999999</v>
      </c>
      <c r="K1657">
        <v>5.9082095209999999</v>
      </c>
      <c r="L1657" s="1">
        <v>3.46E-9</v>
      </c>
      <c r="M1657" s="1">
        <v>4.1600000000000002E-8</v>
      </c>
    </row>
    <row r="1658" spans="1:13" x14ac:dyDescent="0.2">
      <c r="A1658" t="s">
        <v>1668</v>
      </c>
      <c r="B1658">
        <v>526</v>
      </c>
      <c r="C1658">
        <v>457</v>
      </c>
      <c r="D1658">
        <v>401</v>
      </c>
      <c r="E1658">
        <v>267</v>
      </c>
      <c r="F1658">
        <v>625</v>
      </c>
      <c r="G1658">
        <v>508</v>
      </c>
      <c r="H1658">
        <v>518.63697569999999</v>
      </c>
      <c r="I1658">
        <v>1.6080018890000001</v>
      </c>
      <c r="J1658">
        <v>0.25790337400000002</v>
      </c>
      <c r="K1658">
        <v>6.234900562</v>
      </c>
      <c r="L1658" s="1">
        <v>4.5199999999999999E-10</v>
      </c>
      <c r="M1658" s="1">
        <v>6.24E-9</v>
      </c>
    </row>
    <row r="1659" spans="1:13" x14ac:dyDescent="0.2">
      <c r="A1659" t="s">
        <v>1669</v>
      </c>
      <c r="B1659">
        <v>1685</v>
      </c>
      <c r="C1659">
        <v>459</v>
      </c>
      <c r="D1659">
        <v>270</v>
      </c>
      <c r="E1659">
        <v>291</v>
      </c>
      <c r="F1659">
        <v>1090</v>
      </c>
      <c r="G1659">
        <v>1246</v>
      </c>
      <c r="H1659">
        <v>857.10639419999995</v>
      </c>
      <c r="I1659">
        <v>1.7419238690000001</v>
      </c>
      <c r="J1659">
        <v>0.58606874799999997</v>
      </c>
      <c r="K1659">
        <v>2.9722176359999999</v>
      </c>
      <c r="L1659">
        <v>2.9565699999999999E-3</v>
      </c>
      <c r="M1659">
        <v>1.0281814E-2</v>
      </c>
    </row>
    <row r="1660" spans="1:13" x14ac:dyDescent="0.2">
      <c r="A1660" t="s">
        <v>1670</v>
      </c>
      <c r="B1660">
        <v>931</v>
      </c>
      <c r="C1660">
        <v>561</v>
      </c>
      <c r="D1660">
        <v>445</v>
      </c>
      <c r="E1660">
        <v>285</v>
      </c>
      <c r="F1660">
        <v>1630</v>
      </c>
      <c r="G1660">
        <v>1983</v>
      </c>
      <c r="H1660">
        <v>1099.4733940000001</v>
      </c>
      <c r="I1660">
        <v>2.4295554350000002</v>
      </c>
      <c r="J1660">
        <v>0.41931605199999999</v>
      </c>
      <c r="K1660">
        <v>5.7940911670000004</v>
      </c>
      <c r="L1660" s="1">
        <v>6.8699999999999996E-9</v>
      </c>
      <c r="M1660" s="1">
        <v>7.5800000000000004E-8</v>
      </c>
    </row>
    <row r="1661" spans="1:13" x14ac:dyDescent="0.2">
      <c r="A1661" t="s">
        <v>1671</v>
      </c>
      <c r="B1661">
        <v>88</v>
      </c>
      <c r="C1661">
        <v>103</v>
      </c>
      <c r="D1661">
        <v>84</v>
      </c>
      <c r="E1661">
        <v>110</v>
      </c>
      <c r="F1661">
        <v>164</v>
      </c>
      <c r="G1661">
        <v>185</v>
      </c>
      <c r="H1661">
        <v>162.28278549999999</v>
      </c>
      <c r="I1661">
        <v>2.3924140299999999</v>
      </c>
      <c r="J1661">
        <v>0.49234680199999997</v>
      </c>
      <c r="K1661">
        <v>4.8592049719999997</v>
      </c>
      <c r="L1661" s="1">
        <v>1.1799999999999999E-6</v>
      </c>
      <c r="M1661" s="1">
        <v>8.5099999999999998E-6</v>
      </c>
    </row>
    <row r="1662" spans="1:13" x14ac:dyDescent="0.2">
      <c r="A1662" t="s">
        <v>1672</v>
      </c>
      <c r="B1662">
        <v>0</v>
      </c>
      <c r="C1662">
        <v>0</v>
      </c>
      <c r="D1662">
        <v>0</v>
      </c>
      <c r="E1662">
        <v>50</v>
      </c>
      <c r="F1662">
        <v>0</v>
      </c>
      <c r="G1662">
        <v>0</v>
      </c>
      <c r="H1662">
        <v>28.435155819999999</v>
      </c>
      <c r="I1662">
        <v>22.40041755</v>
      </c>
      <c r="J1662">
        <v>3.9098588479999998</v>
      </c>
      <c r="K1662">
        <v>5.7292138719999999</v>
      </c>
      <c r="L1662" s="1">
        <v>1.0099999999999999E-8</v>
      </c>
      <c r="M1662" s="1">
        <v>1.04E-7</v>
      </c>
    </row>
    <row r="1663" spans="1:13" x14ac:dyDescent="0.2">
      <c r="A1663" t="s">
        <v>1673</v>
      </c>
      <c r="B1663">
        <v>181</v>
      </c>
      <c r="C1663">
        <v>146</v>
      </c>
      <c r="D1663">
        <v>126</v>
      </c>
      <c r="E1663">
        <v>8</v>
      </c>
      <c r="F1663">
        <v>497</v>
      </c>
      <c r="G1663">
        <v>629</v>
      </c>
      <c r="H1663">
        <v>284.64263720000002</v>
      </c>
      <c r="I1663">
        <v>2.551148719</v>
      </c>
      <c r="J1663">
        <v>1.0283187920000001</v>
      </c>
      <c r="K1663">
        <v>2.4808928319999999</v>
      </c>
      <c r="L1663">
        <v>1.3105377E-2</v>
      </c>
      <c r="M1663">
        <v>3.7806780999999998E-2</v>
      </c>
    </row>
    <row r="1664" spans="1:13" x14ac:dyDescent="0.2">
      <c r="A1664" t="s">
        <v>1674</v>
      </c>
      <c r="B1664">
        <v>3735</v>
      </c>
      <c r="C1664">
        <v>2510</v>
      </c>
      <c r="D1664">
        <v>1868</v>
      </c>
      <c r="E1664">
        <v>1042</v>
      </c>
      <c r="F1664">
        <v>3514</v>
      </c>
      <c r="G1664">
        <v>3852</v>
      </c>
      <c r="H1664">
        <v>2876.413924</v>
      </c>
      <c r="I1664">
        <v>1.568459979</v>
      </c>
      <c r="J1664">
        <v>0.2024146</v>
      </c>
      <c r="K1664">
        <v>7.7487492409999996</v>
      </c>
      <c r="L1664" s="1">
        <v>9.2799999999999993E-15</v>
      </c>
      <c r="M1664" s="1">
        <v>2.3500000000000001E-13</v>
      </c>
    </row>
    <row r="1665" spans="1:13" x14ac:dyDescent="0.2">
      <c r="A1665" t="s">
        <v>1675</v>
      </c>
      <c r="B1665">
        <v>0</v>
      </c>
      <c r="C1665">
        <v>0</v>
      </c>
      <c r="D1665">
        <v>0</v>
      </c>
      <c r="E1665">
        <v>42</v>
      </c>
      <c r="F1665">
        <v>0</v>
      </c>
      <c r="G1665">
        <v>0</v>
      </c>
      <c r="H1665">
        <v>23.885530889999998</v>
      </c>
      <c r="I1665">
        <v>8.8627399800000006</v>
      </c>
      <c r="J1665">
        <v>3.9104498520000002</v>
      </c>
      <c r="K1665">
        <v>2.2664246609999998</v>
      </c>
      <c r="L1665">
        <v>2.3425395000000002E-2</v>
      </c>
      <c r="M1665">
        <v>6.1952053999999999E-2</v>
      </c>
    </row>
    <row r="1666" spans="1:13" x14ac:dyDescent="0.2">
      <c r="A1666" t="s">
        <v>1676</v>
      </c>
      <c r="B1666">
        <v>634</v>
      </c>
      <c r="C1666">
        <v>415</v>
      </c>
      <c r="D1666">
        <v>304</v>
      </c>
      <c r="E1666">
        <v>182</v>
      </c>
      <c r="F1666">
        <v>644</v>
      </c>
      <c r="G1666">
        <v>932</v>
      </c>
      <c r="H1666">
        <v>558.45769870000004</v>
      </c>
      <c r="I1666">
        <v>1.8625082479999999</v>
      </c>
      <c r="J1666">
        <v>0.368622171</v>
      </c>
      <c r="K1666">
        <v>5.05262134</v>
      </c>
      <c r="L1666" s="1">
        <v>4.3599999999999999E-7</v>
      </c>
      <c r="M1666" s="1">
        <v>3.3799999999999998E-6</v>
      </c>
    </row>
    <row r="1667" spans="1:13" x14ac:dyDescent="0.2">
      <c r="A1667" t="s">
        <v>1677</v>
      </c>
      <c r="B1667">
        <v>101</v>
      </c>
      <c r="C1667">
        <v>110</v>
      </c>
      <c r="D1667">
        <v>78</v>
      </c>
      <c r="E1667">
        <v>56</v>
      </c>
      <c r="F1667">
        <v>132</v>
      </c>
      <c r="G1667">
        <v>118</v>
      </c>
      <c r="H1667">
        <v>111.4328635</v>
      </c>
      <c r="I1667">
        <v>1.6539841529999999</v>
      </c>
      <c r="J1667">
        <v>0.43210887100000001</v>
      </c>
      <c r="K1667">
        <v>3.827702376</v>
      </c>
      <c r="L1667">
        <v>1.29345E-4</v>
      </c>
      <c r="M1667">
        <v>6.2815400000000002E-4</v>
      </c>
    </row>
    <row r="1668" spans="1:13" x14ac:dyDescent="0.2">
      <c r="A1668" t="s">
        <v>1678</v>
      </c>
      <c r="B1668">
        <v>128</v>
      </c>
      <c r="C1668">
        <v>147</v>
      </c>
      <c r="D1668">
        <v>85</v>
      </c>
      <c r="E1668">
        <v>40</v>
      </c>
      <c r="F1668">
        <v>146</v>
      </c>
      <c r="G1668">
        <v>119</v>
      </c>
      <c r="H1668">
        <v>111.7720393</v>
      </c>
      <c r="I1668">
        <v>1.2523770759999999</v>
      </c>
      <c r="J1668">
        <v>0.46390740800000002</v>
      </c>
      <c r="K1668">
        <v>2.6996272399999999</v>
      </c>
      <c r="L1668">
        <v>6.9417209999999997E-3</v>
      </c>
      <c r="M1668">
        <v>2.1704108999999999E-2</v>
      </c>
    </row>
    <row r="1669" spans="1:13" x14ac:dyDescent="0.2">
      <c r="A1669" t="s">
        <v>1679</v>
      </c>
      <c r="B1669">
        <v>0</v>
      </c>
      <c r="C1669">
        <v>0</v>
      </c>
      <c r="D1669">
        <v>0</v>
      </c>
      <c r="E1669">
        <v>64</v>
      </c>
      <c r="F1669">
        <v>0</v>
      </c>
      <c r="G1669">
        <v>0</v>
      </c>
      <c r="H1669">
        <v>36.396999450000003</v>
      </c>
      <c r="I1669">
        <v>22.743540419999999</v>
      </c>
      <c r="J1669">
        <v>3.9091801450000001</v>
      </c>
      <c r="K1669">
        <v>5.8179821780000003</v>
      </c>
      <c r="L1669" s="1">
        <v>5.9600000000000001E-9</v>
      </c>
      <c r="M1669" s="1">
        <v>6.7000000000000004E-8</v>
      </c>
    </row>
    <row r="1670" spans="1:13" x14ac:dyDescent="0.2">
      <c r="A1670" t="s">
        <v>1680</v>
      </c>
      <c r="B1670">
        <v>0</v>
      </c>
      <c r="C1670">
        <v>0</v>
      </c>
      <c r="D1670">
        <v>0</v>
      </c>
      <c r="E1670">
        <v>14</v>
      </c>
      <c r="F1670">
        <v>0</v>
      </c>
      <c r="G1670">
        <v>62</v>
      </c>
      <c r="H1670">
        <v>21.338466199999999</v>
      </c>
      <c r="I1670">
        <v>8.7039795550000001</v>
      </c>
      <c r="J1670">
        <v>3.5633580710000001</v>
      </c>
      <c r="K1670">
        <v>2.4426339929999998</v>
      </c>
      <c r="L1670">
        <v>1.4580516E-2</v>
      </c>
      <c r="M1670">
        <v>4.1553395E-2</v>
      </c>
    </row>
    <row r="1671" spans="1:13" x14ac:dyDescent="0.2">
      <c r="A1671" t="s">
        <v>1681</v>
      </c>
      <c r="B1671">
        <v>0</v>
      </c>
      <c r="C1671">
        <v>0</v>
      </c>
      <c r="D1671">
        <v>0</v>
      </c>
      <c r="E1671">
        <v>38</v>
      </c>
      <c r="F1671">
        <v>0</v>
      </c>
      <c r="G1671">
        <v>0</v>
      </c>
      <c r="H1671">
        <v>21.610718420000001</v>
      </c>
      <c r="I1671">
        <v>8.7178988030000006</v>
      </c>
      <c r="J1671">
        <v>3.91083895</v>
      </c>
      <c r="K1671">
        <v>2.2291633370000001</v>
      </c>
      <c r="L1671">
        <v>2.5803039E-2</v>
      </c>
      <c r="M1671">
        <v>6.6666116999999997E-2</v>
      </c>
    </row>
    <row r="1672" spans="1:13" x14ac:dyDescent="0.2">
      <c r="A1672" t="s">
        <v>1682</v>
      </c>
      <c r="B1672">
        <v>0</v>
      </c>
      <c r="C1672">
        <v>0</v>
      </c>
      <c r="D1672">
        <v>0</v>
      </c>
      <c r="E1672">
        <v>60</v>
      </c>
      <c r="F1672">
        <v>0</v>
      </c>
      <c r="G1672">
        <v>0</v>
      </c>
      <c r="H1672">
        <v>34.122186980000002</v>
      </c>
      <c r="I1672">
        <v>22.654828200000001</v>
      </c>
      <c r="J1672">
        <v>3.9093417430000001</v>
      </c>
      <c r="K1672">
        <v>5.7950493180000002</v>
      </c>
      <c r="L1672" s="1">
        <v>6.8299999999999998E-9</v>
      </c>
      <c r="M1672" s="1">
        <v>7.5499999999999994E-8</v>
      </c>
    </row>
    <row r="1673" spans="1:13" x14ac:dyDescent="0.2">
      <c r="A1673" t="s">
        <v>1683</v>
      </c>
      <c r="B1673">
        <v>0</v>
      </c>
      <c r="C1673">
        <v>0</v>
      </c>
      <c r="D1673">
        <v>0</v>
      </c>
      <c r="E1673">
        <v>0</v>
      </c>
      <c r="F1673">
        <v>47</v>
      </c>
      <c r="G1673">
        <v>46</v>
      </c>
      <c r="H1673">
        <v>19.6491367</v>
      </c>
      <c r="I1673">
        <v>8.5888326339999992</v>
      </c>
      <c r="J1673">
        <v>3.4572938199999999</v>
      </c>
      <c r="K1673">
        <v>2.484264596</v>
      </c>
      <c r="L1673">
        <v>1.2981931E-2</v>
      </c>
      <c r="M1673">
        <v>3.7537353000000002E-2</v>
      </c>
    </row>
    <row r="1674" spans="1:13" x14ac:dyDescent="0.2">
      <c r="A1674" t="s">
        <v>1684</v>
      </c>
      <c r="B1674">
        <v>0</v>
      </c>
      <c r="C1674">
        <v>0</v>
      </c>
      <c r="D1674">
        <v>0</v>
      </c>
      <c r="E1674">
        <v>0</v>
      </c>
      <c r="F1674">
        <v>66</v>
      </c>
      <c r="G1674">
        <v>38</v>
      </c>
      <c r="H1674">
        <v>21.854320229999999</v>
      </c>
      <c r="I1674">
        <v>8.7421050220000005</v>
      </c>
      <c r="J1674">
        <v>3.3951405480000001</v>
      </c>
      <c r="K1674">
        <v>2.5748875189999998</v>
      </c>
      <c r="L1674">
        <v>1.0027269E-2</v>
      </c>
      <c r="M1674">
        <v>2.9899985E-2</v>
      </c>
    </row>
    <row r="1675" spans="1:13" x14ac:dyDescent="0.2">
      <c r="A1675" t="s">
        <v>1685</v>
      </c>
      <c r="B1675">
        <v>403</v>
      </c>
      <c r="C1675">
        <v>349</v>
      </c>
      <c r="D1675">
        <v>218</v>
      </c>
      <c r="E1675">
        <v>110</v>
      </c>
      <c r="F1675">
        <v>291</v>
      </c>
      <c r="G1675">
        <v>320</v>
      </c>
      <c r="H1675">
        <v>279.52263490000001</v>
      </c>
      <c r="I1675">
        <v>1.128877157</v>
      </c>
      <c r="J1675">
        <v>0.295532091</v>
      </c>
      <c r="K1675">
        <v>3.8198124409999998</v>
      </c>
      <c r="L1675">
        <v>1.3355299999999999E-4</v>
      </c>
      <c r="M1675">
        <v>6.4554300000000005E-4</v>
      </c>
    </row>
    <row r="1676" spans="1:13" x14ac:dyDescent="0.2">
      <c r="A1676" t="s">
        <v>1686</v>
      </c>
      <c r="B1676">
        <v>803</v>
      </c>
      <c r="C1676">
        <v>622</v>
      </c>
      <c r="D1676">
        <v>414</v>
      </c>
      <c r="E1676">
        <v>118</v>
      </c>
      <c r="F1676">
        <v>556</v>
      </c>
      <c r="G1676">
        <v>732</v>
      </c>
      <c r="H1676">
        <v>505.45259299999998</v>
      </c>
      <c r="I1676">
        <v>1.044599922</v>
      </c>
      <c r="J1676">
        <v>0.41851591399999999</v>
      </c>
      <c r="K1676">
        <v>2.4959622499999998</v>
      </c>
      <c r="L1676">
        <v>1.2561597000000001E-2</v>
      </c>
      <c r="M1676">
        <v>3.6458349000000001E-2</v>
      </c>
    </row>
    <row r="1677" spans="1:13" x14ac:dyDescent="0.2">
      <c r="A1677" t="s">
        <v>1687</v>
      </c>
      <c r="B1677">
        <v>177</v>
      </c>
      <c r="C1677">
        <v>153</v>
      </c>
      <c r="D1677">
        <v>114</v>
      </c>
      <c r="E1677">
        <v>31</v>
      </c>
      <c r="F1677">
        <v>380</v>
      </c>
      <c r="G1677">
        <v>248</v>
      </c>
      <c r="H1677">
        <v>190.33397830000001</v>
      </c>
      <c r="I1677">
        <v>1.891039645</v>
      </c>
      <c r="J1677">
        <v>0.66558094899999998</v>
      </c>
      <c r="K1677">
        <v>2.8411865550000002</v>
      </c>
      <c r="L1677">
        <v>4.494601E-3</v>
      </c>
      <c r="M1677">
        <v>1.4864686E-2</v>
      </c>
    </row>
    <row r="1678" spans="1:13" x14ac:dyDescent="0.2">
      <c r="A1678" t="s">
        <v>1688</v>
      </c>
      <c r="B1678">
        <v>362</v>
      </c>
      <c r="C1678">
        <v>247</v>
      </c>
      <c r="D1678">
        <v>254</v>
      </c>
      <c r="E1678">
        <v>149</v>
      </c>
      <c r="F1678">
        <v>555</v>
      </c>
      <c r="G1678">
        <v>597</v>
      </c>
      <c r="H1678">
        <v>407.36379520000003</v>
      </c>
      <c r="I1678">
        <v>2.0612738199999998</v>
      </c>
      <c r="J1678">
        <v>0.303133718</v>
      </c>
      <c r="K1678">
        <v>6.7998830149999998</v>
      </c>
      <c r="L1678" s="1">
        <v>1.0499999999999999E-11</v>
      </c>
      <c r="M1678" s="1">
        <v>1.8199999999999999E-10</v>
      </c>
    </row>
    <row r="1679" spans="1:13" x14ac:dyDescent="0.2">
      <c r="A1679" t="s">
        <v>1689</v>
      </c>
      <c r="B1679">
        <v>570</v>
      </c>
      <c r="C1679">
        <v>416</v>
      </c>
      <c r="D1679">
        <v>328</v>
      </c>
      <c r="E1679">
        <v>327</v>
      </c>
      <c r="F1679">
        <v>837</v>
      </c>
      <c r="G1679">
        <v>709</v>
      </c>
      <c r="H1679">
        <v>630.92225759999997</v>
      </c>
      <c r="I1679">
        <v>2.104005184</v>
      </c>
      <c r="J1679">
        <v>0.201670814</v>
      </c>
      <c r="K1679">
        <v>10.43286902</v>
      </c>
      <c r="L1679" s="1">
        <v>1.7600000000000001E-25</v>
      </c>
      <c r="M1679" s="1">
        <v>1.36E-23</v>
      </c>
    </row>
    <row r="1680" spans="1:13" x14ac:dyDescent="0.2">
      <c r="A1680" t="s">
        <v>1690</v>
      </c>
      <c r="B1680">
        <v>263</v>
      </c>
      <c r="C1680">
        <v>271</v>
      </c>
      <c r="D1680">
        <v>80</v>
      </c>
      <c r="E1680">
        <v>118</v>
      </c>
      <c r="F1680">
        <v>275</v>
      </c>
      <c r="G1680">
        <v>407</v>
      </c>
      <c r="H1680">
        <v>266.15179000000001</v>
      </c>
      <c r="I1680">
        <v>1.9621467939999999</v>
      </c>
      <c r="J1680">
        <v>0.54294259</v>
      </c>
      <c r="K1680">
        <v>3.6139120939999998</v>
      </c>
      <c r="L1680">
        <v>3.0161100000000002E-4</v>
      </c>
      <c r="M1680">
        <v>1.345155E-3</v>
      </c>
    </row>
    <row r="1681" spans="1:13" x14ac:dyDescent="0.2">
      <c r="A1681" t="s">
        <v>1691</v>
      </c>
      <c r="B1681">
        <v>113</v>
      </c>
      <c r="C1681">
        <v>110</v>
      </c>
      <c r="D1681">
        <v>100</v>
      </c>
      <c r="E1681">
        <v>79</v>
      </c>
      <c r="F1681">
        <v>211</v>
      </c>
      <c r="G1681">
        <v>175</v>
      </c>
      <c r="H1681">
        <v>156.5291531</v>
      </c>
      <c r="I1681">
        <v>2.065861392</v>
      </c>
      <c r="J1681">
        <v>0.37522413100000002</v>
      </c>
      <c r="K1681">
        <v>5.5056730629999997</v>
      </c>
      <c r="L1681" s="1">
        <v>3.6799999999999999E-8</v>
      </c>
      <c r="M1681" s="1">
        <v>3.41E-7</v>
      </c>
    </row>
    <row r="1682" spans="1:13" x14ac:dyDescent="0.2">
      <c r="A1682" t="s">
        <v>1692</v>
      </c>
      <c r="B1682">
        <v>768</v>
      </c>
      <c r="C1682">
        <v>587</v>
      </c>
      <c r="D1682">
        <v>527</v>
      </c>
      <c r="E1682">
        <v>231</v>
      </c>
      <c r="F1682">
        <v>1057</v>
      </c>
      <c r="G1682">
        <v>1164</v>
      </c>
      <c r="H1682">
        <v>773.51477279999995</v>
      </c>
      <c r="I1682">
        <v>1.8067637599999999</v>
      </c>
      <c r="J1682">
        <v>0.32740539299999999</v>
      </c>
      <c r="K1682">
        <v>5.5184300569999998</v>
      </c>
      <c r="L1682" s="1">
        <v>3.4200000000000002E-8</v>
      </c>
      <c r="M1682" s="1">
        <v>3.1899999999999998E-7</v>
      </c>
    </row>
    <row r="1683" spans="1:13" x14ac:dyDescent="0.2">
      <c r="A1683" t="s">
        <v>1693</v>
      </c>
      <c r="B1683">
        <v>743</v>
      </c>
      <c r="C1683">
        <v>562</v>
      </c>
      <c r="D1683">
        <v>511</v>
      </c>
      <c r="E1683">
        <v>258</v>
      </c>
      <c r="F1683">
        <v>1022</v>
      </c>
      <c r="G1683">
        <v>984</v>
      </c>
      <c r="H1683">
        <v>736.74637810000002</v>
      </c>
      <c r="I1683">
        <v>1.783423129</v>
      </c>
      <c r="J1683">
        <v>0.25181912699999998</v>
      </c>
      <c r="K1683">
        <v>7.0821591169999998</v>
      </c>
      <c r="L1683" s="1">
        <v>1.42E-12</v>
      </c>
      <c r="M1683" s="1">
        <v>2.76E-11</v>
      </c>
    </row>
    <row r="1684" spans="1:13" x14ac:dyDescent="0.2">
      <c r="A1684" t="s">
        <v>1694</v>
      </c>
      <c r="B1684">
        <v>752</v>
      </c>
      <c r="C1684">
        <v>543</v>
      </c>
      <c r="D1684">
        <v>714</v>
      </c>
      <c r="E1684">
        <v>289</v>
      </c>
      <c r="F1684">
        <v>746</v>
      </c>
      <c r="G1684">
        <v>915</v>
      </c>
      <c r="H1684">
        <v>704.29019259999995</v>
      </c>
      <c r="I1684">
        <v>1.4572658060000001</v>
      </c>
      <c r="J1684">
        <v>0.29986343599999998</v>
      </c>
      <c r="K1684">
        <v>4.8597649079999998</v>
      </c>
      <c r="L1684" s="1">
        <v>1.1799999999999999E-6</v>
      </c>
      <c r="M1684" s="1">
        <v>8.49E-6</v>
      </c>
    </row>
    <row r="1685" spans="1:13" x14ac:dyDescent="0.2">
      <c r="A1685" t="s">
        <v>1695</v>
      </c>
      <c r="B1685">
        <v>402</v>
      </c>
      <c r="C1685">
        <v>291</v>
      </c>
      <c r="D1685">
        <v>230</v>
      </c>
      <c r="E1685">
        <v>148</v>
      </c>
      <c r="F1685">
        <v>410</v>
      </c>
      <c r="G1685">
        <v>434</v>
      </c>
      <c r="H1685">
        <v>346.04537349999998</v>
      </c>
      <c r="I1685">
        <v>1.655590833</v>
      </c>
      <c r="J1685">
        <v>0.23292758299999999</v>
      </c>
      <c r="K1685">
        <v>7.1077491689999999</v>
      </c>
      <c r="L1685" s="1">
        <v>1.18E-12</v>
      </c>
      <c r="M1685" s="1">
        <v>2.31E-11</v>
      </c>
    </row>
    <row r="1686" spans="1:13" x14ac:dyDescent="0.2">
      <c r="A1686" t="s">
        <v>1696</v>
      </c>
      <c r="B1686">
        <v>0</v>
      </c>
      <c r="C1686">
        <v>0</v>
      </c>
      <c r="D1686">
        <v>0</v>
      </c>
      <c r="E1686">
        <v>33</v>
      </c>
      <c r="F1686">
        <v>0</v>
      </c>
      <c r="G1686">
        <v>0</v>
      </c>
      <c r="H1686">
        <v>18.767202839999999</v>
      </c>
      <c r="I1686">
        <v>8.5136475199999992</v>
      </c>
      <c r="J1686">
        <v>3.9114582100000002</v>
      </c>
      <c r="K1686">
        <v>2.176591712</v>
      </c>
      <c r="L1686">
        <v>2.9511044E-2</v>
      </c>
      <c r="M1686">
        <v>7.4091558000000002E-2</v>
      </c>
    </row>
    <row r="1687" spans="1:13" x14ac:dyDescent="0.2">
      <c r="A1687" t="s">
        <v>1697</v>
      </c>
      <c r="B1687">
        <v>0</v>
      </c>
      <c r="C1687">
        <v>0</v>
      </c>
      <c r="D1687">
        <v>0</v>
      </c>
      <c r="E1687">
        <v>0</v>
      </c>
      <c r="F1687">
        <v>26</v>
      </c>
      <c r="G1687">
        <v>45</v>
      </c>
      <c r="H1687">
        <v>15.08837492</v>
      </c>
      <c r="I1687">
        <v>8.2082196799999991</v>
      </c>
      <c r="J1687">
        <v>3.6701206989999999</v>
      </c>
      <c r="K1687">
        <v>2.2364985659999999</v>
      </c>
      <c r="L1687">
        <v>2.5319131000000002E-2</v>
      </c>
      <c r="M1687">
        <v>6.5734485999999995E-2</v>
      </c>
    </row>
    <row r="1688" spans="1:13" x14ac:dyDescent="0.2">
      <c r="A1688" t="s">
        <v>1698</v>
      </c>
      <c r="B1688">
        <v>1139</v>
      </c>
      <c r="C1688">
        <v>640</v>
      </c>
      <c r="D1688">
        <v>480</v>
      </c>
      <c r="E1688">
        <v>243</v>
      </c>
      <c r="F1688">
        <v>1453</v>
      </c>
      <c r="G1688">
        <v>842</v>
      </c>
      <c r="H1688">
        <v>819.48891089999995</v>
      </c>
      <c r="I1688">
        <v>1.6425084459999999</v>
      </c>
      <c r="J1688">
        <v>0.401407189</v>
      </c>
      <c r="K1688">
        <v>4.09187601</v>
      </c>
      <c r="L1688" s="1">
        <v>4.2799999999999997E-5</v>
      </c>
      <c r="M1688">
        <v>2.30709E-4</v>
      </c>
    </row>
    <row r="1689" spans="1:13" x14ac:dyDescent="0.2">
      <c r="A1689" t="s">
        <v>1699</v>
      </c>
      <c r="B1689">
        <v>1619</v>
      </c>
      <c r="C1689">
        <v>1324</v>
      </c>
      <c r="D1689">
        <v>931</v>
      </c>
      <c r="E1689">
        <v>529</v>
      </c>
      <c r="F1689">
        <v>1740</v>
      </c>
      <c r="G1689">
        <v>2052</v>
      </c>
      <c r="H1689">
        <v>1454.71228</v>
      </c>
      <c r="I1689">
        <v>1.6541647070000001</v>
      </c>
      <c r="J1689">
        <v>0.22640576600000001</v>
      </c>
      <c r="K1689">
        <v>7.3061951240000003</v>
      </c>
      <c r="L1689" s="1">
        <v>2.7499999999999999E-13</v>
      </c>
      <c r="M1689" s="1">
        <v>5.8500000000000003E-12</v>
      </c>
    </row>
    <row r="1690" spans="1:13" x14ac:dyDescent="0.2">
      <c r="A1690" t="s">
        <v>1700</v>
      </c>
      <c r="B1690">
        <v>990</v>
      </c>
      <c r="C1690">
        <v>584</v>
      </c>
      <c r="D1690">
        <v>151</v>
      </c>
      <c r="E1690">
        <v>273</v>
      </c>
      <c r="F1690">
        <v>549</v>
      </c>
      <c r="G1690">
        <v>545</v>
      </c>
      <c r="H1690">
        <v>531.79649489999997</v>
      </c>
      <c r="I1690">
        <v>1.4085292920000001</v>
      </c>
      <c r="J1690">
        <v>0.58691352600000002</v>
      </c>
      <c r="K1690">
        <v>2.3998923670000001</v>
      </c>
      <c r="L1690">
        <v>1.6399892999999999E-2</v>
      </c>
      <c r="M1690">
        <v>4.5884081E-2</v>
      </c>
    </row>
    <row r="1691" spans="1:13" x14ac:dyDescent="0.2">
      <c r="A1691" t="s">
        <v>1701</v>
      </c>
      <c r="B1691">
        <v>0</v>
      </c>
      <c r="C1691">
        <v>0</v>
      </c>
      <c r="D1691">
        <v>0</v>
      </c>
      <c r="E1691">
        <v>15</v>
      </c>
      <c r="F1691">
        <v>18</v>
      </c>
      <c r="G1691">
        <v>0</v>
      </c>
      <c r="H1691">
        <v>12.254840870000001</v>
      </c>
      <c r="I1691">
        <v>7.8997798599999998</v>
      </c>
      <c r="J1691">
        <v>3.9139428949999999</v>
      </c>
      <c r="K1691">
        <v>2.018368707</v>
      </c>
      <c r="L1691">
        <v>4.3552875999999997E-2</v>
      </c>
      <c r="M1691">
        <v>0.100498635</v>
      </c>
    </row>
    <row r="1692" spans="1:13" x14ac:dyDescent="0.2">
      <c r="A1692" t="s">
        <v>1702</v>
      </c>
      <c r="B1692">
        <v>2625</v>
      </c>
      <c r="C1692">
        <v>295</v>
      </c>
      <c r="D1692">
        <v>1204</v>
      </c>
      <c r="E1692">
        <v>1305</v>
      </c>
      <c r="F1692">
        <v>3703</v>
      </c>
      <c r="G1692">
        <v>3359</v>
      </c>
      <c r="H1692">
        <v>2588.896972</v>
      </c>
      <c r="I1692">
        <v>2.6494531459999999</v>
      </c>
      <c r="J1692">
        <v>0.60265256199999995</v>
      </c>
      <c r="K1692">
        <v>4.3963193909999996</v>
      </c>
      <c r="L1692" s="1">
        <v>1.1E-5</v>
      </c>
      <c r="M1692" s="1">
        <v>6.6500000000000004E-5</v>
      </c>
    </row>
    <row r="1693" spans="1:13" x14ac:dyDescent="0.2">
      <c r="A1693" t="s">
        <v>1703</v>
      </c>
      <c r="B1693">
        <v>312</v>
      </c>
      <c r="C1693">
        <v>262</v>
      </c>
      <c r="D1693">
        <v>159</v>
      </c>
      <c r="E1693">
        <v>224</v>
      </c>
      <c r="F1693">
        <v>302</v>
      </c>
      <c r="G1693">
        <v>274</v>
      </c>
      <c r="H1693">
        <v>314.99708829999997</v>
      </c>
      <c r="I1693">
        <v>1.908080072</v>
      </c>
      <c r="J1693">
        <v>0.47369710999999998</v>
      </c>
      <c r="K1693">
        <v>4.028059346</v>
      </c>
      <c r="L1693" s="1">
        <v>5.6199999999999997E-5</v>
      </c>
      <c r="M1693">
        <v>2.9609800000000001E-4</v>
      </c>
    </row>
    <row r="1694" spans="1:13" x14ac:dyDescent="0.2">
      <c r="A1694" t="s">
        <v>1704</v>
      </c>
      <c r="B1694">
        <v>579</v>
      </c>
      <c r="C1694">
        <v>391</v>
      </c>
      <c r="D1694">
        <v>249</v>
      </c>
      <c r="E1694">
        <v>346</v>
      </c>
      <c r="F1694">
        <v>864</v>
      </c>
      <c r="G1694">
        <v>628</v>
      </c>
      <c r="H1694">
        <v>619.09357699999998</v>
      </c>
      <c r="I1694">
        <v>2.2377438000000001</v>
      </c>
      <c r="J1694">
        <v>0.305657442</v>
      </c>
      <c r="K1694">
        <v>7.3210839610000003</v>
      </c>
      <c r="L1694" s="1">
        <v>2.4600000000000001E-13</v>
      </c>
      <c r="M1694" s="1">
        <v>5.27E-12</v>
      </c>
    </row>
    <row r="1695" spans="1:13" x14ac:dyDescent="0.2">
      <c r="A1695" t="s">
        <v>1705</v>
      </c>
      <c r="B1695">
        <v>740</v>
      </c>
      <c r="C1695">
        <v>623</v>
      </c>
      <c r="D1695">
        <v>427</v>
      </c>
      <c r="E1695">
        <v>168</v>
      </c>
      <c r="F1695">
        <v>669</v>
      </c>
      <c r="G1695">
        <v>555</v>
      </c>
      <c r="H1695">
        <v>516.08403759999999</v>
      </c>
      <c r="I1695">
        <v>1.1279271369999999</v>
      </c>
      <c r="J1695">
        <v>0.27335373200000002</v>
      </c>
      <c r="K1695">
        <v>4.1262547520000004</v>
      </c>
      <c r="L1695" s="1">
        <v>3.6900000000000002E-5</v>
      </c>
      <c r="M1695">
        <v>2.01046E-4</v>
      </c>
    </row>
    <row r="1696" spans="1:13" x14ac:dyDescent="0.2">
      <c r="A1696" t="s">
        <v>1706</v>
      </c>
      <c r="B1696">
        <v>523</v>
      </c>
      <c r="C1696">
        <v>591</v>
      </c>
      <c r="D1696">
        <v>561</v>
      </c>
      <c r="E1696">
        <v>155</v>
      </c>
      <c r="F1696">
        <v>786</v>
      </c>
      <c r="G1696">
        <v>611</v>
      </c>
      <c r="H1696">
        <v>541.38828220000005</v>
      </c>
      <c r="I1696">
        <v>1.2732870039999999</v>
      </c>
      <c r="J1696">
        <v>0.39393930599999999</v>
      </c>
      <c r="K1696">
        <v>3.2321908050000001</v>
      </c>
      <c r="L1696">
        <v>1.2284500000000001E-3</v>
      </c>
      <c r="M1696">
        <v>4.7085E-3</v>
      </c>
    </row>
    <row r="1697" spans="1:13" x14ac:dyDescent="0.2">
      <c r="A1697" t="s">
        <v>1707</v>
      </c>
      <c r="B1697">
        <v>770</v>
      </c>
      <c r="C1697">
        <v>376</v>
      </c>
      <c r="D1697">
        <v>325</v>
      </c>
      <c r="E1697">
        <v>174</v>
      </c>
      <c r="F1697">
        <v>491</v>
      </c>
      <c r="G1697">
        <v>491</v>
      </c>
      <c r="H1697">
        <v>435.5967599</v>
      </c>
      <c r="I1697">
        <v>1.2462861649999999</v>
      </c>
      <c r="J1697">
        <v>0.31223024399999999</v>
      </c>
      <c r="K1697">
        <v>3.9915613259999998</v>
      </c>
      <c r="L1697" s="1">
        <v>6.5599999999999995E-5</v>
      </c>
      <c r="M1697">
        <v>3.4048900000000003E-4</v>
      </c>
    </row>
    <row r="1698" spans="1:13" x14ac:dyDescent="0.2">
      <c r="A1698" t="s">
        <v>1708</v>
      </c>
      <c r="B1698">
        <v>439</v>
      </c>
      <c r="C1698">
        <v>290</v>
      </c>
      <c r="D1698">
        <v>293</v>
      </c>
      <c r="E1698">
        <v>102</v>
      </c>
      <c r="F1698">
        <v>605</v>
      </c>
      <c r="G1698">
        <v>594</v>
      </c>
      <c r="H1698">
        <v>404.50494170000002</v>
      </c>
      <c r="I1698">
        <v>1.7461322290000001</v>
      </c>
      <c r="J1698">
        <v>0.430463661</v>
      </c>
      <c r="K1698">
        <v>4.0563986889999999</v>
      </c>
      <c r="L1698" s="1">
        <v>4.9799999999999998E-5</v>
      </c>
      <c r="M1698">
        <v>2.6563900000000002E-4</v>
      </c>
    </row>
    <row r="1699" spans="1:13" x14ac:dyDescent="0.2">
      <c r="A1699" t="s">
        <v>1709</v>
      </c>
      <c r="B1699">
        <v>342</v>
      </c>
      <c r="C1699">
        <v>229</v>
      </c>
      <c r="D1699">
        <v>160</v>
      </c>
      <c r="E1699">
        <v>65</v>
      </c>
      <c r="F1699">
        <v>325</v>
      </c>
      <c r="G1699">
        <v>214</v>
      </c>
      <c r="H1699">
        <v>215.49248539999999</v>
      </c>
      <c r="I1699">
        <v>1.213430252</v>
      </c>
      <c r="J1699">
        <v>0.42356959599999999</v>
      </c>
      <c r="K1699">
        <v>2.8647718389999999</v>
      </c>
      <c r="L1699">
        <v>4.1730980000000001E-3</v>
      </c>
      <c r="M1699">
        <v>1.3962716E-2</v>
      </c>
    </row>
    <row r="1700" spans="1:13" x14ac:dyDescent="0.2">
      <c r="A1700" t="s">
        <v>1710</v>
      </c>
      <c r="B1700">
        <v>521</v>
      </c>
      <c r="C1700">
        <v>496</v>
      </c>
      <c r="D1700">
        <v>179</v>
      </c>
      <c r="E1700">
        <v>201</v>
      </c>
      <c r="F1700">
        <v>1066</v>
      </c>
      <c r="G1700">
        <v>722</v>
      </c>
      <c r="H1700">
        <v>596.67149659999995</v>
      </c>
      <c r="I1700">
        <v>2.2114752219999998</v>
      </c>
      <c r="J1700">
        <v>0.46978988900000002</v>
      </c>
      <c r="K1700">
        <v>4.7073708349999999</v>
      </c>
      <c r="L1700" s="1">
        <v>2.5100000000000001E-6</v>
      </c>
      <c r="M1700" s="1">
        <v>1.7200000000000001E-5</v>
      </c>
    </row>
    <row r="1701" spans="1:13" x14ac:dyDescent="0.2">
      <c r="A1701" t="s">
        <v>1711</v>
      </c>
      <c r="B1701">
        <v>979</v>
      </c>
      <c r="C1701">
        <v>1048</v>
      </c>
      <c r="D1701">
        <v>739</v>
      </c>
      <c r="E1701">
        <v>352</v>
      </c>
      <c r="F1701">
        <v>1354</v>
      </c>
      <c r="G1701">
        <v>2440</v>
      </c>
      <c r="H1701">
        <v>1262.9899029999999</v>
      </c>
      <c r="I1701">
        <v>1.9759683969999999</v>
      </c>
      <c r="J1701">
        <v>0.42572742600000002</v>
      </c>
      <c r="K1701">
        <v>4.641393238</v>
      </c>
      <c r="L1701" s="1">
        <v>3.4599999999999999E-6</v>
      </c>
      <c r="M1701" s="1">
        <v>2.3099999999999999E-5</v>
      </c>
    </row>
    <row r="1702" spans="1:13" x14ac:dyDescent="0.2">
      <c r="A1702" t="s">
        <v>1712</v>
      </c>
      <c r="B1702">
        <v>654</v>
      </c>
      <c r="C1702">
        <v>613</v>
      </c>
      <c r="D1702">
        <v>333</v>
      </c>
      <c r="E1702">
        <v>397</v>
      </c>
      <c r="F1702">
        <v>841</v>
      </c>
      <c r="G1702">
        <v>757</v>
      </c>
      <c r="H1702">
        <v>707.59111719999999</v>
      </c>
      <c r="I1702">
        <v>1.9591685640000001</v>
      </c>
      <c r="J1702">
        <v>0.30083204600000002</v>
      </c>
      <c r="K1702">
        <v>6.5124995590000001</v>
      </c>
      <c r="L1702" s="1">
        <v>7.3899999999999998E-11</v>
      </c>
      <c r="M1702" s="1">
        <v>1.1200000000000001E-9</v>
      </c>
    </row>
    <row r="1703" spans="1:13" x14ac:dyDescent="0.2">
      <c r="A1703" t="s">
        <v>1713</v>
      </c>
      <c r="B1703">
        <v>537</v>
      </c>
      <c r="C1703">
        <v>383</v>
      </c>
      <c r="D1703">
        <v>282</v>
      </c>
      <c r="E1703">
        <v>194</v>
      </c>
      <c r="F1703">
        <v>1087</v>
      </c>
      <c r="G1703">
        <v>822</v>
      </c>
      <c r="H1703">
        <v>620.58021810000002</v>
      </c>
      <c r="I1703">
        <v>2.2500087369999999</v>
      </c>
      <c r="J1703">
        <v>0.36281934100000002</v>
      </c>
      <c r="K1703">
        <v>6.2014575369999996</v>
      </c>
      <c r="L1703" s="1">
        <v>5.5900000000000003E-10</v>
      </c>
      <c r="M1703" s="1">
        <v>7.61E-9</v>
      </c>
    </row>
    <row r="1704" spans="1:13" x14ac:dyDescent="0.2">
      <c r="A1704" t="s">
        <v>1714</v>
      </c>
      <c r="B1704">
        <v>0</v>
      </c>
      <c r="C1704">
        <v>0</v>
      </c>
      <c r="D1704">
        <v>0</v>
      </c>
      <c r="E1704">
        <v>46</v>
      </c>
      <c r="F1704">
        <v>0</v>
      </c>
      <c r="G1704">
        <v>0</v>
      </c>
      <c r="H1704">
        <v>21.807636989999999</v>
      </c>
      <c r="I1704">
        <v>8.7319190330000005</v>
      </c>
      <c r="J1704">
        <v>3.5912028070000002</v>
      </c>
      <c r="K1704">
        <v>2.4314747739999998</v>
      </c>
      <c r="L1704">
        <v>1.5037495E-2</v>
      </c>
      <c r="M1704">
        <v>4.2659131000000003E-2</v>
      </c>
    </row>
    <row r="1705" spans="1:13" x14ac:dyDescent="0.2">
      <c r="A1705" t="s">
        <v>1715</v>
      </c>
      <c r="B1705">
        <v>0</v>
      </c>
      <c r="C1705">
        <v>0</v>
      </c>
      <c r="D1705">
        <v>0</v>
      </c>
      <c r="E1705">
        <v>0</v>
      </c>
      <c r="F1705">
        <v>51</v>
      </c>
      <c r="G1705">
        <v>64</v>
      </c>
      <c r="H1705">
        <v>24.360293200000001</v>
      </c>
      <c r="I1705">
        <v>8.8985047789999996</v>
      </c>
      <c r="J1705">
        <v>3.3173376430000001</v>
      </c>
      <c r="K1705">
        <v>2.6824235989999998</v>
      </c>
      <c r="L1705">
        <v>7.3090840000000004E-3</v>
      </c>
      <c r="M1705">
        <v>2.2687516000000001E-2</v>
      </c>
    </row>
    <row r="1706" spans="1:13" x14ac:dyDescent="0.2">
      <c r="A1706" t="s">
        <v>1716</v>
      </c>
      <c r="B1706">
        <v>992</v>
      </c>
      <c r="C1706">
        <v>650</v>
      </c>
      <c r="D1706">
        <v>541</v>
      </c>
      <c r="E1706">
        <v>244</v>
      </c>
      <c r="F1706">
        <v>678</v>
      </c>
      <c r="G1706">
        <v>737</v>
      </c>
      <c r="H1706">
        <v>634.2893474</v>
      </c>
      <c r="I1706">
        <v>1.1594955600000001</v>
      </c>
      <c r="J1706">
        <v>0.20216772499999999</v>
      </c>
      <c r="K1706">
        <v>5.7353148770000004</v>
      </c>
      <c r="L1706" s="1">
        <v>9.7300000000000001E-9</v>
      </c>
      <c r="M1706" s="1">
        <v>1.01E-7</v>
      </c>
    </row>
    <row r="1707" spans="1:13" x14ac:dyDescent="0.2">
      <c r="A1707" t="s">
        <v>1717</v>
      </c>
      <c r="B1707">
        <v>0</v>
      </c>
      <c r="C1707">
        <v>0</v>
      </c>
      <c r="D1707">
        <v>0</v>
      </c>
      <c r="E1707">
        <v>24</v>
      </c>
      <c r="F1707">
        <v>95</v>
      </c>
      <c r="G1707">
        <v>181</v>
      </c>
      <c r="H1707">
        <v>72.355979379999994</v>
      </c>
      <c r="I1707">
        <v>10.46958163</v>
      </c>
      <c r="J1707">
        <v>1.609598348</v>
      </c>
      <c r="K1707">
        <v>6.5044684220000004</v>
      </c>
      <c r="L1707" s="1">
        <v>7.8000000000000002E-11</v>
      </c>
      <c r="M1707" s="1">
        <v>1.1800000000000001E-9</v>
      </c>
    </row>
    <row r="1708" spans="1:13" x14ac:dyDescent="0.2">
      <c r="A1708" t="s">
        <v>1718</v>
      </c>
      <c r="B1708">
        <v>715</v>
      </c>
      <c r="C1708">
        <v>365</v>
      </c>
      <c r="D1708">
        <v>191</v>
      </c>
      <c r="E1708">
        <v>229</v>
      </c>
      <c r="F1708">
        <v>554</v>
      </c>
      <c r="G1708">
        <v>405</v>
      </c>
      <c r="H1708">
        <v>441.06367469999998</v>
      </c>
      <c r="I1708">
        <v>1.6068243040000001</v>
      </c>
      <c r="J1708">
        <v>0.45093197200000001</v>
      </c>
      <c r="K1708">
        <v>3.5633408200000001</v>
      </c>
      <c r="L1708">
        <v>3.66165E-4</v>
      </c>
      <c r="M1708">
        <v>1.5971150000000001E-3</v>
      </c>
    </row>
    <row r="1709" spans="1:13" x14ac:dyDescent="0.2">
      <c r="A1709" t="s">
        <v>1719</v>
      </c>
      <c r="B1709">
        <v>6967</v>
      </c>
      <c r="C1709">
        <v>3981</v>
      </c>
      <c r="D1709">
        <v>3410</v>
      </c>
      <c r="E1709">
        <v>1557</v>
      </c>
      <c r="F1709">
        <v>4639</v>
      </c>
      <c r="G1709">
        <v>5469</v>
      </c>
      <c r="H1709">
        <v>4302.7726570000004</v>
      </c>
      <c r="I1709">
        <v>1.2441708220000001</v>
      </c>
      <c r="J1709">
        <v>0.20025358400000001</v>
      </c>
      <c r="K1709">
        <v>6.2129765639999999</v>
      </c>
      <c r="L1709" s="1">
        <v>5.1999999999999996E-10</v>
      </c>
      <c r="M1709" s="1">
        <v>7.1099999999999996E-9</v>
      </c>
    </row>
    <row r="1710" spans="1:13" x14ac:dyDescent="0.2">
      <c r="A1710" t="s">
        <v>1720</v>
      </c>
      <c r="B1710">
        <v>341</v>
      </c>
      <c r="C1710">
        <v>30</v>
      </c>
      <c r="D1710">
        <v>158</v>
      </c>
      <c r="E1710">
        <v>40</v>
      </c>
      <c r="F1710">
        <v>280</v>
      </c>
      <c r="G1710">
        <v>431</v>
      </c>
      <c r="H1710">
        <v>219.2766049</v>
      </c>
      <c r="I1710">
        <v>1.931293213</v>
      </c>
      <c r="J1710">
        <v>0.93059528700000005</v>
      </c>
      <c r="K1710">
        <v>2.0753309629999999</v>
      </c>
      <c r="L1710">
        <v>3.7955872000000002E-2</v>
      </c>
      <c r="M1710">
        <v>9.0599422999999998E-2</v>
      </c>
    </row>
    <row r="1711" spans="1:13" x14ac:dyDescent="0.2">
      <c r="A1711" t="s">
        <v>1721</v>
      </c>
      <c r="B1711">
        <v>1037</v>
      </c>
      <c r="C1711">
        <v>787</v>
      </c>
      <c r="D1711">
        <v>592</v>
      </c>
      <c r="E1711">
        <v>304</v>
      </c>
      <c r="F1711">
        <v>603</v>
      </c>
      <c r="G1711">
        <v>753</v>
      </c>
      <c r="H1711">
        <v>678.63295310000001</v>
      </c>
      <c r="I1711">
        <v>1.070398065</v>
      </c>
      <c r="J1711">
        <v>0.23882988199999999</v>
      </c>
      <c r="K1711">
        <v>4.4818431179999996</v>
      </c>
      <c r="L1711" s="1">
        <v>7.4000000000000003E-6</v>
      </c>
      <c r="M1711" s="1">
        <v>4.6600000000000001E-5</v>
      </c>
    </row>
    <row r="1712" spans="1:13" x14ac:dyDescent="0.2">
      <c r="A1712" t="s">
        <v>1722</v>
      </c>
      <c r="B1712">
        <v>947</v>
      </c>
      <c r="C1712">
        <v>575</v>
      </c>
      <c r="D1712">
        <v>517</v>
      </c>
      <c r="E1712">
        <v>207</v>
      </c>
      <c r="F1712">
        <v>549</v>
      </c>
      <c r="G1712">
        <v>877</v>
      </c>
      <c r="H1712">
        <v>603.52899709999997</v>
      </c>
      <c r="I1712">
        <v>1.2023247079999999</v>
      </c>
      <c r="J1712">
        <v>0.32970194800000002</v>
      </c>
      <c r="K1712">
        <v>3.646701862</v>
      </c>
      <c r="L1712">
        <v>2.6562800000000001E-4</v>
      </c>
      <c r="M1712">
        <v>1.1971060000000001E-3</v>
      </c>
    </row>
    <row r="1713" spans="1:13" x14ac:dyDescent="0.2">
      <c r="A1713" t="s">
        <v>1723</v>
      </c>
      <c r="B1713">
        <v>793</v>
      </c>
      <c r="C1713">
        <v>673</v>
      </c>
      <c r="D1713">
        <v>567</v>
      </c>
      <c r="E1713">
        <v>169</v>
      </c>
      <c r="F1713">
        <v>730</v>
      </c>
      <c r="G1713">
        <v>1190</v>
      </c>
      <c r="H1713">
        <v>690.86979770000005</v>
      </c>
      <c r="I1713">
        <v>1.4335592800000001</v>
      </c>
      <c r="J1713">
        <v>0.43456362999999998</v>
      </c>
      <c r="K1713">
        <v>3.2988478140000002</v>
      </c>
      <c r="L1713">
        <v>9.7082500000000003E-4</v>
      </c>
      <c r="M1713">
        <v>3.824418E-3</v>
      </c>
    </row>
    <row r="1714" spans="1:13" x14ac:dyDescent="0.2">
      <c r="A1714" t="s">
        <v>1724</v>
      </c>
      <c r="B1714">
        <v>1579</v>
      </c>
      <c r="C1714">
        <v>1544</v>
      </c>
      <c r="D1714">
        <v>1177</v>
      </c>
      <c r="E1714">
        <v>507</v>
      </c>
      <c r="F1714">
        <v>1694</v>
      </c>
      <c r="G1714">
        <v>1145</v>
      </c>
      <c r="H1714">
        <v>1283.304341</v>
      </c>
      <c r="I1714">
        <v>1.1570745769999999</v>
      </c>
      <c r="J1714">
        <v>0.23513914499999999</v>
      </c>
      <c r="K1714">
        <v>4.9208079619999996</v>
      </c>
      <c r="L1714" s="1">
        <v>8.6199999999999996E-7</v>
      </c>
      <c r="M1714" s="1">
        <v>6.3799999999999999E-6</v>
      </c>
    </row>
    <row r="1715" spans="1:13" x14ac:dyDescent="0.2">
      <c r="A1715" t="s">
        <v>1725</v>
      </c>
      <c r="B1715">
        <v>103</v>
      </c>
      <c r="C1715">
        <v>63</v>
      </c>
      <c r="D1715">
        <v>69</v>
      </c>
      <c r="E1715">
        <v>68</v>
      </c>
      <c r="F1715">
        <v>60</v>
      </c>
      <c r="G1715">
        <v>89</v>
      </c>
      <c r="H1715">
        <v>91.688816700000004</v>
      </c>
      <c r="I1715">
        <v>1.7010884449999999</v>
      </c>
      <c r="J1715">
        <v>0.67362916500000003</v>
      </c>
      <c r="K1715">
        <v>2.5252594940000002</v>
      </c>
      <c r="L1715">
        <v>1.1561289000000001E-2</v>
      </c>
      <c r="M1715">
        <v>3.3860250000000001E-2</v>
      </c>
    </row>
    <row r="1716" spans="1:13" x14ac:dyDescent="0.2">
      <c r="A1716" t="s">
        <v>1726</v>
      </c>
      <c r="B1716">
        <v>796</v>
      </c>
      <c r="C1716">
        <v>635</v>
      </c>
      <c r="D1716">
        <v>506</v>
      </c>
      <c r="E1716">
        <v>399</v>
      </c>
      <c r="F1716">
        <v>957</v>
      </c>
      <c r="G1716">
        <v>989</v>
      </c>
      <c r="H1716">
        <v>814.88547670000003</v>
      </c>
      <c r="I1716">
        <v>1.851236535</v>
      </c>
      <c r="J1716">
        <v>0.16652799800000001</v>
      </c>
      <c r="K1716">
        <v>11.116668389999999</v>
      </c>
      <c r="L1716" s="1">
        <v>1.0400000000000001E-28</v>
      </c>
      <c r="M1716" s="1">
        <v>1.1899999999999999E-26</v>
      </c>
    </row>
    <row r="1717" spans="1:13" x14ac:dyDescent="0.2">
      <c r="A1717" t="s">
        <v>1727</v>
      </c>
      <c r="B1717">
        <v>182</v>
      </c>
      <c r="C1717">
        <v>117</v>
      </c>
      <c r="D1717">
        <v>86</v>
      </c>
      <c r="E1717">
        <v>55</v>
      </c>
      <c r="F1717">
        <v>164</v>
      </c>
      <c r="G1717">
        <v>140</v>
      </c>
      <c r="H1717">
        <v>129.69399960000001</v>
      </c>
      <c r="I1717">
        <v>1.475371005</v>
      </c>
      <c r="J1717">
        <v>0.38381176</v>
      </c>
      <c r="K1717">
        <v>3.843996347</v>
      </c>
      <c r="L1717">
        <v>1.2104699999999999E-4</v>
      </c>
      <c r="M1717">
        <v>5.9112200000000002E-4</v>
      </c>
    </row>
    <row r="1718" spans="1:13" x14ac:dyDescent="0.2">
      <c r="A1718" t="s">
        <v>1728</v>
      </c>
      <c r="B1718">
        <v>0</v>
      </c>
      <c r="C1718">
        <v>0</v>
      </c>
      <c r="D1718">
        <v>0</v>
      </c>
      <c r="E1718">
        <v>0</v>
      </c>
      <c r="F1718">
        <v>55</v>
      </c>
      <c r="G1718">
        <v>0</v>
      </c>
      <c r="H1718">
        <v>11.379787589999999</v>
      </c>
      <c r="I1718">
        <v>7.802028011</v>
      </c>
      <c r="J1718">
        <v>3.9144448970000001</v>
      </c>
      <c r="K1718">
        <v>1.9931377800000001</v>
      </c>
      <c r="L1718">
        <v>4.6246361999999999E-2</v>
      </c>
      <c r="M1718">
        <v>0.105252689</v>
      </c>
    </row>
    <row r="1719" spans="1:13" x14ac:dyDescent="0.2">
      <c r="A1719" t="s">
        <v>1729</v>
      </c>
      <c r="B1719">
        <v>330</v>
      </c>
      <c r="C1719">
        <v>281</v>
      </c>
      <c r="D1719">
        <v>211</v>
      </c>
      <c r="E1719">
        <v>80</v>
      </c>
      <c r="F1719">
        <v>375</v>
      </c>
      <c r="G1719">
        <v>402</v>
      </c>
      <c r="H1719">
        <v>284.87789679999997</v>
      </c>
      <c r="I1719">
        <v>1.4904927670000001</v>
      </c>
      <c r="J1719">
        <v>0.39469344899999997</v>
      </c>
      <c r="K1719">
        <v>3.7763301359999999</v>
      </c>
      <c r="L1719">
        <v>1.5915600000000001E-4</v>
      </c>
      <c r="M1719">
        <v>7.56995E-4</v>
      </c>
    </row>
    <row r="1720" spans="1:13" x14ac:dyDescent="0.2">
      <c r="A1720" t="s">
        <v>1730</v>
      </c>
      <c r="B1720">
        <v>671</v>
      </c>
      <c r="C1720">
        <v>380</v>
      </c>
      <c r="D1720">
        <v>237</v>
      </c>
      <c r="E1720">
        <v>210</v>
      </c>
      <c r="F1720">
        <v>932</v>
      </c>
      <c r="G1720">
        <v>604</v>
      </c>
      <c r="H1720">
        <v>554.89005770000006</v>
      </c>
      <c r="I1720">
        <v>1.9790838660000001</v>
      </c>
      <c r="J1720">
        <v>0.38587939900000001</v>
      </c>
      <c r="K1720">
        <v>5.1287626919999996</v>
      </c>
      <c r="L1720" s="1">
        <v>2.9200000000000002E-7</v>
      </c>
      <c r="M1720" s="1">
        <v>2.3300000000000001E-6</v>
      </c>
    </row>
    <row r="1721" spans="1:13" x14ac:dyDescent="0.2">
      <c r="A1721" t="s">
        <v>1731</v>
      </c>
      <c r="B1721">
        <v>245</v>
      </c>
      <c r="C1721">
        <v>204</v>
      </c>
      <c r="D1721">
        <v>159</v>
      </c>
      <c r="E1721">
        <v>147</v>
      </c>
      <c r="F1721">
        <v>1368</v>
      </c>
      <c r="G1721">
        <v>1109</v>
      </c>
      <c r="H1721">
        <v>661.46203479999997</v>
      </c>
      <c r="I1721">
        <v>3.4500582030000002</v>
      </c>
      <c r="J1721">
        <v>0.51226718500000001</v>
      </c>
      <c r="K1721">
        <v>6.7348803630000003</v>
      </c>
      <c r="L1721" s="1">
        <v>1.64E-11</v>
      </c>
      <c r="M1721" s="1">
        <v>2.7499999999999998E-10</v>
      </c>
    </row>
    <row r="1722" spans="1:13" x14ac:dyDescent="0.2">
      <c r="A1722" t="s">
        <v>1732</v>
      </c>
      <c r="B1722">
        <v>1072</v>
      </c>
      <c r="C1722">
        <v>976</v>
      </c>
      <c r="D1722">
        <v>712</v>
      </c>
      <c r="E1722">
        <v>525</v>
      </c>
      <c r="F1722">
        <v>1642</v>
      </c>
      <c r="G1722">
        <v>1076</v>
      </c>
      <c r="H1722">
        <v>1123.4065479999999</v>
      </c>
      <c r="I1722">
        <v>1.782740048</v>
      </c>
      <c r="J1722">
        <v>0.23900702700000001</v>
      </c>
      <c r="K1722">
        <v>7.4589440800000002</v>
      </c>
      <c r="L1722" s="1">
        <v>8.7199999999999997E-14</v>
      </c>
      <c r="M1722" s="1">
        <v>1.98E-12</v>
      </c>
    </row>
    <row r="1723" spans="1:13" x14ac:dyDescent="0.2">
      <c r="A1723" t="s">
        <v>1733</v>
      </c>
      <c r="B1723">
        <v>557</v>
      </c>
      <c r="C1723">
        <v>276</v>
      </c>
      <c r="D1723">
        <v>215</v>
      </c>
      <c r="E1723">
        <v>147</v>
      </c>
      <c r="F1723">
        <v>651</v>
      </c>
      <c r="G1723">
        <v>633</v>
      </c>
      <c r="H1723">
        <v>446.36775280000001</v>
      </c>
      <c r="I1723">
        <v>1.9575792990000001</v>
      </c>
      <c r="J1723">
        <v>0.39422996999999999</v>
      </c>
      <c r="K1723">
        <v>4.9655770730000004</v>
      </c>
      <c r="L1723" s="1">
        <v>6.8500000000000001E-7</v>
      </c>
      <c r="M1723" s="1">
        <v>5.1499999999999998E-6</v>
      </c>
    </row>
    <row r="1724" spans="1:13" x14ac:dyDescent="0.2">
      <c r="A1724" t="s">
        <v>1734</v>
      </c>
      <c r="B1724">
        <v>2079</v>
      </c>
      <c r="C1724">
        <v>1830</v>
      </c>
      <c r="D1724">
        <v>1352</v>
      </c>
      <c r="E1724">
        <v>617</v>
      </c>
      <c r="F1724">
        <v>1571</v>
      </c>
      <c r="G1724">
        <v>1513</v>
      </c>
      <c r="H1724">
        <v>1483.5914190000001</v>
      </c>
      <c r="I1724">
        <v>1.0572324129999999</v>
      </c>
      <c r="J1724">
        <v>0.14956082500000001</v>
      </c>
      <c r="K1724">
        <v>7.0689126670000002</v>
      </c>
      <c r="L1724" s="1">
        <v>1.56E-12</v>
      </c>
      <c r="M1724" s="1">
        <v>3.0300000000000001E-11</v>
      </c>
    </row>
    <row r="1725" spans="1:13" x14ac:dyDescent="0.2">
      <c r="A1725" t="s">
        <v>1735</v>
      </c>
      <c r="B1725">
        <v>391</v>
      </c>
      <c r="C1725">
        <v>432</v>
      </c>
      <c r="D1725">
        <v>247</v>
      </c>
      <c r="E1725">
        <v>100</v>
      </c>
      <c r="F1725">
        <v>490</v>
      </c>
      <c r="G1725">
        <v>439</v>
      </c>
      <c r="H1725">
        <v>351.12221790000001</v>
      </c>
      <c r="I1725">
        <v>1.3714073419999999</v>
      </c>
      <c r="J1725">
        <v>0.406923119</v>
      </c>
      <c r="K1725">
        <v>3.370187826</v>
      </c>
      <c r="L1725">
        <v>7.5117000000000001E-4</v>
      </c>
      <c r="M1725">
        <v>3.0325360000000002E-3</v>
      </c>
    </row>
    <row r="1726" spans="1:13" x14ac:dyDescent="0.2">
      <c r="A1726" t="s">
        <v>1736</v>
      </c>
      <c r="B1726">
        <v>142</v>
      </c>
      <c r="C1726">
        <v>68</v>
      </c>
      <c r="D1726">
        <v>85</v>
      </c>
      <c r="E1726">
        <v>93</v>
      </c>
      <c r="F1726">
        <v>88</v>
      </c>
      <c r="G1726">
        <v>250</v>
      </c>
      <c r="H1726">
        <v>151.56768550000001</v>
      </c>
      <c r="I1726">
        <v>2.2321183150000001</v>
      </c>
      <c r="J1726">
        <v>0.63775766</v>
      </c>
      <c r="K1726">
        <v>3.4999474789999998</v>
      </c>
      <c r="L1726">
        <v>4.6535000000000001E-4</v>
      </c>
      <c r="M1726">
        <v>1.983833E-3</v>
      </c>
    </row>
    <row r="1727" spans="1:13" x14ac:dyDescent="0.2">
      <c r="A1727" t="s">
        <v>1737</v>
      </c>
      <c r="B1727">
        <v>114</v>
      </c>
      <c r="C1727">
        <v>84</v>
      </c>
      <c r="D1727">
        <v>23</v>
      </c>
      <c r="E1727">
        <v>100</v>
      </c>
      <c r="F1727">
        <v>219</v>
      </c>
      <c r="G1727">
        <v>267</v>
      </c>
      <c r="H1727">
        <v>178.78228859999999</v>
      </c>
      <c r="I1727">
        <v>3.066830688</v>
      </c>
      <c r="J1727">
        <v>0.60807220500000003</v>
      </c>
      <c r="K1727">
        <v>5.0435304639999998</v>
      </c>
      <c r="L1727" s="1">
        <v>4.5699999999999998E-7</v>
      </c>
      <c r="M1727" s="1">
        <v>3.54E-6</v>
      </c>
    </row>
    <row r="1728" spans="1:13" x14ac:dyDescent="0.2">
      <c r="A1728" t="s">
        <v>1738</v>
      </c>
      <c r="B1728">
        <v>469</v>
      </c>
      <c r="C1728">
        <v>292</v>
      </c>
      <c r="D1728">
        <v>219</v>
      </c>
      <c r="E1728">
        <v>367</v>
      </c>
      <c r="F1728">
        <v>1318</v>
      </c>
      <c r="G1728">
        <v>1024</v>
      </c>
      <c r="H1728">
        <v>789.46157479999999</v>
      </c>
      <c r="I1728">
        <v>3.0106365720000001</v>
      </c>
      <c r="J1728">
        <v>0.25338738300000002</v>
      </c>
      <c r="K1728">
        <v>11.881556740000001</v>
      </c>
      <c r="L1728" s="1">
        <v>1.4800000000000001E-32</v>
      </c>
      <c r="M1728" s="1">
        <v>2.3499999999999998E-30</v>
      </c>
    </row>
    <row r="1729" spans="1:13" x14ac:dyDescent="0.2">
      <c r="A1729" t="s">
        <v>1739</v>
      </c>
      <c r="B1729">
        <v>211</v>
      </c>
      <c r="C1729">
        <v>237</v>
      </c>
      <c r="D1729">
        <v>151</v>
      </c>
      <c r="E1729">
        <v>98</v>
      </c>
      <c r="F1729">
        <v>412</v>
      </c>
      <c r="G1729">
        <v>546</v>
      </c>
      <c r="H1729">
        <v>314.13399240000001</v>
      </c>
      <c r="I1729">
        <v>2.2302772100000001</v>
      </c>
      <c r="J1729">
        <v>0.44486595600000001</v>
      </c>
      <c r="K1729">
        <v>5.013369043</v>
      </c>
      <c r="L1729" s="1">
        <v>5.3499999999999996E-7</v>
      </c>
      <c r="M1729" s="1">
        <v>4.0999999999999997E-6</v>
      </c>
    </row>
    <row r="1730" spans="1:13" x14ac:dyDescent="0.2">
      <c r="A1730" t="s">
        <v>1740</v>
      </c>
      <c r="B1730">
        <v>1068</v>
      </c>
      <c r="C1730">
        <v>589</v>
      </c>
      <c r="D1730">
        <v>527</v>
      </c>
      <c r="E1730">
        <v>87</v>
      </c>
      <c r="F1730">
        <v>904</v>
      </c>
      <c r="G1730">
        <v>954</v>
      </c>
      <c r="H1730">
        <v>636.6164235</v>
      </c>
      <c r="I1730">
        <v>1.1900718640000001</v>
      </c>
      <c r="J1730">
        <v>0.58238337600000001</v>
      </c>
      <c r="K1730">
        <v>2.0434509520000002</v>
      </c>
      <c r="L1730">
        <v>4.1007818000000001E-2</v>
      </c>
      <c r="M1730">
        <v>9.6045280999999996E-2</v>
      </c>
    </row>
    <row r="1731" spans="1:13" x14ac:dyDescent="0.2">
      <c r="A1731" t="s">
        <v>1741</v>
      </c>
      <c r="B1731">
        <v>749</v>
      </c>
      <c r="C1731">
        <v>711</v>
      </c>
      <c r="D1731">
        <v>543</v>
      </c>
      <c r="E1731">
        <v>107</v>
      </c>
      <c r="F1731">
        <v>1096</v>
      </c>
      <c r="G1731">
        <v>814</v>
      </c>
      <c r="H1731">
        <v>647.96025770000006</v>
      </c>
      <c r="I1731">
        <v>1.329827146</v>
      </c>
      <c r="J1731">
        <v>0.53338582999999995</v>
      </c>
      <c r="K1731">
        <v>2.4931804909999999</v>
      </c>
      <c r="L1731">
        <v>1.2660447E-2</v>
      </c>
      <c r="M1731">
        <v>3.6717672E-2</v>
      </c>
    </row>
    <row r="1732" spans="1:13" x14ac:dyDescent="0.2">
      <c r="A1732" t="s">
        <v>1742</v>
      </c>
      <c r="B1732">
        <v>885</v>
      </c>
      <c r="C1732">
        <v>516</v>
      </c>
      <c r="D1732">
        <v>463</v>
      </c>
      <c r="E1732">
        <v>258</v>
      </c>
      <c r="F1732">
        <v>1239</v>
      </c>
      <c r="G1732">
        <v>1436</v>
      </c>
      <c r="H1732">
        <v>879.56879619999995</v>
      </c>
      <c r="I1732">
        <v>2.0991651189999998</v>
      </c>
      <c r="J1732">
        <v>0.36376811199999998</v>
      </c>
      <c r="K1732">
        <v>5.7706133399999997</v>
      </c>
      <c r="L1732" s="1">
        <v>7.8999999999999996E-9</v>
      </c>
      <c r="M1732" s="1">
        <v>8.5700000000000006E-8</v>
      </c>
    </row>
    <row r="1733" spans="1:13" x14ac:dyDescent="0.2">
      <c r="A1733" t="s">
        <v>1743</v>
      </c>
      <c r="B1733">
        <v>405</v>
      </c>
      <c r="C1733">
        <v>330</v>
      </c>
      <c r="D1733">
        <v>349</v>
      </c>
      <c r="E1733">
        <v>66</v>
      </c>
      <c r="F1733">
        <v>486</v>
      </c>
      <c r="G1733">
        <v>332</v>
      </c>
      <c r="H1733">
        <v>310.64544849999999</v>
      </c>
      <c r="I1733">
        <v>1.0621060579999999</v>
      </c>
      <c r="J1733">
        <v>0.49314384</v>
      </c>
      <c r="K1733">
        <v>2.1537449560000002</v>
      </c>
      <c r="L1733">
        <v>3.1260178E-2</v>
      </c>
      <c r="M1733">
        <v>7.7588285000000007E-2</v>
      </c>
    </row>
    <row r="1734" spans="1:13" x14ac:dyDescent="0.2">
      <c r="A1734" t="s">
        <v>1744</v>
      </c>
      <c r="B1734">
        <v>268</v>
      </c>
      <c r="C1734">
        <v>331</v>
      </c>
      <c r="D1734">
        <v>174</v>
      </c>
      <c r="E1734">
        <v>70</v>
      </c>
      <c r="F1734">
        <v>518</v>
      </c>
      <c r="G1734">
        <v>779</v>
      </c>
      <c r="H1734">
        <v>386.23594050000003</v>
      </c>
      <c r="I1734">
        <v>2.1497490629999998</v>
      </c>
      <c r="J1734">
        <v>0.62429451199999997</v>
      </c>
      <c r="K1734">
        <v>3.4434854420000001</v>
      </c>
      <c r="L1734">
        <v>5.7426799999999996E-4</v>
      </c>
      <c r="M1734">
        <v>2.3998449999999998E-3</v>
      </c>
    </row>
    <row r="1735" spans="1:13" x14ac:dyDescent="0.2">
      <c r="A1735" t="s">
        <v>1745</v>
      </c>
      <c r="B1735">
        <v>578</v>
      </c>
      <c r="C1735">
        <v>314</v>
      </c>
      <c r="D1735">
        <v>193</v>
      </c>
      <c r="E1735">
        <v>148</v>
      </c>
      <c r="F1735">
        <v>647</v>
      </c>
      <c r="G1735">
        <v>465</v>
      </c>
      <c r="H1735">
        <v>412.55147849999997</v>
      </c>
      <c r="I1735">
        <v>1.758116875</v>
      </c>
      <c r="J1735">
        <v>0.40905619300000001</v>
      </c>
      <c r="K1735">
        <v>4.297983758</v>
      </c>
      <c r="L1735" s="1">
        <v>1.7200000000000001E-5</v>
      </c>
      <c r="M1735">
        <v>1.00616E-4</v>
      </c>
    </row>
    <row r="1736" spans="1:13" x14ac:dyDescent="0.2">
      <c r="A1736" t="s">
        <v>1746</v>
      </c>
      <c r="B1736">
        <v>2369</v>
      </c>
      <c r="C1736">
        <v>633</v>
      </c>
      <c r="D1736">
        <v>396</v>
      </c>
      <c r="E1736">
        <v>326</v>
      </c>
      <c r="F1736">
        <v>1206</v>
      </c>
      <c r="G1736">
        <v>1579</v>
      </c>
      <c r="H1736">
        <v>1053.6076680000001</v>
      </c>
      <c r="I1736">
        <v>1.480302891</v>
      </c>
      <c r="J1736">
        <v>0.58118054799999996</v>
      </c>
      <c r="K1736">
        <v>2.5470620049999999</v>
      </c>
      <c r="L1736">
        <v>1.0863413000000001E-2</v>
      </c>
      <c r="M1736">
        <v>3.2126771999999998E-2</v>
      </c>
    </row>
    <row r="1737" spans="1:13" x14ac:dyDescent="0.2">
      <c r="A1737" t="s">
        <v>1747</v>
      </c>
      <c r="B1737">
        <v>220</v>
      </c>
      <c r="C1737">
        <v>0</v>
      </c>
      <c r="D1737">
        <v>0</v>
      </c>
      <c r="E1737">
        <v>212</v>
      </c>
      <c r="F1737">
        <v>848</v>
      </c>
      <c r="G1737">
        <v>470</v>
      </c>
      <c r="H1737">
        <v>413.38607159999998</v>
      </c>
      <c r="I1737">
        <v>4.635907467</v>
      </c>
      <c r="J1737">
        <v>1.967454566</v>
      </c>
      <c r="K1737">
        <v>2.35629709</v>
      </c>
      <c r="L1737">
        <v>1.8458149E-2</v>
      </c>
      <c r="M1737">
        <v>5.0697594999999998E-2</v>
      </c>
    </row>
    <row r="1738" spans="1:13" x14ac:dyDescent="0.2">
      <c r="A1738" t="s">
        <v>1748</v>
      </c>
      <c r="B1738">
        <v>122</v>
      </c>
      <c r="C1738">
        <v>0</v>
      </c>
      <c r="D1738">
        <v>0</v>
      </c>
      <c r="E1738">
        <v>103</v>
      </c>
      <c r="F1738">
        <v>326</v>
      </c>
      <c r="G1738">
        <v>394</v>
      </c>
      <c r="H1738">
        <v>219.88543010000001</v>
      </c>
      <c r="I1738">
        <v>4.571747878</v>
      </c>
      <c r="J1738">
        <v>1.9678045209999999</v>
      </c>
      <c r="K1738">
        <v>2.3232733890000001</v>
      </c>
      <c r="L1738">
        <v>2.016447E-2</v>
      </c>
      <c r="M1738">
        <v>5.4703822999999999E-2</v>
      </c>
    </row>
    <row r="1739" spans="1:13" x14ac:dyDescent="0.2">
      <c r="A1739" t="s">
        <v>1749</v>
      </c>
      <c r="B1739">
        <v>137</v>
      </c>
      <c r="C1739">
        <v>0</v>
      </c>
      <c r="D1739">
        <v>0</v>
      </c>
      <c r="E1739">
        <v>129</v>
      </c>
      <c r="F1739">
        <v>286</v>
      </c>
      <c r="G1739">
        <v>398</v>
      </c>
      <c r="H1739">
        <v>228.3468245</v>
      </c>
      <c r="I1739">
        <v>4.4543090630000002</v>
      </c>
      <c r="J1739">
        <v>1.9839495110000001</v>
      </c>
      <c r="K1739">
        <v>2.2451725910000002</v>
      </c>
      <c r="L1739">
        <v>2.4757055E-2</v>
      </c>
      <c r="M1739">
        <v>6.4524456999999993E-2</v>
      </c>
    </row>
    <row r="1740" spans="1:13" x14ac:dyDescent="0.2">
      <c r="A1740" t="s">
        <v>1750</v>
      </c>
      <c r="B1740">
        <v>7086</v>
      </c>
      <c r="C1740">
        <v>10719</v>
      </c>
      <c r="D1740">
        <v>8361</v>
      </c>
      <c r="E1740">
        <v>1182</v>
      </c>
      <c r="F1740">
        <v>12497</v>
      </c>
      <c r="G1740">
        <v>11083</v>
      </c>
      <c r="H1740">
        <v>8148.6124149999996</v>
      </c>
      <c r="I1740">
        <v>1.176712744</v>
      </c>
      <c r="J1740">
        <v>0.50720616200000002</v>
      </c>
      <c r="K1740">
        <v>2.319989053</v>
      </c>
      <c r="L1740">
        <v>2.034147E-2</v>
      </c>
      <c r="M1740">
        <v>5.5106631000000003E-2</v>
      </c>
    </row>
    <row r="1741" spans="1:13" x14ac:dyDescent="0.2">
      <c r="A1741" t="s">
        <v>1751</v>
      </c>
      <c r="B1741">
        <v>14435</v>
      </c>
      <c r="C1741">
        <v>13778</v>
      </c>
      <c r="D1741">
        <v>11526</v>
      </c>
      <c r="E1741">
        <v>3360</v>
      </c>
      <c r="F1741">
        <v>15435</v>
      </c>
      <c r="G1741">
        <v>13338</v>
      </c>
      <c r="H1741">
        <v>11670.04529</v>
      </c>
      <c r="I1741">
        <v>1.1144733600000001</v>
      </c>
      <c r="J1741">
        <v>0.234297952</v>
      </c>
      <c r="K1741">
        <v>4.7566500339999997</v>
      </c>
      <c r="L1741" s="1">
        <v>1.9700000000000002E-6</v>
      </c>
      <c r="M1741" s="1">
        <v>1.3699999999999999E-5</v>
      </c>
    </row>
    <row r="1742" spans="1:13" x14ac:dyDescent="0.2">
      <c r="A1742" t="s">
        <v>1752</v>
      </c>
      <c r="B1742">
        <v>1474</v>
      </c>
      <c r="C1742">
        <v>1434</v>
      </c>
      <c r="D1742">
        <v>1205</v>
      </c>
      <c r="E1742">
        <v>288</v>
      </c>
      <c r="F1742">
        <v>3763</v>
      </c>
      <c r="G1742">
        <v>3138</v>
      </c>
      <c r="H1742">
        <v>2001.789012</v>
      </c>
      <c r="I1742">
        <v>2.0834478619999999</v>
      </c>
      <c r="J1742">
        <v>0.55248537499999995</v>
      </c>
      <c r="K1742">
        <v>3.7710461799999999</v>
      </c>
      <c r="L1742">
        <v>1.6256500000000001E-4</v>
      </c>
      <c r="M1742">
        <v>7.7178200000000005E-4</v>
      </c>
    </row>
    <row r="1743" spans="1:13" x14ac:dyDescent="0.2">
      <c r="A1743" t="s">
        <v>1753</v>
      </c>
      <c r="B1743">
        <v>2139</v>
      </c>
      <c r="C1743">
        <v>1609</v>
      </c>
      <c r="D1743">
        <v>1363</v>
      </c>
      <c r="E1743">
        <v>228</v>
      </c>
      <c r="F1743">
        <v>2685</v>
      </c>
      <c r="G1743">
        <v>1536</v>
      </c>
      <c r="H1743">
        <v>1482.095955</v>
      </c>
      <c r="I1743">
        <v>1.128559501</v>
      </c>
      <c r="J1743">
        <v>0.51571287799999999</v>
      </c>
      <c r="K1743">
        <v>2.1883484969999998</v>
      </c>
      <c r="L1743">
        <v>2.8644227000000001E-2</v>
      </c>
      <c r="M1743">
        <v>7.2421076000000001E-2</v>
      </c>
    </row>
    <row r="1744" spans="1:13" x14ac:dyDescent="0.2">
      <c r="A1744" t="s">
        <v>1754</v>
      </c>
      <c r="B1744">
        <v>312</v>
      </c>
      <c r="C1744">
        <v>258</v>
      </c>
      <c r="D1744">
        <v>278</v>
      </c>
      <c r="E1744">
        <v>54</v>
      </c>
      <c r="F1744">
        <v>809</v>
      </c>
      <c r="G1744">
        <v>740</v>
      </c>
      <c r="H1744">
        <v>436.90692109999998</v>
      </c>
      <c r="I1744">
        <v>2.179756002</v>
      </c>
      <c r="J1744">
        <v>0.683971883</v>
      </c>
      <c r="K1744">
        <v>3.1869087829999998</v>
      </c>
      <c r="L1744">
        <v>1.438021E-3</v>
      </c>
      <c r="M1744">
        <v>5.4203690000000004E-3</v>
      </c>
    </row>
    <row r="1745" spans="1:13" x14ac:dyDescent="0.2">
      <c r="A1745" t="s">
        <v>1755</v>
      </c>
      <c r="B1745">
        <v>2105</v>
      </c>
      <c r="C1745">
        <v>1727</v>
      </c>
      <c r="D1745">
        <v>1439</v>
      </c>
      <c r="E1745">
        <v>543</v>
      </c>
      <c r="F1745">
        <v>3362</v>
      </c>
      <c r="G1745">
        <v>2784</v>
      </c>
      <c r="H1745">
        <v>2088.1358049999999</v>
      </c>
      <c r="I1745">
        <v>1.7340522810000001</v>
      </c>
      <c r="J1745">
        <v>0.33965654499999998</v>
      </c>
      <c r="K1745">
        <v>5.1053109599999997</v>
      </c>
      <c r="L1745" s="1">
        <v>3.3000000000000002E-7</v>
      </c>
      <c r="M1745" s="1">
        <v>2.6199999999999999E-6</v>
      </c>
    </row>
    <row r="1746" spans="1:13" x14ac:dyDescent="0.2">
      <c r="A1746" t="s">
        <v>1756</v>
      </c>
      <c r="B1746">
        <v>221</v>
      </c>
      <c r="C1746">
        <v>135</v>
      </c>
      <c r="D1746">
        <v>107</v>
      </c>
      <c r="E1746">
        <v>106</v>
      </c>
      <c r="F1746">
        <v>492</v>
      </c>
      <c r="G1746">
        <v>403</v>
      </c>
      <c r="H1746">
        <v>290.2607223</v>
      </c>
      <c r="I1746">
        <v>2.598012668</v>
      </c>
      <c r="J1746">
        <v>0.37522025199999998</v>
      </c>
      <c r="K1746">
        <v>6.9239670640000002</v>
      </c>
      <c r="L1746" s="1">
        <v>4.3899999999999997E-12</v>
      </c>
      <c r="M1746" s="1">
        <v>8.1099999999999997E-11</v>
      </c>
    </row>
    <row r="1747" spans="1:13" x14ac:dyDescent="0.2">
      <c r="A1747" t="s">
        <v>1757</v>
      </c>
      <c r="B1747">
        <v>182</v>
      </c>
      <c r="C1747">
        <v>142</v>
      </c>
      <c r="D1747">
        <v>106</v>
      </c>
      <c r="E1747">
        <v>84</v>
      </c>
      <c r="F1747">
        <v>521</v>
      </c>
      <c r="G1747">
        <v>326</v>
      </c>
      <c r="H1747">
        <v>264.86883219999999</v>
      </c>
      <c r="I1747">
        <v>2.540771189</v>
      </c>
      <c r="J1747">
        <v>0.45232460200000002</v>
      </c>
      <c r="K1747">
        <v>5.6171412729999997</v>
      </c>
      <c r="L1747" s="1">
        <v>1.9399999999999998E-8</v>
      </c>
      <c r="M1747" s="1">
        <v>1.8799999999999999E-7</v>
      </c>
    </row>
    <row r="1748" spans="1:13" x14ac:dyDescent="0.2">
      <c r="A1748" t="s">
        <v>1758</v>
      </c>
      <c r="B1748">
        <v>691</v>
      </c>
      <c r="C1748">
        <v>643</v>
      </c>
      <c r="D1748">
        <v>501</v>
      </c>
      <c r="E1748">
        <v>275</v>
      </c>
      <c r="F1748">
        <v>1317</v>
      </c>
      <c r="G1748">
        <v>1530</v>
      </c>
      <c r="H1748">
        <v>928.15922260000002</v>
      </c>
      <c r="I1748">
        <v>2.1686667709999998</v>
      </c>
      <c r="J1748">
        <v>0.35564757899999999</v>
      </c>
      <c r="K1748">
        <v>6.0977970819999996</v>
      </c>
      <c r="L1748" s="1">
        <v>1.08E-9</v>
      </c>
      <c r="M1748" s="1">
        <v>1.4100000000000001E-8</v>
      </c>
    </row>
    <row r="1749" spans="1:13" x14ac:dyDescent="0.2">
      <c r="A1749" t="s">
        <v>1759</v>
      </c>
      <c r="B1749">
        <v>1192</v>
      </c>
      <c r="C1749">
        <v>791</v>
      </c>
      <c r="D1749">
        <v>552</v>
      </c>
      <c r="E1749">
        <v>434</v>
      </c>
      <c r="F1749">
        <v>1330</v>
      </c>
      <c r="G1749">
        <v>1423</v>
      </c>
      <c r="H1749">
        <v>1054.620991</v>
      </c>
      <c r="I1749">
        <v>1.87824572</v>
      </c>
      <c r="J1749">
        <v>0.225516416</v>
      </c>
      <c r="K1749">
        <v>8.3286429930000008</v>
      </c>
      <c r="L1749" s="1">
        <v>8.1800000000000005E-17</v>
      </c>
      <c r="M1749" s="1">
        <v>2.6800000000000002E-15</v>
      </c>
    </row>
    <row r="1750" spans="1:13" x14ac:dyDescent="0.2">
      <c r="A1750" t="s">
        <v>1760</v>
      </c>
      <c r="B1750">
        <v>702</v>
      </c>
      <c r="C1750">
        <v>287</v>
      </c>
      <c r="D1750">
        <v>352</v>
      </c>
      <c r="E1750">
        <v>148</v>
      </c>
      <c r="F1750">
        <v>970</v>
      </c>
      <c r="G1750">
        <v>655</v>
      </c>
      <c r="H1750">
        <v>544.84896519999995</v>
      </c>
      <c r="I1750">
        <v>1.8472069250000001</v>
      </c>
      <c r="J1750">
        <v>0.46728612400000002</v>
      </c>
      <c r="K1750">
        <v>3.9530532370000002</v>
      </c>
      <c r="L1750" s="1">
        <v>7.7200000000000006E-5</v>
      </c>
      <c r="M1750">
        <v>3.9547200000000001E-4</v>
      </c>
    </row>
    <row r="1751" spans="1:13" x14ac:dyDescent="0.2">
      <c r="A1751" t="s">
        <v>1761</v>
      </c>
      <c r="B1751">
        <v>157</v>
      </c>
      <c r="C1751">
        <v>110</v>
      </c>
      <c r="D1751">
        <v>112</v>
      </c>
      <c r="E1751">
        <v>73</v>
      </c>
      <c r="F1751">
        <v>108</v>
      </c>
      <c r="G1751">
        <v>179</v>
      </c>
      <c r="H1751">
        <v>137.22586989999999</v>
      </c>
      <c r="I1751">
        <v>1.5542026369999999</v>
      </c>
      <c r="J1751">
        <v>0.47189408599999999</v>
      </c>
      <c r="K1751">
        <v>3.2935412450000001</v>
      </c>
      <c r="L1751">
        <v>9.8933799999999998E-4</v>
      </c>
      <c r="M1751">
        <v>3.889418E-3</v>
      </c>
    </row>
    <row r="1752" spans="1:13" x14ac:dyDescent="0.2">
      <c r="A1752" t="s">
        <v>1762</v>
      </c>
      <c r="B1752">
        <v>1686</v>
      </c>
      <c r="C1752">
        <v>809</v>
      </c>
      <c r="D1752">
        <v>933</v>
      </c>
      <c r="E1752">
        <v>362</v>
      </c>
      <c r="F1752">
        <v>1086</v>
      </c>
      <c r="G1752">
        <v>1304</v>
      </c>
      <c r="H1752">
        <v>1018.425694</v>
      </c>
      <c r="I1752">
        <v>1.2170093070000001</v>
      </c>
      <c r="J1752">
        <v>0.28220134299999999</v>
      </c>
      <c r="K1752">
        <v>4.3125567570000003</v>
      </c>
      <c r="L1752" s="1">
        <v>1.6099999999999998E-5</v>
      </c>
      <c r="M1752" s="1">
        <v>9.4699999999999998E-5</v>
      </c>
    </row>
    <row r="1753" spans="1:13" x14ac:dyDescent="0.2">
      <c r="A1753" t="s">
        <v>1763</v>
      </c>
      <c r="B1753">
        <v>2555</v>
      </c>
      <c r="C1753">
        <v>1708</v>
      </c>
      <c r="D1753">
        <v>963</v>
      </c>
      <c r="E1753">
        <v>3735</v>
      </c>
      <c r="F1753">
        <v>15093</v>
      </c>
      <c r="G1753">
        <v>11125</v>
      </c>
      <c r="H1753">
        <v>8106.9082179999996</v>
      </c>
      <c r="I1753">
        <v>4.0556377530000001</v>
      </c>
      <c r="J1753">
        <v>0.26146509000000001</v>
      </c>
      <c r="K1753">
        <v>15.511201740000001</v>
      </c>
      <c r="L1753" s="1">
        <v>2.9099999999999999E-54</v>
      </c>
      <c r="M1753" s="1">
        <v>2.0499999999999999E-51</v>
      </c>
    </row>
    <row r="1754" spans="1:13" x14ac:dyDescent="0.2">
      <c r="A1754" t="s">
        <v>1764</v>
      </c>
      <c r="B1754">
        <v>620</v>
      </c>
      <c r="C1754">
        <v>494</v>
      </c>
      <c r="D1754">
        <v>357</v>
      </c>
      <c r="E1754">
        <v>388</v>
      </c>
      <c r="F1754">
        <v>1406</v>
      </c>
      <c r="G1754">
        <v>1236</v>
      </c>
      <c r="H1754">
        <v>911.49731420000001</v>
      </c>
      <c r="I1754">
        <v>2.548415425</v>
      </c>
      <c r="J1754">
        <v>0.21225908499999999</v>
      </c>
      <c r="K1754">
        <v>12.006154759999999</v>
      </c>
      <c r="L1754" s="1">
        <v>3.3000000000000003E-33</v>
      </c>
      <c r="M1754" s="1">
        <v>5.42E-31</v>
      </c>
    </row>
    <row r="1755" spans="1:13" x14ac:dyDescent="0.2">
      <c r="A1755" t="s">
        <v>1765</v>
      </c>
      <c r="B1755">
        <v>584</v>
      </c>
      <c r="C1755">
        <v>234</v>
      </c>
      <c r="D1755">
        <v>216</v>
      </c>
      <c r="E1755">
        <v>122</v>
      </c>
      <c r="F1755">
        <v>826</v>
      </c>
      <c r="G1755">
        <v>734</v>
      </c>
      <c r="H1755">
        <v>488.16876680000001</v>
      </c>
      <c r="I1755">
        <v>2.1569471099999999</v>
      </c>
      <c r="J1755">
        <v>0.51271113999999995</v>
      </c>
      <c r="K1755">
        <v>4.2069441049999998</v>
      </c>
      <c r="L1755" s="1">
        <v>2.5899999999999999E-5</v>
      </c>
      <c r="M1755">
        <v>1.4550000000000001E-4</v>
      </c>
    </row>
    <row r="1756" spans="1:13" x14ac:dyDescent="0.2">
      <c r="A1756" t="s">
        <v>1766</v>
      </c>
      <c r="B1756">
        <v>142</v>
      </c>
      <c r="C1756">
        <v>139</v>
      </c>
      <c r="D1756">
        <v>88</v>
      </c>
      <c r="E1756">
        <v>36</v>
      </c>
      <c r="F1756">
        <v>109</v>
      </c>
      <c r="G1756">
        <v>124</v>
      </c>
      <c r="H1756">
        <v>103.5053581</v>
      </c>
      <c r="I1756">
        <v>1.054815641</v>
      </c>
      <c r="J1756">
        <v>0.43999955699999999</v>
      </c>
      <c r="K1756">
        <v>2.3973106870000001</v>
      </c>
      <c r="L1756">
        <v>1.6515913E-2</v>
      </c>
      <c r="M1756">
        <v>4.6166905000000001E-2</v>
      </c>
    </row>
    <row r="1757" spans="1:13" x14ac:dyDescent="0.2">
      <c r="A1757" t="s">
        <v>1767</v>
      </c>
      <c r="B1757">
        <v>620</v>
      </c>
      <c r="C1757">
        <v>346</v>
      </c>
      <c r="D1757">
        <v>245</v>
      </c>
      <c r="E1757">
        <v>167</v>
      </c>
      <c r="F1757">
        <v>838</v>
      </c>
      <c r="G1757">
        <v>546</v>
      </c>
      <c r="H1757">
        <v>492.40131810000003</v>
      </c>
      <c r="I1757">
        <v>1.8638003729999999</v>
      </c>
      <c r="J1757">
        <v>0.39316885600000001</v>
      </c>
      <c r="K1757">
        <v>4.7404578040000001</v>
      </c>
      <c r="L1757" s="1">
        <v>2.1299999999999999E-6</v>
      </c>
      <c r="M1757" s="1">
        <v>1.4800000000000001E-5</v>
      </c>
    </row>
    <row r="1758" spans="1:13" x14ac:dyDescent="0.2">
      <c r="A1758" t="s">
        <v>1768</v>
      </c>
      <c r="B1758">
        <v>463</v>
      </c>
      <c r="C1758">
        <v>225</v>
      </c>
      <c r="D1758">
        <v>0</v>
      </c>
      <c r="E1758">
        <v>193</v>
      </c>
      <c r="F1758">
        <v>777</v>
      </c>
      <c r="G1758">
        <v>896</v>
      </c>
      <c r="H1758">
        <v>519.14650059999997</v>
      </c>
      <c r="I1758">
        <v>3.0676384830000001</v>
      </c>
      <c r="J1758">
        <v>1.431553552</v>
      </c>
      <c r="K1758">
        <v>2.1428737180000001</v>
      </c>
      <c r="L1758">
        <v>3.2123239999999997E-2</v>
      </c>
      <c r="M1758">
        <v>7.9259544000000001E-2</v>
      </c>
    </row>
    <row r="1759" spans="1:13" x14ac:dyDescent="0.2">
      <c r="A1759" t="s">
        <v>1769</v>
      </c>
      <c r="B1759">
        <v>0</v>
      </c>
      <c r="C1759">
        <v>0</v>
      </c>
      <c r="D1759">
        <v>0</v>
      </c>
      <c r="E1759">
        <v>43</v>
      </c>
      <c r="F1759">
        <v>0</v>
      </c>
      <c r="G1759">
        <v>0</v>
      </c>
      <c r="H1759">
        <v>24.454234</v>
      </c>
      <c r="I1759">
        <v>8.8967868400000008</v>
      </c>
      <c r="J1759">
        <v>3.9103639050000001</v>
      </c>
      <c r="K1759">
        <v>2.275181302</v>
      </c>
      <c r="L1759">
        <v>2.2895056E-2</v>
      </c>
      <c r="M1759">
        <v>6.0809584E-2</v>
      </c>
    </row>
    <row r="1760" spans="1:13" x14ac:dyDescent="0.2">
      <c r="A1760" t="s">
        <v>1770</v>
      </c>
      <c r="B1760">
        <v>0</v>
      </c>
      <c r="C1760">
        <v>0</v>
      </c>
      <c r="D1760">
        <v>0</v>
      </c>
      <c r="E1760">
        <v>0</v>
      </c>
      <c r="F1760">
        <v>145</v>
      </c>
      <c r="G1760">
        <v>109</v>
      </c>
      <c r="H1760">
        <v>53.518223679999998</v>
      </c>
      <c r="I1760">
        <v>10.032889450000001</v>
      </c>
      <c r="J1760">
        <v>2.9128487820000002</v>
      </c>
      <c r="K1760">
        <v>3.444356435</v>
      </c>
      <c r="L1760">
        <v>5.7242100000000004E-4</v>
      </c>
      <c r="M1760">
        <v>2.3937580000000002E-3</v>
      </c>
    </row>
    <row r="1761" spans="1:13" x14ac:dyDescent="0.2">
      <c r="A1761" t="s">
        <v>1771</v>
      </c>
      <c r="B1761">
        <v>157</v>
      </c>
      <c r="C1761">
        <v>126</v>
      </c>
      <c r="D1761">
        <v>82</v>
      </c>
      <c r="E1761">
        <v>63</v>
      </c>
      <c r="F1761">
        <v>417</v>
      </c>
      <c r="G1761">
        <v>384</v>
      </c>
      <c r="H1761">
        <v>237.8339474</v>
      </c>
      <c r="I1761">
        <v>2.6457584519999999</v>
      </c>
      <c r="J1761">
        <v>0.50705318399999999</v>
      </c>
      <c r="K1761">
        <v>5.217911129</v>
      </c>
      <c r="L1761" s="1">
        <v>1.8099999999999999E-7</v>
      </c>
      <c r="M1761" s="1">
        <v>1.4899999999999999E-6</v>
      </c>
    </row>
    <row r="1762" spans="1:13" x14ac:dyDescent="0.2">
      <c r="A1762" t="s">
        <v>1772</v>
      </c>
      <c r="B1762">
        <v>1291</v>
      </c>
      <c r="C1762">
        <v>885</v>
      </c>
      <c r="D1762">
        <v>658</v>
      </c>
      <c r="E1762">
        <v>287</v>
      </c>
      <c r="F1762">
        <v>1537</v>
      </c>
      <c r="G1762">
        <v>1237</v>
      </c>
      <c r="H1762">
        <v>1002.031604</v>
      </c>
      <c r="I1762">
        <v>1.5616271820000001</v>
      </c>
      <c r="J1762">
        <v>0.32896060599999999</v>
      </c>
      <c r="K1762">
        <v>4.747155598</v>
      </c>
      <c r="L1762" s="1">
        <v>2.0600000000000002E-6</v>
      </c>
      <c r="M1762" s="1">
        <v>1.4399999999999999E-5</v>
      </c>
    </row>
    <row r="1763" spans="1:13" x14ac:dyDescent="0.2">
      <c r="A1763" t="s">
        <v>1773</v>
      </c>
      <c r="B1763">
        <v>630</v>
      </c>
      <c r="C1763">
        <v>574</v>
      </c>
      <c r="D1763">
        <v>449</v>
      </c>
      <c r="E1763">
        <v>184</v>
      </c>
      <c r="F1763">
        <v>1034</v>
      </c>
      <c r="G1763">
        <v>807</v>
      </c>
      <c r="H1763">
        <v>644.86526200000003</v>
      </c>
      <c r="I1763">
        <v>1.69926854</v>
      </c>
      <c r="J1763">
        <v>0.360815255</v>
      </c>
      <c r="K1763">
        <v>4.7095252079999996</v>
      </c>
      <c r="L1763" s="1">
        <v>2.48E-6</v>
      </c>
      <c r="M1763" s="1">
        <v>1.7E-5</v>
      </c>
    </row>
    <row r="1764" spans="1:13" x14ac:dyDescent="0.2">
      <c r="A1764" t="s">
        <v>1774</v>
      </c>
      <c r="B1764">
        <v>0</v>
      </c>
      <c r="C1764">
        <v>0</v>
      </c>
      <c r="D1764">
        <v>0</v>
      </c>
      <c r="E1764">
        <v>60</v>
      </c>
      <c r="F1764">
        <v>0</v>
      </c>
      <c r="G1764">
        <v>0</v>
      </c>
      <c r="H1764">
        <v>34.122186980000002</v>
      </c>
      <c r="I1764">
        <v>22.654828200000001</v>
      </c>
      <c r="J1764">
        <v>3.9093417430000001</v>
      </c>
      <c r="K1764">
        <v>5.7950493180000002</v>
      </c>
      <c r="L1764" s="1">
        <v>6.8299999999999998E-9</v>
      </c>
      <c r="M1764" s="1">
        <v>7.5499999999999994E-8</v>
      </c>
    </row>
    <row r="1765" spans="1:13" x14ac:dyDescent="0.2">
      <c r="A1765" t="s">
        <v>1775</v>
      </c>
      <c r="B1765">
        <v>539</v>
      </c>
      <c r="C1765">
        <v>516</v>
      </c>
      <c r="D1765">
        <v>351</v>
      </c>
      <c r="E1765">
        <v>162</v>
      </c>
      <c r="F1765">
        <v>452</v>
      </c>
      <c r="G1765">
        <v>622</v>
      </c>
      <c r="H1765">
        <v>448.67506689999999</v>
      </c>
      <c r="I1765">
        <v>1.3150529879999999</v>
      </c>
      <c r="J1765">
        <v>0.31180427700000002</v>
      </c>
      <c r="K1765">
        <v>4.2175591670000001</v>
      </c>
      <c r="L1765" s="1">
        <v>2.4700000000000001E-5</v>
      </c>
      <c r="M1765">
        <v>1.3947800000000001E-4</v>
      </c>
    </row>
    <row r="1766" spans="1:13" x14ac:dyDescent="0.2">
      <c r="A1766" t="s">
        <v>1776</v>
      </c>
      <c r="B1766">
        <v>240</v>
      </c>
      <c r="C1766">
        <v>133</v>
      </c>
      <c r="D1766">
        <v>141</v>
      </c>
      <c r="E1766">
        <v>75</v>
      </c>
      <c r="F1766">
        <v>332</v>
      </c>
      <c r="G1766">
        <v>354</v>
      </c>
      <c r="H1766">
        <v>234.00661880000001</v>
      </c>
      <c r="I1766">
        <v>2.026266358</v>
      </c>
      <c r="J1766">
        <v>0.41405450500000002</v>
      </c>
      <c r="K1766">
        <v>4.893718904</v>
      </c>
      <c r="L1766" s="1">
        <v>9.8899999999999998E-7</v>
      </c>
      <c r="M1766" s="1">
        <v>7.2300000000000002E-6</v>
      </c>
    </row>
    <row r="1767" spans="1:13" x14ac:dyDescent="0.2">
      <c r="A1767" t="s">
        <v>1777</v>
      </c>
      <c r="B1767">
        <v>758</v>
      </c>
      <c r="C1767">
        <v>500</v>
      </c>
      <c r="D1767">
        <v>309</v>
      </c>
      <c r="E1767">
        <v>201</v>
      </c>
      <c r="F1767">
        <v>448</v>
      </c>
      <c r="G1767">
        <v>474</v>
      </c>
      <c r="H1767">
        <v>447.66407079999999</v>
      </c>
      <c r="I1767">
        <v>1.156103441</v>
      </c>
      <c r="J1767">
        <v>0.30755042300000002</v>
      </c>
      <c r="K1767">
        <v>3.7590695840000001</v>
      </c>
      <c r="L1767">
        <v>1.7054599999999999E-4</v>
      </c>
      <c r="M1767">
        <v>8.0424200000000004E-4</v>
      </c>
    </row>
    <row r="1768" spans="1:13" x14ac:dyDescent="0.2">
      <c r="A1768" t="s">
        <v>1778</v>
      </c>
      <c r="B1768">
        <v>2771</v>
      </c>
      <c r="C1768">
        <v>1308</v>
      </c>
      <c r="D1768">
        <v>896</v>
      </c>
      <c r="E1768">
        <v>1222</v>
      </c>
      <c r="F1768">
        <v>4844</v>
      </c>
      <c r="G1768">
        <v>4342</v>
      </c>
      <c r="H1768">
        <v>3063.1871820000001</v>
      </c>
      <c r="I1768">
        <v>2.6174621509999998</v>
      </c>
      <c r="J1768">
        <v>0.319895928</v>
      </c>
      <c r="K1768">
        <v>8.1822302990000004</v>
      </c>
      <c r="L1768" s="1">
        <v>2.79E-16</v>
      </c>
      <c r="M1768" s="1">
        <v>8.5099999999999998E-15</v>
      </c>
    </row>
    <row r="1769" spans="1:13" x14ac:dyDescent="0.2">
      <c r="A1769" t="s">
        <v>1779</v>
      </c>
      <c r="B1769">
        <v>957</v>
      </c>
      <c r="C1769">
        <v>541</v>
      </c>
      <c r="D1769">
        <v>507</v>
      </c>
      <c r="E1769">
        <v>287</v>
      </c>
      <c r="F1769">
        <v>602</v>
      </c>
      <c r="G1769">
        <v>773</v>
      </c>
      <c r="H1769">
        <v>633.85986620000006</v>
      </c>
      <c r="I1769">
        <v>1.3395120869999999</v>
      </c>
      <c r="J1769">
        <v>0.265639456</v>
      </c>
      <c r="K1769">
        <v>5.0425946100000001</v>
      </c>
      <c r="L1769" s="1">
        <v>4.5900000000000002E-7</v>
      </c>
      <c r="M1769" s="1">
        <v>3.5499999999999999E-6</v>
      </c>
    </row>
    <row r="1770" spans="1:13" x14ac:dyDescent="0.2">
      <c r="A1770" t="s">
        <v>1780</v>
      </c>
      <c r="B1770">
        <v>341</v>
      </c>
      <c r="C1770">
        <v>218</v>
      </c>
      <c r="D1770">
        <v>211</v>
      </c>
      <c r="E1770">
        <v>227</v>
      </c>
      <c r="F1770">
        <v>872</v>
      </c>
      <c r="G1770">
        <v>489</v>
      </c>
      <c r="H1770">
        <v>484.79746729999999</v>
      </c>
      <c r="I1770">
        <v>2.57324069</v>
      </c>
      <c r="J1770">
        <v>0.33068740699999999</v>
      </c>
      <c r="K1770">
        <v>7.7814898140000004</v>
      </c>
      <c r="L1770" s="1">
        <v>7.1699999999999994E-15</v>
      </c>
      <c r="M1770" s="1">
        <v>1.84E-13</v>
      </c>
    </row>
    <row r="1771" spans="1:13" x14ac:dyDescent="0.2">
      <c r="A1771" t="s">
        <v>1781</v>
      </c>
      <c r="B1771">
        <v>439</v>
      </c>
      <c r="C1771">
        <v>273</v>
      </c>
      <c r="D1771">
        <v>214</v>
      </c>
      <c r="E1771">
        <v>173</v>
      </c>
      <c r="F1771">
        <v>700</v>
      </c>
      <c r="G1771">
        <v>741</v>
      </c>
      <c r="H1771">
        <v>485.62893029999998</v>
      </c>
      <c r="I1771">
        <v>2.291080842</v>
      </c>
      <c r="J1771">
        <v>0.32609513899999998</v>
      </c>
      <c r="K1771">
        <v>7.0258049610000004</v>
      </c>
      <c r="L1771" s="1">
        <v>2.13E-12</v>
      </c>
      <c r="M1771" s="1">
        <v>4.0799999999999997E-11</v>
      </c>
    </row>
    <row r="1772" spans="1:13" x14ac:dyDescent="0.2">
      <c r="A1772" t="s">
        <v>1782</v>
      </c>
      <c r="B1772">
        <v>1253</v>
      </c>
      <c r="C1772">
        <v>898</v>
      </c>
      <c r="D1772">
        <v>633</v>
      </c>
      <c r="E1772">
        <v>315</v>
      </c>
      <c r="F1772">
        <v>1517</v>
      </c>
      <c r="G1772">
        <v>1604</v>
      </c>
      <c r="H1772">
        <v>1088.65246</v>
      </c>
      <c r="I1772">
        <v>1.751797498</v>
      </c>
      <c r="J1772">
        <v>0.33130259699999998</v>
      </c>
      <c r="K1772">
        <v>5.2876056980000001</v>
      </c>
      <c r="L1772" s="1">
        <v>1.24E-7</v>
      </c>
      <c r="M1772" s="1">
        <v>1.0499999999999999E-6</v>
      </c>
    </row>
    <row r="1773" spans="1:13" x14ac:dyDescent="0.2">
      <c r="A1773" t="s">
        <v>1783</v>
      </c>
      <c r="B1773">
        <v>207</v>
      </c>
      <c r="C1773">
        <v>163</v>
      </c>
      <c r="D1773">
        <v>74</v>
      </c>
      <c r="E1773">
        <v>78</v>
      </c>
      <c r="F1773">
        <v>382</v>
      </c>
      <c r="G1773">
        <v>317</v>
      </c>
      <c r="H1773">
        <v>230.9562075</v>
      </c>
      <c r="I1773">
        <v>2.2946307880000001</v>
      </c>
      <c r="J1773">
        <v>0.482093577</v>
      </c>
      <c r="K1773">
        <v>4.7597207250000002</v>
      </c>
      <c r="L1773" s="1">
        <v>1.9400000000000001E-6</v>
      </c>
      <c r="M1773" s="1">
        <v>1.3499999999999999E-5</v>
      </c>
    </row>
    <row r="1774" spans="1:13" x14ac:dyDescent="0.2">
      <c r="A1774" t="s">
        <v>1784</v>
      </c>
      <c r="B1774">
        <v>1140</v>
      </c>
      <c r="C1774">
        <v>405</v>
      </c>
      <c r="D1774">
        <v>238</v>
      </c>
      <c r="E1774">
        <v>212</v>
      </c>
      <c r="F1774">
        <v>965</v>
      </c>
      <c r="G1774">
        <v>610</v>
      </c>
      <c r="H1774">
        <v>600.70433009999999</v>
      </c>
      <c r="I1774">
        <v>1.6017900730000001</v>
      </c>
      <c r="J1774">
        <v>0.53182183199999999</v>
      </c>
      <c r="K1774">
        <v>3.0118922829999999</v>
      </c>
      <c r="L1774">
        <v>2.5962469999999999E-3</v>
      </c>
      <c r="M1774">
        <v>9.1627370000000007E-3</v>
      </c>
    </row>
    <row r="1775" spans="1:13" x14ac:dyDescent="0.2">
      <c r="A1775" t="s">
        <v>1785</v>
      </c>
      <c r="B1775">
        <v>322</v>
      </c>
      <c r="C1775">
        <v>212</v>
      </c>
      <c r="D1775">
        <v>126</v>
      </c>
      <c r="E1775">
        <v>63</v>
      </c>
      <c r="F1775">
        <v>649</v>
      </c>
      <c r="G1775">
        <v>528</v>
      </c>
      <c r="H1775">
        <v>342.17985040000002</v>
      </c>
      <c r="I1775">
        <v>2.2914627329999999</v>
      </c>
      <c r="J1775">
        <v>0.60726241599999997</v>
      </c>
      <c r="K1775">
        <v>3.773430845</v>
      </c>
      <c r="L1775">
        <v>1.61018E-4</v>
      </c>
      <c r="M1775">
        <v>7.6514400000000005E-4</v>
      </c>
    </row>
    <row r="1776" spans="1:13" x14ac:dyDescent="0.2">
      <c r="A1776" t="s">
        <v>1786</v>
      </c>
      <c r="B1776">
        <v>481</v>
      </c>
      <c r="C1776">
        <v>385</v>
      </c>
      <c r="D1776">
        <v>381</v>
      </c>
      <c r="E1776">
        <v>173</v>
      </c>
      <c r="F1776">
        <v>803</v>
      </c>
      <c r="G1776">
        <v>1150</v>
      </c>
      <c r="H1776">
        <v>628.03240459999995</v>
      </c>
      <c r="I1776">
        <v>2.155111641</v>
      </c>
      <c r="J1776">
        <v>0.42495680600000002</v>
      </c>
      <c r="K1776">
        <v>5.0713663410000001</v>
      </c>
      <c r="L1776" s="1">
        <v>3.9499999999999998E-7</v>
      </c>
      <c r="M1776" s="1">
        <v>3.0800000000000002E-6</v>
      </c>
    </row>
    <row r="1777" spans="1:13" x14ac:dyDescent="0.2">
      <c r="A1777" t="s">
        <v>1787</v>
      </c>
      <c r="B1777">
        <v>524</v>
      </c>
      <c r="C1777">
        <v>417</v>
      </c>
      <c r="D1777">
        <v>445</v>
      </c>
      <c r="E1777">
        <v>319</v>
      </c>
      <c r="F1777">
        <v>1271</v>
      </c>
      <c r="G1777">
        <v>1279</v>
      </c>
      <c r="H1777">
        <v>849.21371420000003</v>
      </c>
      <c r="I1777">
        <v>2.4867759509999998</v>
      </c>
      <c r="J1777">
        <v>0.28542155000000002</v>
      </c>
      <c r="K1777">
        <v>8.7126425820000009</v>
      </c>
      <c r="L1777" s="1">
        <v>2.97E-18</v>
      </c>
      <c r="M1777" s="1">
        <v>1.1300000000000001E-16</v>
      </c>
    </row>
    <row r="1778" spans="1:13" x14ac:dyDescent="0.2">
      <c r="A1778" t="s">
        <v>1788</v>
      </c>
      <c r="B1778">
        <v>0</v>
      </c>
      <c r="C1778">
        <v>0</v>
      </c>
      <c r="D1778">
        <v>0</v>
      </c>
      <c r="E1778">
        <v>40</v>
      </c>
      <c r="F1778">
        <v>0</v>
      </c>
      <c r="G1778">
        <v>0</v>
      </c>
      <c r="H1778">
        <v>22.748124650000001</v>
      </c>
      <c r="I1778">
        <v>8.7921362789999993</v>
      </c>
      <c r="J1778">
        <v>3.9106346589999998</v>
      </c>
      <c r="K1778">
        <v>2.2482632730000001</v>
      </c>
      <c r="L1778">
        <v>2.4559406999999998E-2</v>
      </c>
      <c r="M1778">
        <v>6.4171621999999998E-2</v>
      </c>
    </row>
    <row r="1779" spans="1:13" x14ac:dyDescent="0.2">
      <c r="A1779" t="s">
        <v>1789</v>
      </c>
      <c r="B1779">
        <v>431</v>
      </c>
      <c r="C1779">
        <v>367</v>
      </c>
      <c r="D1779">
        <v>270</v>
      </c>
      <c r="E1779">
        <v>157</v>
      </c>
      <c r="F1779">
        <v>388</v>
      </c>
      <c r="G1779">
        <v>595</v>
      </c>
      <c r="H1779">
        <v>395.3360366</v>
      </c>
      <c r="I1779">
        <v>1.615138738</v>
      </c>
      <c r="J1779">
        <v>0.32587617299999999</v>
      </c>
      <c r="K1779">
        <v>4.9562958909999999</v>
      </c>
      <c r="L1779" s="1">
        <v>7.1800000000000005E-7</v>
      </c>
      <c r="M1779" s="1">
        <v>5.3800000000000002E-6</v>
      </c>
    </row>
    <row r="1780" spans="1:13" x14ac:dyDescent="0.2">
      <c r="A1780" t="s">
        <v>1790</v>
      </c>
      <c r="B1780">
        <v>1542</v>
      </c>
      <c r="C1780">
        <v>1134</v>
      </c>
      <c r="D1780">
        <v>973</v>
      </c>
      <c r="E1780">
        <v>593</v>
      </c>
      <c r="F1780">
        <v>2224</v>
      </c>
      <c r="G1780">
        <v>2259</v>
      </c>
      <c r="H1780">
        <v>1616.7649779999999</v>
      </c>
      <c r="I1780">
        <v>1.954973217</v>
      </c>
      <c r="J1780">
        <v>0.20913619</v>
      </c>
      <c r="K1780">
        <v>9.3478475159999999</v>
      </c>
      <c r="L1780" s="1">
        <v>8.9400000000000001E-21</v>
      </c>
      <c r="M1780" s="1">
        <v>4.7499999999999998E-19</v>
      </c>
    </row>
    <row r="1781" spans="1:13" x14ac:dyDescent="0.2">
      <c r="A1781" t="s">
        <v>1791</v>
      </c>
      <c r="B1781">
        <v>217</v>
      </c>
      <c r="C1781">
        <v>97</v>
      </c>
      <c r="D1781">
        <v>509</v>
      </c>
      <c r="E1781">
        <v>234</v>
      </c>
      <c r="F1781">
        <v>1049</v>
      </c>
      <c r="G1781">
        <v>127</v>
      </c>
      <c r="H1781">
        <v>460.51576260000002</v>
      </c>
      <c r="I1781">
        <v>2.1861660270000001</v>
      </c>
      <c r="J1781">
        <v>0.94262327199999996</v>
      </c>
      <c r="K1781">
        <v>2.3192362129999999</v>
      </c>
      <c r="L1781">
        <v>2.0382232E-2</v>
      </c>
      <c r="M1781">
        <v>5.5188043999999999E-2</v>
      </c>
    </row>
    <row r="1782" spans="1:13" x14ac:dyDescent="0.2">
      <c r="A1782" t="s">
        <v>1792</v>
      </c>
      <c r="B1782">
        <v>1213</v>
      </c>
      <c r="C1782">
        <v>1013</v>
      </c>
      <c r="D1782">
        <v>843</v>
      </c>
      <c r="E1782">
        <v>541</v>
      </c>
      <c r="F1782">
        <v>1589</v>
      </c>
      <c r="G1782">
        <v>1437</v>
      </c>
      <c r="H1782">
        <v>1228.126168</v>
      </c>
      <c r="I1782">
        <v>1.7502932440000001</v>
      </c>
      <c r="J1782">
        <v>0.14053185400000001</v>
      </c>
      <c r="K1782">
        <v>12.45477941</v>
      </c>
      <c r="L1782" s="1">
        <v>1.32E-35</v>
      </c>
      <c r="M1782" s="1">
        <v>2.55E-33</v>
      </c>
    </row>
    <row r="1783" spans="1:13" x14ac:dyDescent="0.2">
      <c r="A1783" t="s">
        <v>1793</v>
      </c>
      <c r="B1783">
        <v>105</v>
      </c>
      <c r="C1783">
        <v>94</v>
      </c>
      <c r="D1783">
        <v>85</v>
      </c>
      <c r="E1783">
        <v>124</v>
      </c>
      <c r="F1783">
        <v>146</v>
      </c>
      <c r="G1783">
        <v>148</v>
      </c>
      <c r="H1783">
        <v>79.414889959999996</v>
      </c>
      <c r="I1783">
        <v>2.3279925370000001</v>
      </c>
      <c r="J1783">
        <v>0.64742438099999999</v>
      </c>
      <c r="K1783">
        <v>3.595775207</v>
      </c>
      <c r="L1783">
        <v>3.2342699999999999E-4</v>
      </c>
      <c r="M1783">
        <v>1.429664E-3</v>
      </c>
    </row>
    <row r="1784" spans="1:13" x14ac:dyDescent="0.2">
      <c r="A1784" t="s">
        <v>1794</v>
      </c>
      <c r="B1784">
        <v>754</v>
      </c>
      <c r="C1784">
        <v>612</v>
      </c>
      <c r="D1784">
        <v>406</v>
      </c>
      <c r="E1784">
        <v>289</v>
      </c>
      <c r="F1784">
        <v>745</v>
      </c>
      <c r="G1784">
        <v>433</v>
      </c>
      <c r="H1784">
        <v>571.86594890000003</v>
      </c>
      <c r="I1784">
        <v>1.3616240369999999</v>
      </c>
      <c r="J1784">
        <v>0.34007144900000003</v>
      </c>
      <c r="K1784">
        <v>4.0039351730000003</v>
      </c>
      <c r="L1784" s="1">
        <v>6.2299999999999996E-5</v>
      </c>
      <c r="M1784">
        <v>3.2467800000000001E-4</v>
      </c>
    </row>
    <row r="1785" spans="1:13" x14ac:dyDescent="0.2">
      <c r="A1785" t="s">
        <v>1795</v>
      </c>
      <c r="B1785">
        <v>1089</v>
      </c>
      <c r="C1785">
        <v>839</v>
      </c>
      <c r="D1785">
        <v>650</v>
      </c>
      <c r="E1785">
        <v>250</v>
      </c>
      <c r="F1785">
        <v>978</v>
      </c>
      <c r="G1785">
        <v>752</v>
      </c>
      <c r="H1785">
        <v>740.68452060000004</v>
      </c>
      <c r="I1785">
        <v>1.119198999</v>
      </c>
      <c r="J1785">
        <v>0.23511881900000001</v>
      </c>
      <c r="K1785">
        <v>4.7601421369999999</v>
      </c>
      <c r="L1785" s="1">
        <v>1.9300000000000002E-6</v>
      </c>
      <c r="M1785" s="1">
        <v>1.3499999999999999E-5</v>
      </c>
    </row>
    <row r="1786" spans="1:13" x14ac:dyDescent="0.2">
      <c r="A1786" t="s">
        <v>1796</v>
      </c>
      <c r="B1786">
        <v>264</v>
      </c>
      <c r="C1786">
        <v>352</v>
      </c>
      <c r="D1786">
        <v>318</v>
      </c>
      <c r="E1786">
        <v>152</v>
      </c>
      <c r="F1786">
        <v>268</v>
      </c>
      <c r="G1786">
        <v>260</v>
      </c>
      <c r="H1786">
        <v>287.2818504</v>
      </c>
      <c r="I1786">
        <v>1.14473322</v>
      </c>
      <c r="J1786">
        <v>0.45111374100000001</v>
      </c>
      <c r="K1786">
        <v>2.5375711619999999</v>
      </c>
      <c r="L1786">
        <v>1.1162467000000001E-2</v>
      </c>
      <c r="M1786">
        <v>3.2866555999999998E-2</v>
      </c>
    </row>
    <row r="1787" spans="1:13" x14ac:dyDescent="0.2">
      <c r="A1787" t="s">
        <v>1797</v>
      </c>
      <c r="B1787">
        <v>1200</v>
      </c>
      <c r="C1787">
        <v>926</v>
      </c>
      <c r="D1787">
        <v>678</v>
      </c>
      <c r="E1787">
        <v>241</v>
      </c>
      <c r="F1787">
        <v>866</v>
      </c>
      <c r="G1787">
        <v>1040</v>
      </c>
      <c r="H1787">
        <v>794.16385790000004</v>
      </c>
      <c r="I1787">
        <v>1.0961137430000001</v>
      </c>
      <c r="J1787">
        <v>0.27754025199999999</v>
      </c>
      <c r="K1787">
        <v>3.9493865669999999</v>
      </c>
      <c r="L1787" s="1">
        <v>7.8399999999999995E-5</v>
      </c>
      <c r="M1787">
        <v>4.0118E-4</v>
      </c>
    </row>
    <row r="1788" spans="1:13" x14ac:dyDescent="0.2">
      <c r="A1788" t="s">
        <v>1798</v>
      </c>
      <c r="B1788">
        <v>66</v>
      </c>
      <c r="C1788">
        <v>69</v>
      </c>
      <c r="D1788">
        <v>0</v>
      </c>
      <c r="E1788">
        <v>67</v>
      </c>
      <c r="F1788">
        <v>255</v>
      </c>
      <c r="G1788">
        <v>107</v>
      </c>
      <c r="H1788">
        <v>125.397261</v>
      </c>
      <c r="I1788">
        <v>3.3132812270000001</v>
      </c>
      <c r="J1788">
        <v>1.428248492</v>
      </c>
      <c r="K1788">
        <v>2.3198212680000001</v>
      </c>
      <c r="L1788">
        <v>2.0350548E-2</v>
      </c>
      <c r="M1788">
        <v>5.5121564999999997E-2</v>
      </c>
    </row>
    <row r="1789" spans="1:13" x14ac:dyDescent="0.2">
      <c r="A1789" t="s">
        <v>1799</v>
      </c>
      <c r="B1789">
        <v>261</v>
      </c>
      <c r="C1789">
        <v>285</v>
      </c>
      <c r="D1789">
        <v>197</v>
      </c>
      <c r="E1789">
        <v>154</v>
      </c>
      <c r="F1789">
        <v>924</v>
      </c>
      <c r="G1789">
        <v>578</v>
      </c>
      <c r="H1789">
        <v>472.31280420000002</v>
      </c>
      <c r="I1789">
        <v>2.5551030309999998</v>
      </c>
      <c r="J1789">
        <v>0.42230013399999999</v>
      </c>
      <c r="K1789">
        <v>6.0504433390000001</v>
      </c>
      <c r="L1789" s="1">
        <v>1.44E-9</v>
      </c>
      <c r="M1789" s="1">
        <v>1.8600000000000001E-8</v>
      </c>
    </row>
    <row r="1790" spans="1:13" x14ac:dyDescent="0.2">
      <c r="A1790" t="s">
        <v>1800</v>
      </c>
      <c r="B1790">
        <v>3633</v>
      </c>
      <c r="C1790">
        <v>1646</v>
      </c>
      <c r="D1790">
        <v>1486</v>
      </c>
      <c r="E1790">
        <v>704</v>
      </c>
      <c r="F1790">
        <v>2304</v>
      </c>
      <c r="G1790">
        <v>2320</v>
      </c>
      <c r="H1790">
        <v>1969.0733070000001</v>
      </c>
      <c r="I1790">
        <v>1.220242651</v>
      </c>
      <c r="J1790">
        <v>0.27488876800000001</v>
      </c>
      <c r="K1790">
        <v>4.43904151</v>
      </c>
      <c r="L1790" s="1">
        <v>9.0399999999999998E-6</v>
      </c>
      <c r="M1790" s="1">
        <v>5.5800000000000001E-5</v>
      </c>
    </row>
    <row r="1791" spans="1:13" x14ac:dyDescent="0.2">
      <c r="A1791" t="s">
        <v>1801</v>
      </c>
      <c r="B1791">
        <v>2074</v>
      </c>
      <c r="C1791">
        <v>1159</v>
      </c>
      <c r="D1791">
        <v>903</v>
      </c>
      <c r="E1791">
        <v>325</v>
      </c>
      <c r="F1791">
        <v>1638</v>
      </c>
      <c r="G1791">
        <v>1318</v>
      </c>
      <c r="H1791">
        <v>1173.133943</v>
      </c>
      <c r="I1791">
        <v>1.1486246250000001</v>
      </c>
      <c r="J1791">
        <v>0.330213068</v>
      </c>
      <c r="K1791">
        <v>3.478434794</v>
      </c>
      <c r="L1791">
        <v>5.04351E-4</v>
      </c>
      <c r="M1791">
        <v>2.1312900000000001E-3</v>
      </c>
    </row>
    <row r="1792" spans="1:13" x14ac:dyDescent="0.2">
      <c r="A1792" t="s">
        <v>1802</v>
      </c>
      <c r="B1792">
        <v>445</v>
      </c>
      <c r="C1792">
        <v>280</v>
      </c>
      <c r="D1792">
        <v>162</v>
      </c>
      <c r="E1792">
        <v>123</v>
      </c>
      <c r="F1792">
        <v>185</v>
      </c>
      <c r="G1792">
        <v>415</v>
      </c>
      <c r="H1792">
        <v>275.49930929999999</v>
      </c>
      <c r="I1792">
        <v>1.345092057</v>
      </c>
      <c r="J1792">
        <v>0.50776166700000003</v>
      </c>
      <c r="K1792">
        <v>2.6490618399999999</v>
      </c>
      <c r="L1792">
        <v>8.0715560000000006E-3</v>
      </c>
      <c r="M1792">
        <v>2.4702062E-2</v>
      </c>
    </row>
    <row r="1793" spans="1:13" x14ac:dyDescent="0.2">
      <c r="A1793" t="s">
        <v>1803</v>
      </c>
      <c r="B1793">
        <v>0</v>
      </c>
      <c r="C1793">
        <v>0</v>
      </c>
      <c r="D1793">
        <v>0</v>
      </c>
      <c r="E1793">
        <v>21</v>
      </c>
      <c r="F1793">
        <v>0</v>
      </c>
      <c r="G1793">
        <v>0</v>
      </c>
      <c r="H1793">
        <v>11.942765440000001</v>
      </c>
      <c r="I1793">
        <v>7.8584584040000003</v>
      </c>
      <c r="J1793">
        <v>3.9141509829999999</v>
      </c>
      <c r="K1793">
        <v>2.0077044650000002</v>
      </c>
      <c r="L1793">
        <v>4.4674706000000002E-2</v>
      </c>
      <c r="M1793">
        <v>0.102338708</v>
      </c>
    </row>
    <row r="1794" spans="1:13" x14ac:dyDescent="0.2">
      <c r="A1794" t="s">
        <v>1804</v>
      </c>
      <c r="B1794">
        <v>316</v>
      </c>
      <c r="C1794">
        <v>164</v>
      </c>
      <c r="D1794">
        <v>142</v>
      </c>
      <c r="E1794">
        <v>129</v>
      </c>
      <c r="F1794">
        <v>279</v>
      </c>
      <c r="G1794">
        <v>271</v>
      </c>
      <c r="H1794">
        <v>244.46290189999999</v>
      </c>
      <c r="I1794">
        <v>1.78065352</v>
      </c>
      <c r="J1794">
        <v>0.35787100399999999</v>
      </c>
      <c r="K1794">
        <v>4.9756853769999996</v>
      </c>
      <c r="L1794" s="1">
        <v>6.5000000000000002E-7</v>
      </c>
      <c r="M1794" s="1">
        <v>4.9100000000000004E-6</v>
      </c>
    </row>
    <row r="1795" spans="1:13" x14ac:dyDescent="0.2">
      <c r="A1795" t="s">
        <v>1805</v>
      </c>
      <c r="B1795">
        <v>10229</v>
      </c>
      <c r="C1795">
        <v>3100</v>
      </c>
      <c r="D1795">
        <v>2427</v>
      </c>
      <c r="E1795">
        <v>1847</v>
      </c>
      <c r="F1795">
        <v>5767</v>
      </c>
      <c r="G1795">
        <v>5985</v>
      </c>
      <c r="H1795">
        <v>4852.2615079999996</v>
      </c>
      <c r="I1795">
        <v>1.423929878</v>
      </c>
      <c r="J1795">
        <v>0.41017232399999998</v>
      </c>
      <c r="K1795">
        <v>3.4715406039999999</v>
      </c>
      <c r="L1795">
        <v>5.1748099999999997E-4</v>
      </c>
      <c r="M1795">
        <v>2.1831939999999998E-3</v>
      </c>
    </row>
    <row r="1796" spans="1:13" x14ac:dyDescent="0.2">
      <c r="A1796" t="s">
        <v>1806</v>
      </c>
      <c r="B1796">
        <v>1424</v>
      </c>
      <c r="C1796">
        <v>629</v>
      </c>
      <c r="D1796">
        <v>392</v>
      </c>
      <c r="E1796">
        <v>294</v>
      </c>
      <c r="F1796">
        <v>1122</v>
      </c>
      <c r="G1796">
        <v>762</v>
      </c>
      <c r="H1796">
        <v>772.35497329999998</v>
      </c>
      <c r="I1796">
        <v>1.4341238249999999</v>
      </c>
      <c r="J1796">
        <v>0.417301221</v>
      </c>
      <c r="K1796">
        <v>3.4366633850000001</v>
      </c>
      <c r="L1796">
        <v>5.8892700000000005E-4</v>
      </c>
      <c r="M1796">
        <v>2.4544710000000002E-3</v>
      </c>
    </row>
    <row r="1797" spans="1:13" x14ac:dyDescent="0.2">
      <c r="A1797" t="s">
        <v>1807</v>
      </c>
      <c r="B1797">
        <v>2208</v>
      </c>
      <c r="C1797">
        <v>1050</v>
      </c>
      <c r="D1797">
        <v>748</v>
      </c>
      <c r="E1797">
        <v>435</v>
      </c>
      <c r="F1797">
        <v>1799</v>
      </c>
      <c r="G1797">
        <v>1509</v>
      </c>
      <c r="H1797">
        <v>1291.785846</v>
      </c>
      <c r="I1797">
        <v>1.4479894740000001</v>
      </c>
      <c r="J1797">
        <v>0.34264330900000001</v>
      </c>
      <c r="K1797">
        <v>4.2259382749999999</v>
      </c>
      <c r="L1797" s="1">
        <v>2.3799999999999999E-5</v>
      </c>
      <c r="M1797">
        <v>1.3478200000000001E-4</v>
      </c>
    </row>
    <row r="1798" spans="1:13" x14ac:dyDescent="0.2">
      <c r="A1798" t="s">
        <v>1808</v>
      </c>
      <c r="B1798">
        <v>5428</v>
      </c>
      <c r="C1798">
        <v>3938</v>
      </c>
      <c r="D1798">
        <v>3139</v>
      </c>
      <c r="E1798">
        <v>808</v>
      </c>
      <c r="F1798">
        <v>5008</v>
      </c>
      <c r="G1798">
        <v>4942</v>
      </c>
      <c r="H1798">
        <v>3692.828493</v>
      </c>
      <c r="I1798">
        <v>1.1808241930000001</v>
      </c>
      <c r="J1798">
        <v>0.34586980000000001</v>
      </c>
      <c r="K1798">
        <v>3.4140714029999999</v>
      </c>
      <c r="L1798">
        <v>6.3999800000000002E-4</v>
      </c>
      <c r="M1798">
        <v>2.6381569999999999E-3</v>
      </c>
    </row>
    <row r="1799" spans="1:13" x14ac:dyDescent="0.2">
      <c r="A1799" t="s">
        <v>1809</v>
      </c>
      <c r="B1799">
        <v>0</v>
      </c>
      <c r="C1799">
        <v>0</v>
      </c>
      <c r="D1799">
        <v>0</v>
      </c>
      <c r="E1799">
        <v>37</v>
      </c>
      <c r="F1799">
        <v>0</v>
      </c>
      <c r="G1799">
        <v>0</v>
      </c>
      <c r="H1799">
        <v>21.04201531</v>
      </c>
      <c r="I1799">
        <v>8.6792967680000004</v>
      </c>
      <c r="J1799">
        <v>3.9109493899999999</v>
      </c>
      <c r="K1799">
        <v>2.2192301410000002</v>
      </c>
      <c r="L1799">
        <v>2.6471070999999999E-2</v>
      </c>
      <c r="M1799">
        <v>6.8073501999999994E-2</v>
      </c>
    </row>
    <row r="1800" spans="1:13" x14ac:dyDescent="0.2">
      <c r="A1800" t="s">
        <v>1810</v>
      </c>
      <c r="B1800">
        <v>0</v>
      </c>
      <c r="C1800">
        <v>0</v>
      </c>
      <c r="D1800">
        <v>0</v>
      </c>
      <c r="E1800">
        <v>18</v>
      </c>
      <c r="F1800">
        <v>18</v>
      </c>
      <c r="G1800">
        <v>0</v>
      </c>
      <c r="H1800">
        <v>13.96095021</v>
      </c>
      <c r="I1800">
        <v>8.0879125629999997</v>
      </c>
      <c r="J1800">
        <v>3.8963946969999999</v>
      </c>
      <c r="K1800">
        <v>2.0757426269999999</v>
      </c>
      <c r="L1800">
        <v>3.7917761000000001E-2</v>
      </c>
      <c r="M1800">
        <v>9.0536414999999995E-2</v>
      </c>
    </row>
    <row r="1801" spans="1:13" x14ac:dyDescent="0.2">
      <c r="A1801" t="s">
        <v>1811</v>
      </c>
      <c r="B1801">
        <v>1135</v>
      </c>
      <c r="C1801">
        <v>809</v>
      </c>
      <c r="D1801">
        <v>635</v>
      </c>
      <c r="E1801">
        <v>472</v>
      </c>
      <c r="F1801">
        <v>1005</v>
      </c>
      <c r="G1801">
        <v>1110</v>
      </c>
      <c r="H1801">
        <v>948.49845270000003</v>
      </c>
      <c r="I1801">
        <v>1.6177319050000001</v>
      </c>
      <c r="J1801">
        <v>0.19710365299999999</v>
      </c>
      <c r="K1801">
        <v>8.2075186220000003</v>
      </c>
      <c r="L1801" s="1">
        <v>2.2600000000000002E-16</v>
      </c>
      <c r="M1801" s="1">
        <v>7.0099999999999999E-15</v>
      </c>
    </row>
    <row r="1802" spans="1:13" x14ac:dyDescent="0.2">
      <c r="A1802" t="s">
        <v>1812</v>
      </c>
      <c r="B1802">
        <v>0</v>
      </c>
      <c r="C1802">
        <v>0</v>
      </c>
      <c r="D1802">
        <v>0</v>
      </c>
      <c r="E1802">
        <v>20</v>
      </c>
      <c r="F1802">
        <v>0</v>
      </c>
      <c r="G1802">
        <v>0</v>
      </c>
      <c r="H1802">
        <v>11.374062329999999</v>
      </c>
      <c r="I1802">
        <v>7.7876352610000001</v>
      </c>
      <c r="J1802">
        <v>3.914521707</v>
      </c>
      <c r="K1802">
        <v>1.9894219120000001</v>
      </c>
      <c r="L1802">
        <v>4.6654652999999997E-2</v>
      </c>
      <c r="M1802">
        <v>0.105606623</v>
      </c>
    </row>
    <row r="1803" spans="1:13" x14ac:dyDescent="0.2">
      <c r="A1803" t="s">
        <v>1813</v>
      </c>
      <c r="B1803">
        <v>250</v>
      </c>
      <c r="C1803">
        <v>288</v>
      </c>
      <c r="D1803">
        <v>209</v>
      </c>
      <c r="E1803">
        <v>91</v>
      </c>
      <c r="F1803">
        <v>205</v>
      </c>
      <c r="G1803">
        <v>229</v>
      </c>
      <c r="H1803">
        <v>213.2784212</v>
      </c>
      <c r="I1803">
        <v>1.0407194049999999</v>
      </c>
      <c r="J1803">
        <v>0.36251114400000001</v>
      </c>
      <c r="K1803">
        <v>2.8708618299999999</v>
      </c>
      <c r="L1803">
        <v>4.0935440000000002E-3</v>
      </c>
      <c r="M1803">
        <v>1.3723271E-2</v>
      </c>
    </row>
    <row r="1804" spans="1:13" x14ac:dyDescent="0.2">
      <c r="A1804" t="s">
        <v>1814</v>
      </c>
      <c r="B1804">
        <v>0</v>
      </c>
      <c r="C1804">
        <v>0</v>
      </c>
      <c r="D1804">
        <v>0</v>
      </c>
      <c r="E1804">
        <v>0</v>
      </c>
      <c r="F1804">
        <v>16</v>
      </c>
      <c r="G1804">
        <v>52</v>
      </c>
      <c r="H1804">
        <v>14.52958647</v>
      </c>
      <c r="I1804">
        <v>8.1537158600000001</v>
      </c>
      <c r="J1804">
        <v>3.742287015</v>
      </c>
      <c r="K1804">
        <v>2.1788055879999999</v>
      </c>
      <c r="L1804">
        <v>2.9346114E-2</v>
      </c>
      <c r="M1804">
        <v>7.3881470000000005E-2</v>
      </c>
    </row>
    <row r="1805" spans="1:13" x14ac:dyDescent="0.2">
      <c r="A1805" t="s">
        <v>1815</v>
      </c>
      <c r="B1805">
        <v>0</v>
      </c>
      <c r="C1805">
        <v>0</v>
      </c>
      <c r="D1805">
        <v>0</v>
      </c>
      <c r="E1805">
        <v>10</v>
      </c>
      <c r="F1805">
        <v>16</v>
      </c>
      <c r="G1805">
        <v>8</v>
      </c>
      <c r="H1805">
        <v>10.72353064</v>
      </c>
      <c r="I1805">
        <v>7.7041788779999996</v>
      </c>
      <c r="J1805">
        <v>2.5384692229999999</v>
      </c>
      <c r="K1805">
        <v>3.0349703699999999</v>
      </c>
      <c r="L1805">
        <v>2.4055930000000001E-3</v>
      </c>
      <c r="M1805">
        <v>8.5562950000000002E-3</v>
      </c>
    </row>
    <row r="1806" spans="1:13" x14ac:dyDescent="0.2">
      <c r="A1806" t="s">
        <v>1816</v>
      </c>
      <c r="B1806">
        <v>223</v>
      </c>
      <c r="C1806">
        <v>246</v>
      </c>
      <c r="D1806">
        <v>129</v>
      </c>
      <c r="E1806">
        <v>196</v>
      </c>
      <c r="F1806">
        <v>337</v>
      </c>
      <c r="G1806">
        <v>436</v>
      </c>
      <c r="H1806">
        <v>329.8534502</v>
      </c>
      <c r="I1806">
        <v>2.330217599</v>
      </c>
      <c r="J1806">
        <v>0.39371635100000002</v>
      </c>
      <c r="K1806">
        <v>5.918518733</v>
      </c>
      <c r="L1806" s="1">
        <v>3.2500000000000002E-9</v>
      </c>
      <c r="M1806" s="1">
        <v>3.9400000000000002E-8</v>
      </c>
    </row>
    <row r="1807" spans="1:13" x14ac:dyDescent="0.2">
      <c r="A1807" t="s">
        <v>1817</v>
      </c>
      <c r="B1807">
        <v>2391</v>
      </c>
      <c r="C1807">
        <v>2079</v>
      </c>
      <c r="D1807">
        <v>1667</v>
      </c>
      <c r="E1807">
        <v>990</v>
      </c>
      <c r="F1807">
        <v>4615</v>
      </c>
      <c r="G1807">
        <v>3408</v>
      </c>
      <c r="H1807">
        <v>2816.880815</v>
      </c>
      <c r="I1807">
        <v>2.0003820349999999</v>
      </c>
      <c r="J1807">
        <v>0.244313527</v>
      </c>
      <c r="K1807">
        <v>8.1877661709999998</v>
      </c>
      <c r="L1807" s="1">
        <v>2.6599999999999998E-16</v>
      </c>
      <c r="M1807" s="1">
        <v>8.1899999999999994E-15</v>
      </c>
    </row>
    <row r="1808" spans="1:13" x14ac:dyDescent="0.2">
      <c r="A1808" t="s">
        <v>1818</v>
      </c>
      <c r="B1808">
        <v>1058</v>
      </c>
      <c r="C1808">
        <v>1017</v>
      </c>
      <c r="D1808">
        <v>946</v>
      </c>
      <c r="E1808">
        <v>396</v>
      </c>
      <c r="F1808">
        <v>1602</v>
      </c>
      <c r="G1808">
        <v>1308</v>
      </c>
      <c r="H1808">
        <v>1121.3764389999999</v>
      </c>
      <c r="I1808">
        <v>1.5732451249999999</v>
      </c>
      <c r="J1808">
        <v>0.26460530700000001</v>
      </c>
      <c r="K1808">
        <v>5.9456295240000001</v>
      </c>
      <c r="L1808" s="1">
        <v>2.7499999999999998E-9</v>
      </c>
      <c r="M1808" s="1">
        <v>3.3899999999999999E-8</v>
      </c>
    </row>
    <row r="1809" spans="1:13" x14ac:dyDescent="0.2">
      <c r="A1809" t="s">
        <v>1819</v>
      </c>
      <c r="B1809">
        <v>0</v>
      </c>
      <c r="C1809">
        <v>0</v>
      </c>
      <c r="D1809">
        <v>0</v>
      </c>
      <c r="E1809">
        <v>18</v>
      </c>
      <c r="F1809">
        <v>0</v>
      </c>
      <c r="G1809">
        <v>24</v>
      </c>
      <c r="H1809">
        <v>15.41470354</v>
      </c>
      <c r="I1809">
        <v>8.2316872459999999</v>
      </c>
      <c r="J1809">
        <v>3.8043610920000002</v>
      </c>
      <c r="K1809">
        <v>2.1637502450000001</v>
      </c>
      <c r="L1809">
        <v>3.0483522999999998E-2</v>
      </c>
      <c r="M1809">
        <v>7.5965547999999994E-2</v>
      </c>
    </row>
    <row r="1810" spans="1:13" x14ac:dyDescent="0.2">
      <c r="A1810" t="s">
        <v>1820</v>
      </c>
      <c r="B1810">
        <v>314</v>
      </c>
      <c r="C1810">
        <v>200</v>
      </c>
      <c r="D1810">
        <v>204</v>
      </c>
      <c r="E1810">
        <v>223</v>
      </c>
      <c r="F1810">
        <v>620</v>
      </c>
      <c r="G1810">
        <v>552</v>
      </c>
      <c r="H1810">
        <v>439.48262410000001</v>
      </c>
      <c r="I1810">
        <v>2.5183586089999999</v>
      </c>
      <c r="J1810">
        <v>0.22713059599999999</v>
      </c>
      <c r="K1810">
        <v>11.08771189</v>
      </c>
      <c r="L1810" s="1">
        <v>1.4399999999999999E-28</v>
      </c>
      <c r="M1810" s="1">
        <v>1.62E-26</v>
      </c>
    </row>
    <row r="1811" spans="1:13" x14ac:dyDescent="0.2">
      <c r="A1811" t="s">
        <v>1821</v>
      </c>
      <c r="B1811">
        <v>2564</v>
      </c>
      <c r="C1811">
        <v>2301</v>
      </c>
      <c r="D1811">
        <v>1964</v>
      </c>
      <c r="E1811">
        <v>887</v>
      </c>
      <c r="F1811">
        <v>3594</v>
      </c>
      <c r="G1811">
        <v>3592</v>
      </c>
      <c r="H1811">
        <v>2654.5081230000001</v>
      </c>
      <c r="I1811">
        <v>1.681596383</v>
      </c>
      <c r="J1811">
        <v>0.232508942</v>
      </c>
      <c r="K1811">
        <v>7.2323944710000001</v>
      </c>
      <c r="L1811" s="1">
        <v>4.75E-13</v>
      </c>
      <c r="M1811" s="1">
        <v>9.7500000000000003E-12</v>
      </c>
    </row>
    <row r="1812" spans="1:13" x14ac:dyDescent="0.2">
      <c r="A1812" t="s">
        <v>1822</v>
      </c>
      <c r="B1812">
        <v>195</v>
      </c>
      <c r="C1812">
        <v>194</v>
      </c>
      <c r="D1812">
        <v>147</v>
      </c>
      <c r="E1812">
        <v>357</v>
      </c>
      <c r="F1812">
        <v>667</v>
      </c>
      <c r="G1812">
        <v>420</v>
      </c>
      <c r="H1812">
        <v>481.23840760000002</v>
      </c>
      <c r="I1812">
        <v>3.1186740340000001</v>
      </c>
      <c r="J1812">
        <v>0.41760821799999998</v>
      </c>
      <c r="K1812">
        <v>7.4679421939999999</v>
      </c>
      <c r="L1812" s="1">
        <v>8.1500000000000006E-14</v>
      </c>
      <c r="M1812" s="1">
        <v>1.8600000000000002E-12</v>
      </c>
    </row>
    <row r="1813" spans="1:13" x14ac:dyDescent="0.2">
      <c r="A1813" t="s">
        <v>1823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49</v>
      </c>
      <c r="H1813">
        <v>10.57184687</v>
      </c>
      <c r="I1813">
        <v>7.6957732759999997</v>
      </c>
      <c r="J1813">
        <v>3.9150303000000002</v>
      </c>
      <c r="K1813">
        <v>1.965699544</v>
      </c>
      <c r="L1813">
        <v>4.9333328000000003E-2</v>
      </c>
      <c r="M1813">
        <v>0.10972583800000001</v>
      </c>
    </row>
    <row r="1814" spans="1:13" x14ac:dyDescent="0.2">
      <c r="A1814" t="s">
        <v>1824</v>
      </c>
      <c r="B1814">
        <v>208</v>
      </c>
      <c r="C1814">
        <v>231</v>
      </c>
      <c r="D1814">
        <v>149</v>
      </c>
      <c r="E1814">
        <v>237</v>
      </c>
      <c r="F1814">
        <v>801</v>
      </c>
      <c r="G1814">
        <v>671</v>
      </c>
      <c r="H1814">
        <v>499.61466380000002</v>
      </c>
      <c r="I1814">
        <v>3.037964632</v>
      </c>
      <c r="J1814">
        <v>0.28925314899999999</v>
      </c>
      <c r="K1814">
        <v>10.50278844</v>
      </c>
      <c r="L1814" s="1">
        <v>8.3900000000000004E-26</v>
      </c>
      <c r="M1814" s="1">
        <v>6.6800000000000002E-24</v>
      </c>
    </row>
    <row r="1815" spans="1:13" x14ac:dyDescent="0.2">
      <c r="A1815" t="s">
        <v>1825</v>
      </c>
      <c r="B1815">
        <v>438</v>
      </c>
      <c r="C1815">
        <v>438</v>
      </c>
      <c r="D1815">
        <v>254</v>
      </c>
      <c r="E1815">
        <v>217</v>
      </c>
      <c r="F1815">
        <v>561</v>
      </c>
      <c r="G1815">
        <v>1027</v>
      </c>
      <c r="H1815">
        <v>563.99815560000002</v>
      </c>
      <c r="I1815">
        <v>2.1648589070000002</v>
      </c>
      <c r="J1815">
        <v>0.40184816000000001</v>
      </c>
      <c r="K1815">
        <v>5.387255992</v>
      </c>
      <c r="L1815" s="1">
        <v>7.1499999999999998E-8</v>
      </c>
      <c r="M1815" s="1">
        <v>6.2900000000000003E-7</v>
      </c>
    </row>
    <row r="1816" spans="1:13" x14ac:dyDescent="0.2">
      <c r="A1816" t="s">
        <v>1826</v>
      </c>
      <c r="B1816">
        <v>0</v>
      </c>
      <c r="C1816">
        <v>0</v>
      </c>
      <c r="D1816">
        <v>0</v>
      </c>
      <c r="E1816">
        <v>50</v>
      </c>
      <c r="F1816">
        <v>0</v>
      </c>
      <c r="G1816">
        <v>0</v>
      </c>
      <c r="H1816">
        <v>28.435155819999999</v>
      </c>
      <c r="I1816">
        <v>22.40041755</v>
      </c>
      <c r="J1816">
        <v>3.9098588479999998</v>
      </c>
      <c r="K1816">
        <v>5.7292138719999999</v>
      </c>
      <c r="L1816" s="1">
        <v>1.0099999999999999E-8</v>
      </c>
      <c r="M1816" s="1">
        <v>1.04E-7</v>
      </c>
    </row>
    <row r="1817" spans="1:13" x14ac:dyDescent="0.2">
      <c r="A1817" t="s">
        <v>1827</v>
      </c>
      <c r="B1817">
        <v>540</v>
      </c>
      <c r="C1817">
        <v>606</v>
      </c>
      <c r="D1817">
        <v>469</v>
      </c>
      <c r="E1817">
        <v>144</v>
      </c>
      <c r="F1817">
        <v>1397</v>
      </c>
      <c r="G1817">
        <v>1850</v>
      </c>
      <c r="H1817">
        <v>921.08614599999999</v>
      </c>
      <c r="I1817">
        <v>2.3524444130000002</v>
      </c>
      <c r="J1817">
        <v>0.59122370899999999</v>
      </c>
      <c r="K1817">
        <v>3.9789412629999998</v>
      </c>
      <c r="L1817" s="1">
        <v>6.9200000000000002E-5</v>
      </c>
      <c r="M1817">
        <v>3.5763599999999999E-4</v>
      </c>
    </row>
    <row r="1818" spans="1:13" x14ac:dyDescent="0.2">
      <c r="A1818" t="s">
        <v>1828</v>
      </c>
      <c r="B1818">
        <v>5016</v>
      </c>
      <c r="C1818">
        <v>2874</v>
      </c>
      <c r="D1818">
        <v>2228</v>
      </c>
      <c r="E1818">
        <v>1184</v>
      </c>
      <c r="F1818">
        <v>3830</v>
      </c>
      <c r="G1818">
        <v>3425</v>
      </c>
      <c r="H1818">
        <v>3099.4411690000002</v>
      </c>
      <c r="I1818">
        <v>1.3013737569999999</v>
      </c>
      <c r="J1818">
        <v>0.20076739199999999</v>
      </c>
      <c r="K1818">
        <v>6.4819976280000002</v>
      </c>
      <c r="L1818" s="1">
        <v>9.0499999999999998E-11</v>
      </c>
      <c r="M1818" s="1">
        <v>1.3600000000000001E-9</v>
      </c>
    </row>
    <row r="1819" spans="1:13" x14ac:dyDescent="0.2">
      <c r="A1819" t="s">
        <v>1829</v>
      </c>
      <c r="B1819">
        <v>253</v>
      </c>
      <c r="C1819">
        <v>242</v>
      </c>
      <c r="D1819">
        <v>228</v>
      </c>
      <c r="E1819">
        <v>45</v>
      </c>
      <c r="F1819">
        <v>326</v>
      </c>
      <c r="G1819">
        <v>263</v>
      </c>
      <c r="H1819">
        <v>217.42822169999999</v>
      </c>
      <c r="I1819">
        <v>1.1558102260000001</v>
      </c>
      <c r="J1819">
        <v>0.52846683100000003</v>
      </c>
      <c r="K1819">
        <v>2.1871007960000002</v>
      </c>
      <c r="L1819">
        <v>2.8735166999999999E-2</v>
      </c>
      <c r="M1819">
        <v>7.2544210999999997E-2</v>
      </c>
    </row>
    <row r="1820" spans="1:13" x14ac:dyDescent="0.2">
      <c r="A1820" t="s">
        <v>1830</v>
      </c>
      <c r="B1820">
        <v>761</v>
      </c>
      <c r="C1820">
        <v>911</v>
      </c>
      <c r="D1820">
        <v>642</v>
      </c>
      <c r="E1820">
        <v>208</v>
      </c>
      <c r="F1820">
        <v>1065</v>
      </c>
      <c r="G1820">
        <v>1165</v>
      </c>
      <c r="H1820">
        <v>806.14645380000002</v>
      </c>
      <c r="I1820">
        <v>1.4519897749999999</v>
      </c>
      <c r="J1820">
        <v>0.39930246899999999</v>
      </c>
      <c r="K1820">
        <v>3.6363155439999999</v>
      </c>
      <c r="L1820">
        <v>2.7656600000000001E-4</v>
      </c>
      <c r="M1820">
        <v>1.242054E-3</v>
      </c>
    </row>
    <row r="1821" spans="1:13" x14ac:dyDescent="0.2">
      <c r="A1821" t="s">
        <v>1831</v>
      </c>
      <c r="B1821">
        <v>755</v>
      </c>
      <c r="C1821">
        <v>554</v>
      </c>
      <c r="D1821">
        <v>467</v>
      </c>
      <c r="E1821">
        <v>267</v>
      </c>
      <c r="F1821">
        <v>1570</v>
      </c>
      <c r="G1821">
        <v>1613</v>
      </c>
      <c r="H1821">
        <v>986.05114619999995</v>
      </c>
      <c r="I1821">
        <v>2.3561811170000002</v>
      </c>
      <c r="J1821">
        <v>0.38173009699999999</v>
      </c>
      <c r="K1821">
        <v>6.1723745059999997</v>
      </c>
      <c r="L1821" s="1">
        <v>6.7299999999999995E-10</v>
      </c>
      <c r="M1821" s="1">
        <v>9.0699999999999995E-9</v>
      </c>
    </row>
    <row r="1822" spans="1:13" x14ac:dyDescent="0.2">
      <c r="A1822" t="s">
        <v>1832</v>
      </c>
      <c r="B1822">
        <v>420</v>
      </c>
      <c r="C1822">
        <v>257</v>
      </c>
      <c r="D1822">
        <v>208</v>
      </c>
      <c r="E1822">
        <v>84</v>
      </c>
      <c r="F1822">
        <v>344</v>
      </c>
      <c r="G1822">
        <v>487</v>
      </c>
      <c r="H1822">
        <v>302.94998989999999</v>
      </c>
      <c r="I1822">
        <v>1.5099557219999999</v>
      </c>
      <c r="J1822">
        <v>0.43872211999999999</v>
      </c>
      <c r="K1822">
        <v>3.441713225</v>
      </c>
      <c r="L1822">
        <v>5.7804299999999998E-4</v>
      </c>
      <c r="M1822">
        <v>2.4149689999999999E-3</v>
      </c>
    </row>
    <row r="1823" spans="1:13" x14ac:dyDescent="0.2">
      <c r="A1823" t="s">
        <v>1833</v>
      </c>
      <c r="B1823">
        <v>1118</v>
      </c>
      <c r="C1823">
        <v>709</v>
      </c>
      <c r="D1823">
        <v>524</v>
      </c>
      <c r="E1823">
        <v>598</v>
      </c>
      <c r="F1823">
        <v>3248</v>
      </c>
      <c r="G1823">
        <v>2512</v>
      </c>
      <c r="H1823">
        <v>1763.219018</v>
      </c>
      <c r="I1823">
        <v>2.894497592</v>
      </c>
      <c r="J1823">
        <v>0.32053758300000001</v>
      </c>
      <c r="K1823">
        <v>9.0301348350000001</v>
      </c>
      <c r="L1823" s="1">
        <v>1.71E-19</v>
      </c>
      <c r="M1823" s="1">
        <v>7.6399999999999994E-18</v>
      </c>
    </row>
    <row r="1824" spans="1:13" x14ac:dyDescent="0.2">
      <c r="A1824" t="s">
        <v>1834</v>
      </c>
      <c r="B1824">
        <v>0</v>
      </c>
      <c r="C1824">
        <v>0</v>
      </c>
      <c r="D1824">
        <v>0</v>
      </c>
      <c r="E1824">
        <v>25</v>
      </c>
      <c r="F1824">
        <v>0</v>
      </c>
      <c r="G1824">
        <v>0</v>
      </c>
      <c r="H1824">
        <v>14.217577909999999</v>
      </c>
      <c r="I1824">
        <v>8.111363549</v>
      </c>
      <c r="J1824">
        <v>3.9129654880000002</v>
      </c>
      <c r="K1824">
        <v>2.0729453339999999</v>
      </c>
      <c r="L1824">
        <v>3.8177366999999997E-2</v>
      </c>
      <c r="M1824">
        <v>9.0889533999999994E-2</v>
      </c>
    </row>
    <row r="1825" spans="1:13" x14ac:dyDescent="0.2">
      <c r="A1825" t="s">
        <v>1835</v>
      </c>
      <c r="B1825">
        <v>698</v>
      </c>
      <c r="C1825">
        <v>564</v>
      </c>
      <c r="D1825">
        <v>439</v>
      </c>
      <c r="E1825">
        <v>144</v>
      </c>
      <c r="F1825">
        <v>469</v>
      </c>
      <c r="G1825">
        <v>664</v>
      </c>
      <c r="H1825">
        <v>477.19441740000002</v>
      </c>
      <c r="I1825">
        <v>1.060201494</v>
      </c>
      <c r="J1825">
        <v>0.330322693</v>
      </c>
      <c r="K1825">
        <v>3.2095932739999999</v>
      </c>
      <c r="L1825">
        <v>1.3292289999999999E-3</v>
      </c>
      <c r="M1825">
        <v>5.0621390000000002E-3</v>
      </c>
    </row>
    <row r="1826" spans="1:13" x14ac:dyDescent="0.2">
      <c r="A1826" t="s">
        <v>1836</v>
      </c>
      <c r="B1826">
        <v>0</v>
      </c>
      <c r="C1826">
        <v>0</v>
      </c>
      <c r="D1826">
        <v>0</v>
      </c>
      <c r="E1826">
        <v>54</v>
      </c>
      <c r="F1826">
        <v>0</v>
      </c>
      <c r="G1826">
        <v>0</v>
      </c>
      <c r="H1826">
        <v>30.709968279999998</v>
      </c>
      <c r="I1826">
        <v>22.507703889999998</v>
      </c>
      <c r="J1826">
        <v>3.9096289940000002</v>
      </c>
      <c r="K1826">
        <v>5.7569922690000004</v>
      </c>
      <c r="L1826" s="1">
        <v>8.5600000000000002E-9</v>
      </c>
      <c r="M1826" s="1">
        <v>9.1100000000000002E-8</v>
      </c>
    </row>
    <row r="1827" spans="1:13" x14ac:dyDescent="0.2">
      <c r="A1827" t="s">
        <v>1837</v>
      </c>
      <c r="B1827">
        <v>0</v>
      </c>
      <c r="C1827">
        <v>0</v>
      </c>
      <c r="D1827">
        <v>0</v>
      </c>
      <c r="E1827">
        <v>79</v>
      </c>
      <c r="F1827">
        <v>19</v>
      </c>
      <c r="G1827">
        <v>37</v>
      </c>
      <c r="H1827">
        <v>56.841568690000003</v>
      </c>
      <c r="I1827">
        <v>10.111770979999999</v>
      </c>
      <c r="J1827">
        <v>2.0426230909999998</v>
      </c>
      <c r="K1827">
        <v>4.9503851320000001</v>
      </c>
      <c r="L1827" s="1">
        <v>7.4099999999999998E-7</v>
      </c>
      <c r="M1827" s="1">
        <v>5.5199999999999997E-6</v>
      </c>
    </row>
    <row r="1828" spans="1:13" x14ac:dyDescent="0.2">
      <c r="A1828" t="s">
        <v>1838</v>
      </c>
      <c r="B1828">
        <v>902</v>
      </c>
      <c r="C1828">
        <v>587</v>
      </c>
      <c r="D1828">
        <v>529</v>
      </c>
      <c r="E1828">
        <v>336</v>
      </c>
      <c r="F1828">
        <v>620</v>
      </c>
      <c r="G1828">
        <v>660</v>
      </c>
      <c r="H1828">
        <v>644.02175850000003</v>
      </c>
      <c r="I1828">
        <v>1.3355775089999999</v>
      </c>
      <c r="J1828">
        <v>0.26533200299999998</v>
      </c>
      <c r="K1828">
        <v>5.0336088229999998</v>
      </c>
      <c r="L1828" s="1">
        <v>4.8100000000000003E-7</v>
      </c>
      <c r="M1828" s="1">
        <v>3.7100000000000001E-6</v>
      </c>
    </row>
    <row r="1829" spans="1:13" x14ac:dyDescent="0.2">
      <c r="A1829" t="s">
        <v>1839</v>
      </c>
      <c r="B1829">
        <v>864</v>
      </c>
      <c r="C1829">
        <v>548</v>
      </c>
      <c r="D1829">
        <v>572</v>
      </c>
      <c r="E1829">
        <v>300</v>
      </c>
      <c r="F1829">
        <v>588</v>
      </c>
      <c r="G1829">
        <v>738</v>
      </c>
      <c r="H1829">
        <v>632.12558230000002</v>
      </c>
      <c r="I1829">
        <v>1.3185665719999999</v>
      </c>
      <c r="J1829">
        <v>0.25866137</v>
      </c>
      <c r="K1829">
        <v>5.0976555579999996</v>
      </c>
      <c r="L1829" s="1">
        <v>3.4400000000000001E-7</v>
      </c>
      <c r="M1829" s="1">
        <v>2.7199999999999998E-6</v>
      </c>
    </row>
    <row r="1830" spans="1:13" x14ac:dyDescent="0.2">
      <c r="A1830" t="s">
        <v>1840</v>
      </c>
      <c r="B1830">
        <v>204</v>
      </c>
      <c r="C1830">
        <v>216</v>
      </c>
      <c r="D1830">
        <v>240</v>
      </c>
      <c r="E1830">
        <v>57</v>
      </c>
      <c r="F1830">
        <v>431</v>
      </c>
      <c r="G1830">
        <v>472</v>
      </c>
      <c r="H1830">
        <v>286.37019570000001</v>
      </c>
      <c r="I1830">
        <v>1.833896752</v>
      </c>
      <c r="J1830">
        <v>0.59120908400000005</v>
      </c>
      <c r="K1830">
        <v>3.1019427820000001</v>
      </c>
      <c r="L1830">
        <v>1.922551E-3</v>
      </c>
      <c r="M1830">
        <v>7.0141129999999998E-3</v>
      </c>
    </row>
    <row r="1831" spans="1:13" x14ac:dyDescent="0.2">
      <c r="A1831" t="s">
        <v>1841</v>
      </c>
      <c r="B1831">
        <v>0</v>
      </c>
      <c r="C1831">
        <v>0</v>
      </c>
      <c r="D1831">
        <v>0</v>
      </c>
      <c r="E1831">
        <v>82</v>
      </c>
      <c r="F1831">
        <v>0</v>
      </c>
      <c r="G1831">
        <v>0</v>
      </c>
      <c r="H1831">
        <v>46.633655539999999</v>
      </c>
      <c r="I1831">
        <v>23.090820019999999</v>
      </c>
      <c r="J1831">
        <v>3.9086483699999999</v>
      </c>
      <c r="K1831">
        <v>5.9076227469999996</v>
      </c>
      <c r="L1831" s="1">
        <v>3.4699999999999998E-9</v>
      </c>
      <c r="M1831" s="1">
        <v>4.1600000000000002E-8</v>
      </c>
    </row>
    <row r="1832" spans="1:13" x14ac:dyDescent="0.2">
      <c r="A1832" t="s">
        <v>1842</v>
      </c>
      <c r="B1832">
        <v>0</v>
      </c>
      <c r="C1832">
        <v>0</v>
      </c>
      <c r="D1832">
        <v>0</v>
      </c>
      <c r="E1832">
        <v>0</v>
      </c>
      <c r="F1832">
        <v>63</v>
      </c>
      <c r="G1832">
        <v>18</v>
      </c>
      <c r="H1832">
        <v>16.918565009999998</v>
      </c>
      <c r="I1832">
        <v>8.373194968</v>
      </c>
      <c r="J1832">
        <v>3.6212808750000001</v>
      </c>
      <c r="K1832">
        <v>2.3122191449999998</v>
      </c>
      <c r="L1832">
        <v>2.076561E-2</v>
      </c>
      <c r="M1832">
        <v>5.6039593999999998E-2</v>
      </c>
    </row>
    <row r="1833" spans="1:13" x14ac:dyDescent="0.2">
      <c r="A1833" t="s">
        <v>1843</v>
      </c>
      <c r="B1833">
        <v>7288</v>
      </c>
      <c r="C1833">
        <v>5090</v>
      </c>
      <c r="D1833">
        <v>4147</v>
      </c>
      <c r="E1833">
        <v>2185</v>
      </c>
      <c r="F1833">
        <v>6013</v>
      </c>
      <c r="G1833">
        <v>4814</v>
      </c>
      <c r="H1833">
        <v>5017.0293419999998</v>
      </c>
      <c r="I1833">
        <v>1.2400445440000001</v>
      </c>
      <c r="J1833">
        <v>0.13310560799999999</v>
      </c>
      <c r="K1833">
        <v>9.3162456529999993</v>
      </c>
      <c r="L1833" s="1">
        <v>1.21E-20</v>
      </c>
      <c r="M1833" s="1">
        <v>6.3399999999999996E-19</v>
      </c>
    </row>
    <row r="1834" spans="1:13" x14ac:dyDescent="0.2">
      <c r="A1834" t="s">
        <v>1844</v>
      </c>
      <c r="B1834">
        <v>557</v>
      </c>
      <c r="C1834">
        <v>468</v>
      </c>
      <c r="D1834">
        <v>564</v>
      </c>
      <c r="E1834">
        <v>210</v>
      </c>
      <c r="F1834">
        <v>614</v>
      </c>
      <c r="G1834">
        <v>490</v>
      </c>
      <c r="H1834">
        <v>501.91042779999998</v>
      </c>
      <c r="I1834">
        <v>1.2350522610000001</v>
      </c>
      <c r="J1834">
        <v>0.30888806899999999</v>
      </c>
      <c r="K1834">
        <v>3.9983812369999998</v>
      </c>
      <c r="L1834" s="1">
        <v>6.3800000000000006E-5</v>
      </c>
      <c r="M1834">
        <v>3.3160699999999998E-4</v>
      </c>
    </row>
    <row r="1835" spans="1:13" x14ac:dyDescent="0.2">
      <c r="A1835" t="s">
        <v>1845</v>
      </c>
      <c r="B1835">
        <v>107</v>
      </c>
      <c r="C1835">
        <v>67</v>
      </c>
      <c r="D1835">
        <v>69</v>
      </c>
      <c r="E1835">
        <v>69</v>
      </c>
      <c r="F1835">
        <v>107</v>
      </c>
      <c r="G1835">
        <v>67</v>
      </c>
      <c r="H1835">
        <v>97.911784119999993</v>
      </c>
      <c r="I1835">
        <v>1.7667640360000001</v>
      </c>
      <c r="J1835">
        <v>0.617701477</v>
      </c>
      <c r="K1835">
        <v>2.8602231040000001</v>
      </c>
      <c r="L1835">
        <v>4.2334310000000002E-3</v>
      </c>
      <c r="M1835">
        <v>1.4121788999999999E-2</v>
      </c>
    </row>
    <row r="1836" spans="1:13" x14ac:dyDescent="0.2">
      <c r="A1836" t="s">
        <v>1846</v>
      </c>
      <c r="B1836">
        <v>1196</v>
      </c>
      <c r="C1836">
        <v>747</v>
      </c>
      <c r="D1836">
        <v>562</v>
      </c>
      <c r="E1836">
        <v>287</v>
      </c>
      <c r="F1836">
        <v>1158</v>
      </c>
      <c r="G1836">
        <v>799</v>
      </c>
      <c r="H1836">
        <v>797.98573829999998</v>
      </c>
      <c r="I1836">
        <v>1.3700252319999999</v>
      </c>
      <c r="J1836">
        <v>0.28252096300000001</v>
      </c>
      <c r="K1836">
        <v>4.8492869919999997</v>
      </c>
      <c r="L1836" s="1">
        <v>1.24E-6</v>
      </c>
      <c r="M1836" s="1">
        <v>8.9199999999999993E-6</v>
      </c>
    </row>
    <row r="1837" spans="1:13" x14ac:dyDescent="0.2">
      <c r="A1837" t="s">
        <v>1847</v>
      </c>
      <c r="B1837">
        <v>0</v>
      </c>
      <c r="C1837">
        <v>0</v>
      </c>
      <c r="D1837">
        <v>0</v>
      </c>
      <c r="E1837">
        <v>0</v>
      </c>
      <c r="F1837">
        <v>98</v>
      </c>
      <c r="G1837">
        <v>71</v>
      </c>
      <c r="H1837">
        <v>35.595102799999999</v>
      </c>
      <c r="I1837">
        <v>9.4450850840000005</v>
      </c>
      <c r="J1837">
        <v>3.1020615600000001</v>
      </c>
      <c r="K1837">
        <v>3.0447768050000001</v>
      </c>
      <c r="L1837">
        <v>2.3285300000000001E-3</v>
      </c>
      <c r="M1837">
        <v>8.3051280000000002E-3</v>
      </c>
    </row>
    <row r="1838" spans="1:13" x14ac:dyDescent="0.2">
      <c r="A1838" t="s">
        <v>1848</v>
      </c>
      <c r="B1838">
        <v>542</v>
      </c>
      <c r="C1838">
        <v>490</v>
      </c>
      <c r="D1838">
        <v>374</v>
      </c>
      <c r="E1838">
        <v>116</v>
      </c>
      <c r="F1838">
        <v>672</v>
      </c>
      <c r="G1838">
        <v>391</v>
      </c>
      <c r="H1838">
        <v>418.51936080000002</v>
      </c>
      <c r="I1838">
        <v>1.1688318849999999</v>
      </c>
      <c r="J1838">
        <v>0.40408319399999998</v>
      </c>
      <c r="K1838">
        <v>2.892552577</v>
      </c>
      <c r="L1838">
        <v>3.8212519999999998E-3</v>
      </c>
      <c r="M1838">
        <v>1.2912743000000001E-2</v>
      </c>
    </row>
    <row r="1839" spans="1:13" x14ac:dyDescent="0.2">
      <c r="A1839" t="s">
        <v>1849</v>
      </c>
      <c r="B1839">
        <v>4363</v>
      </c>
      <c r="C1839">
        <v>3471</v>
      </c>
      <c r="D1839">
        <v>2673</v>
      </c>
      <c r="E1839">
        <v>1220</v>
      </c>
      <c r="F1839">
        <v>6483</v>
      </c>
      <c r="G1839">
        <v>5354</v>
      </c>
      <c r="H1839">
        <v>4145.8693089999997</v>
      </c>
      <c r="I1839">
        <v>1.7403160289999999</v>
      </c>
      <c r="J1839">
        <v>0.27502883500000003</v>
      </c>
      <c r="K1839">
        <v>6.3277584210000004</v>
      </c>
      <c r="L1839" s="1">
        <v>2.4900000000000002E-10</v>
      </c>
      <c r="M1839" s="1">
        <v>3.5600000000000001E-9</v>
      </c>
    </row>
    <row r="1840" spans="1:13" x14ac:dyDescent="0.2">
      <c r="A1840" t="s">
        <v>1850</v>
      </c>
      <c r="B1840">
        <v>0</v>
      </c>
      <c r="C1840">
        <v>0</v>
      </c>
      <c r="D1840">
        <v>0</v>
      </c>
      <c r="E1840">
        <v>21</v>
      </c>
      <c r="F1840">
        <v>0</v>
      </c>
      <c r="G1840">
        <v>0</v>
      </c>
      <c r="H1840">
        <v>11.942765440000001</v>
      </c>
      <c r="I1840">
        <v>7.8584584040000003</v>
      </c>
      <c r="J1840">
        <v>3.9141509829999999</v>
      </c>
      <c r="K1840">
        <v>2.0077044650000002</v>
      </c>
      <c r="L1840">
        <v>4.4674706000000002E-2</v>
      </c>
      <c r="M1840">
        <v>0.102338708</v>
      </c>
    </row>
    <row r="1841" spans="1:13" x14ac:dyDescent="0.2">
      <c r="A1841" t="s">
        <v>1851</v>
      </c>
      <c r="B1841">
        <v>374</v>
      </c>
      <c r="C1841">
        <v>207</v>
      </c>
      <c r="D1841">
        <v>203</v>
      </c>
      <c r="E1841">
        <v>254</v>
      </c>
      <c r="F1841">
        <v>1330</v>
      </c>
      <c r="G1841">
        <v>929</v>
      </c>
      <c r="H1841">
        <v>690.26873399999999</v>
      </c>
      <c r="I1841">
        <v>3.1447973889999998</v>
      </c>
      <c r="J1841">
        <v>0.352489571</v>
      </c>
      <c r="K1841">
        <v>8.9216749830000008</v>
      </c>
      <c r="L1841" s="1">
        <v>4.5900000000000002E-19</v>
      </c>
      <c r="M1841" s="1">
        <v>1.9099999999999999E-17</v>
      </c>
    </row>
    <row r="1842" spans="1:13" x14ac:dyDescent="0.2">
      <c r="A1842" t="s">
        <v>1852</v>
      </c>
      <c r="B1842">
        <v>159</v>
      </c>
      <c r="C1842">
        <v>166</v>
      </c>
      <c r="D1842">
        <v>103</v>
      </c>
      <c r="E1842">
        <v>97</v>
      </c>
      <c r="F1842">
        <v>213</v>
      </c>
      <c r="G1842">
        <v>139</v>
      </c>
      <c r="H1842">
        <v>168.49586819999999</v>
      </c>
      <c r="I1842">
        <v>1.711410659</v>
      </c>
      <c r="J1842">
        <v>0.45858354200000001</v>
      </c>
      <c r="K1842">
        <v>3.7319495850000002</v>
      </c>
      <c r="L1842">
        <v>1.9000399999999999E-4</v>
      </c>
      <c r="M1842">
        <v>8.8760200000000003E-4</v>
      </c>
    </row>
    <row r="1843" spans="1:13" x14ac:dyDescent="0.2">
      <c r="A1843" t="s">
        <v>1853</v>
      </c>
      <c r="B1843">
        <v>0</v>
      </c>
      <c r="C1843">
        <v>0</v>
      </c>
      <c r="D1843">
        <v>0</v>
      </c>
      <c r="E1843">
        <v>24</v>
      </c>
      <c r="F1843">
        <v>0</v>
      </c>
      <c r="G1843">
        <v>0</v>
      </c>
      <c r="H1843">
        <v>13.648874790000001</v>
      </c>
      <c r="I1843">
        <v>8.0521709979999994</v>
      </c>
      <c r="J1843">
        <v>3.9132247229999999</v>
      </c>
      <c r="K1843">
        <v>2.0576817250000001</v>
      </c>
      <c r="L1843">
        <v>3.9620695999999997E-2</v>
      </c>
      <c r="M1843">
        <v>9.3348074000000003E-2</v>
      </c>
    </row>
    <row r="1844" spans="1:13" x14ac:dyDescent="0.2">
      <c r="A1844" t="s">
        <v>1854</v>
      </c>
      <c r="B1844">
        <v>3148</v>
      </c>
      <c r="C1844">
        <v>2737</v>
      </c>
      <c r="D1844">
        <v>2048</v>
      </c>
      <c r="E1844">
        <v>1939</v>
      </c>
      <c r="F1844">
        <v>13192</v>
      </c>
      <c r="G1844">
        <v>13098</v>
      </c>
      <c r="H1844">
        <v>7383.6025179999997</v>
      </c>
      <c r="I1844">
        <v>3.1985475910000001</v>
      </c>
      <c r="J1844">
        <v>0.36220023699999998</v>
      </c>
      <c r="K1844">
        <v>8.8308821040000005</v>
      </c>
      <c r="L1844" s="1">
        <v>1.0400000000000001E-18</v>
      </c>
      <c r="M1844" s="1">
        <v>4.1600000000000001E-17</v>
      </c>
    </row>
    <row r="1845" spans="1:13" x14ac:dyDescent="0.2">
      <c r="A1845" t="s">
        <v>1855</v>
      </c>
      <c r="B1845">
        <v>2069</v>
      </c>
      <c r="C1845">
        <v>1479</v>
      </c>
      <c r="D1845">
        <v>1157</v>
      </c>
      <c r="E1845">
        <v>1267</v>
      </c>
      <c r="F1845">
        <v>4985</v>
      </c>
      <c r="G1845">
        <v>4863</v>
      </c>
      <c r="H1845">
        <v>3225.6134240000001</v>
      </c>
      <c r="I1845">
        <v>2.7234627470000001</v>
      </c>
      <c r="J1845">
        <v>0.20646626500000001</v>
      </c>
      <c r="K1845">
        <v>13.190836539999999</v>
      </c>
      <c r="L1845" s="1">
        <v>9.9099999999999993E-40</v>
      </c>
      <c r="M1845" s="1">
        <v>2.69E-37</v>
      </c>
    </row>
    <row r="1846" spans="1:13" x14ac:dyDescent="0.2">
      <c r="A1846" t="s">
        <v>1856</v>
      </c>
      <c r="B1846">
        <v>0</v>
      </c>
      <c r="C1846">
        <v>0</v>
      </c>
      <c r="D1846">
        <v>0</v>
      </c>
      <c r="E1846">
        <v>33</v>
      </c>
      <c r="F1846">
        <v>0</v>
      </c>
      <c r="G1846">
        <v>0</v>
      </c>
      <c r="H1846">
        <v>18.767202839999999</v>
      </c>
      <c r="I1846">
        <v>8.5136475199999992</v>
      </c>
      <c r="J1846">
        <v>3.9114582100000002</v>
      </c>
      <c r="K1846">
        <v>2.176591712</v>
      </c>
      <c r="L1846">
        <v>2.9511044E-2</v>
      </c>
      <c r="M1846">
        <v>7.4091558000000002E-2</v>
      </c>
    </row>
    <row r="1847" spans="1:13" x14ac:dyDescent="0.2">
      <c r="A1847" t="s">
        <v>1857</v>
      </c>
      <c r="B1847">
        <v>0</v>
      </c>
      <c r="C1847">
        <v>0</v>
      </c>
      <c r="D1847">
        <v>0</v>
      </c>
      <c r="E1847">
        <v>0</v>
      </c>
      <c r="F1847">
        <v>104</v>
      </c>
      <c r="G1847">
        <v>0</v>
      </c>
      <c r="H1847">
        <v>10.7590719</v>
      </c>
      <c r="I1847">
        <v>7.7213712460000004</v>
      </c>
      <c r="J1847">
        <v>3.9148853290000001</v>
      </c>
      <c r="K1847">
        <v>1.972310961</v>
      </c>
      <c r="L1847">
        <v>4.8574118999999999E-2</v>
      </c>
      <c r="M1847">
        <v>0.108694084</v>
      </c>
    </row>
    <row r="1848" spans="1:13" x14ac:dyDescent="0.2">
      <c r="A1848" t="s">
        <v>1858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55</v>
      </c>
      <c r="H1848">
        <v>11.866358740000001</v>
      </c>
      <c r="I1848">
        <v>7.8619253200000001</v>
      </c>
      <c r="J1848">
        <v>3.9141332950000001</v>
      </c>
      <c r="K1848">
        <v>2.0085992799999999</v>
      </c>
      <c r="L1848">
        <v>4.4579647999999999E-2</v>
      </c>
      <c r="M1848">
        <v>0.102338708</v>
      </c>
    </row>
    <row r="1849" spans="1:13" x14ac:dyDescent="0.2">
      <c r="A1849" t="s">
        <v>1859</v>
      </c>
      <c r="B1849">
        <v>0</v>
      </c>
      <c r="C1849">
        <v>0</v>
      </c>
      <c r="D1849">
        <v>0</v>
      </c>
      <c r="E1849">
        <v>64</v>
      </c>
      <c r="F1849">
        <v>0</v>
      </c>
      <c r="G1849">
        <v>0</v>
      </c>
      <c r="H1849">
        <v>18.198499720000001</v>
      </c>
      <c r="I1849">
        <v>8.4690830930000001</v>
      </c>
      <c r="J1849">
        <v>3.9116053270000002</v>
      </c>
      <c r="K1849">
        <v>2.1651169750000001</v>
      </c>
      <c r="L1849">
        <v>3.0378728000000001E-2</v>
      </c>
      <c r="M1849">
        <v>7.5765470000000001E-2</v>
      </c>
    </row>
    <row r="1850" spans="1:13" x14ac:dyDescent="0.2">
      <c r="A1850" t="s">
        <v>1860</v>
      </c>
      <c r="B1850">
        <v>0</v>
      </c>
      <c r="C1850">
        <v>8</v>
      </c>
      <c r="D1850">
        <v>0</v>
      </c>
      <c r="E1850">
        <v>0</v>
      </c>
      <c r="F1850">
        <v>106</v>
      </c>
      <c r="G1850">
        <v>110</v>
      </c>
      <c r="H1850">
        <v>46.436761349999998</v>
      </c>
      <c r="I1850">
        <v>5.8908441460000001</v>
      </c>
      <c r="J1850">
        <v>2.7067683140000001</v>
      </c>
      <c r="K1850">
        <v>2.1763385199999998</v>
      </c>
      <c r="L1850">
        <v>2.9529956999999999E-2</v>
      </c>
      <c r="M1850">
        <v>7.4127001999999997E-2</v>
      </c>
    </row>
    <row r="1851" spans="1:13" x14ac:dyDescent="0.2">
      <c r="A1851" t="s">
        <v>1861</v>
      </c>
      <c r="B1851">
        <v>558</v>
      </c>
      <c r="C1851">
        <v>551</v>
      </c>
      <c r="D1851">
        <v>339</v>
      </c>
      <c r="E1851">
        <v>164</v>
      </c>
      <c r="F1851">
        <v>693</v>
      </c>
      <c r="G1851">
        <v>622</v>
      </c>
      <c r="H1851">
        <v>503.06828059999998</v>
      </c>
      <c r="I1851">
        <v>1.492381118</v>
      </c>
      <c r="J1851">
        <v>0.32208553499999998</v>
      </c>
      <c r="K1851">
        <v>4.6334931399999997</v>
      </c>
      <c r="L1851" s="1">
        <v>3.5999999999999998E-6</v>
      </c>
      <c r="M1851" s="1">
        <v>2.3900000000000002E-5</v>
      </c>
    </row>
    <row r="1852" spans="1:13" x14ac:dyDescent="0.2">
      <c r="A1852" t="s">
        <v>1862</v>
      </c>
      <c r="B1852">
        <v>1768</v>
      </c>
      <c r="C1852">
        <v>2100</v>
      </c>
      <c r="D1852">
        <v>1526</v>
      </c>
      <c r="E1852">
        <v>604</v>
      </c>
      <c r="F1852">
        <v>2111</v>
      </c>
      <c r="G1852">
        <v>1607</v>
      </c>
      <c r="H1852">
        <v>1631.4906840000001</v>
      </c>
      <c r="I1852">
        <v>1.1607498979999999</v>
      </c>
      <c r="J1852">
        <v>0.25744656300000002</v>
      </c>
      <c r="K1852">
        <v>4.5087022550000002</v>
      </c>
      <c r="L1852" s="1">
        <v>6.5200000000000003E-6</v>
      </c>
      <c r="M1852" s="1">
        <v>4.1499999999999999E-5</v>
      </c>
    </row>
    <row r="1853" spans="1:13" x14ac:dyDescent="0.2">
      <c r="A1853" t="s">
        <v>1863</v>
      </c>
      <c r="B1853">
        <v>0</v>
      </c>
      <c r="C1853">
        <v>0</v>
      </c>
      <c r="D1853">
        <v>0</v>
      </c>
      <c r="E1853">
        <v>43</v>
      </c>
      <c r="F1853">
        <v>0</v>
      </c>
      <c r="G1853">
        <v>23</v>
      </c>
      <c r="H1853">
        <v>29.416529480000001</v>
      </c>
      <c r="I1853">
        <v>9.1640719199999996</v>
      </c>
      <c r="J1853">
        <v>3.4336577159999999</v>
      </c>
      <c r="K1853">
        <v>2.6688950029999998</v>
      </c>
      <c r="L1853">
        <v>7.6101240000000002E-3</v>
      </c>
      <c r="M1853">
        <v>2.3490061E-2</v>
      </c>
    </row>
    <row r="1854" spans="1:13" x14ac:dyDescent="0.2">
      <c r="A1854" t="s">
        <v>1864</v>
      </c>
      <c r="B1854">
        <v>874</v>
      </c>
      <c r="C1854">
        <v>604</v>
      </c>
      <c r="D1854">
        <v>583</v>
      </c>
      <c r="E1854">
        <v>146</v>
      </c>
      <c r="F1854">
        <v>756</v>
      </c>
      <c r="G1854">
        <v>722</v>
      </c>
      <c r="H1854">
        <v>583.23456480000004</v>
      </c>
      <c r="I1854">
        <v>1.077124245</v>
      </c>
      <c r="J1854">
        <v>0.35482839199999999</v>
      </c>
      <c r="K1854">
        <v>3.035620234</v>
      </c>
      <c r="L1854">
        <v>2.4004149999999999E-3</v>
      </c>
      <c r="M1854">
        <v>8.5398420000000006E-3</v>
      </c>
    </row>
    <row r="1855" spans="1:13" x14ac:dyDescent="0.2">
      <c r="A1855" t="s">
        <v>1865</v>
      </c>
      <c r="B1855">
        <v>2374</v>
      </c>
      <c r="C1855">
        <v>1846</v>
      </c>
      <c r="D1855">
        <v>1595</v>
      </c>
      <c r="E1855">
        <v>424</v>
      </c>
      <c r="F1855">
        <v>2428</v>
      </c>
      <c r="G1855">
        <v>1650</v>
      </c>
      <c r="H1855">
        <v>1631.2919460000001</v>
      </c>
      <c r="I1855">
        <v>1.050137214</v>
      </c>
      <c r="J1855">
        <v>0.31635350299999998</v>
      </c>
      <c r="K1855">
        <v>3.3195055689999999</v>
      </c>
      <c r="L1855">
        <v>9.0176999999999998E-4</v>
      </c>
      <c r="M1855">
        <v>3.5736420000000001E-3</v>
      </c>
    </row>
    <row r="1856" spans="1:13" x14ac:dyDescent="0.2">
      <c r="A1856" t="s">
        <v>1866</v>
      </c>
      <c r="B1856">
        <v>0</v>
      </c>
      <c r="C1856">
        <v>0</v>
      </c>
      <c r="D1856">
        <v>0</v>
      </c>
      <c r="E1856">
        <v>74</v>
      </c>
      <c r="F1856">
        <v>0</v>
      </c>
      <c r="G1856">
        <v>0</v>
      </c>
      <c r="H1856">
        <v>42.084030609999999</v>
      </c>
      <c r="I1856">
        <v>22.946770449999999</v>
      </c>
      <c r="J1856">
        <v>3.9088527659999999</v>
      </c>
      <c r="K1856">
        <v>5.8704616979999997</v>
      </c>
      <c r="L1856" s="1">
        <v>4.3500000000000001E-9</v>
      </c>
      <c r="M1856" s="1">
        <v>5.0899999999999999E-8</v>
      </c>
    </row>
    <row r="1857" spans="1:13" x14ac:dyDescent="0.2">
      <c r="A1857" t="s">
        <v>1867</v>
      </c>
      <c r="B1857">
        <v>339</v>
      </c>
      <c r="C1857">
        <v>264</v>
      </c>
      <c r="D1857">
        <v>164</v>
      </c>
      <c r="E1857">
        <v>70</v>
      </c>
      <c r="F1857">
        <v>294</v>
      </c>
      <c r="G1857">
        <v>357</v>
      </c>
      <c r="H1857">
        <v>246.3896263</v>
      </c>
      <c r="I1857">
        <v>1.376398732</v>
      </c>
      <c r="J1857">
        <v>0.42583179199999999</v>
      </c>
      <c r="K1857">
        <v>3.232259209</v>
      </c>
      <c r="L1857">
        <v>1.228156E-3</v>
      </c>
      <c r="M1857">
        <v>4.7085E-3</v>
      </c>
    </row>
    <row r="1858" spans="1:13" x14ac:dyDescent="0.2">
      <c r="A1858" t="s">
        <v>1868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60</v>
      </c>
      <c r="H1858">
        <v>12.945118620000001</v>
      </c>
      <c r="I1858">
        <v>7.9871152319999998</v>
      </c>
      <c r="J1858">
        <v>3.913522108</v>
      </c>
      <c r="K1858">
        <v>2.0409020340000001</v>
      </c>
      <c r="L1858">
        <v>4.1260565999999999E-2</v>
      </c>
      <c r="M1858">
        <v>9.634529E-2</v>
      </c>
    </row>
    <row r="1859" spans="1:13" x14ac:dyDescent="0.2">
      <c r="A1859" t="s">
        <v>1869</v>
      </c>
      <c r="B1859">
        <v>0</v>
      </c>
      <c r="C1859">
        <v>0</v>
      </c>
      <c r="D1859">
        <v>0</v>
      </c>
      <c r="E1859">
        <v>32</v>
      </c>
      <c r="F1859">
        <v>0</v>
      </c>
      <c r="G1859">
        <v>0</v>
      </c>
      <c r="H1859">
        <v>18.198499720000001</v>
      </c>
      <c r="I1859">
        <v>8.4690830930000001</v>
      </c>
      <c r="J1859">
        <v>3.9116053270000002</v>
      </c>
      <c r="K1859">
        <v>2.1651169750000001</v>
      </c>
      <c r="L1859">
        <v>3.0378728000000001E-2</v>
      </c>
      <c r="M1859">
        <v>7.5765470000000001E-2</v>
      </c>
    </row>
    <row r="1860" spans="1:13" x14ac:dyDescent="0.2">
      <c r="A1860" t="s">
        <v>1870</v>
      </c>
      <c r="B1860">
        <v>1485</v>
      </c>
      <c r="C1860">
        <v>1599</v>
      </c>
      <c r="D1860">
        <v>1151</v>
      </c>
      <c r="E1860">
        <v>250</v>
      </c>
      <c r="F1860">
        <v>1363</v>
      </c>
      <c r="G1860">
        <v>1790</v>
      </c>
      <c r="H1860">
        <v>1203.35303</v>
      </c>
      <c r="I1860">
        <v>1.0465994000000001</v>
      </c>
      <c r="J1860">
        <v>0.423521808</v>
      </c>
      <c r="K1860">
        <v>2.4711818399999999</v>
      </c>
      <c r="L1860">
        <v>1.3466732E-2</v>
      </c>
      <c r="M1860">
        <v>3.8714664000000003E-2</v>
      </c>
    </row>
    <row r="1861" spans="1:13" x14ac:dyDescent="0.2">
      <c r="A1861" t="s">
        <v>1871</v>
      </c>
      <c r="B1861">
        <v>1657</v>
      </c>
      <c r="C1861">
        <v>998</v>
      </c>
      <c r="D1861">
        <v>877</v>
      </c>
      <c r="E1861">
        <v>498</v>
      </c>
      <c r="F1861">
        <v>1343</v>
      </c>
      <c r="G1861">
        <v>1260</v>
      </c>
      <c r="H1861">
        <v>1149.2184589999999</v>
      </c>
      <c r="I1861">
        <v>1.3955726100000001</v>
      </c>
      <c r="J1861">
        <v>0.176270444</v>
      </c>
      <c r="K1861">
        <v>7.9172241049999998</v>
      </c>
      <c r="L1861" s="1">
        <v>2.43E-15</v>
      </c>
      <c r="M1861" s="1">
        <v>6.6899999999999998E-14</v>
      </c>
    </row>
    <row r="1862" spans="1:13" x14ac:dyDescent="0.2">
      <c r="A1862" t="s">
        <v>1872</v>
      </c>
      <c r="B1862">
        <v>2777</v>
      </c>
      <c r="C1862">
        <v>2422</v>
      </c>
      <c r="D1862">
        <v>1946</v>
      </c>
      <c r="E1862">
        <v>899</v>
      </c>
      <c r="F1862">
        <v>3171</v>
      </c>
      <c r="G1862">
        <v>3538</v>
      </c>
      <c r="H1862">
        <v>2587.2458000000001</v>
      </c>
      <c r="I1862">
        <v>1.5579984469999999</v>
      </c>
      <c r="J1862">
        <v>0.20840002299999999</v>
      </c>
      <c r="K1862">
        <v>7.4759994059999997</v>
      </c>
      <c r="L1862" s="1">
        <v>7.6599999999999997E-14</v>
      </c>
      <c r="M1862" s="1">
        <v>1.76E-12</v>
      </c>
    </row>
    <row r="1863" spans="1:13" x14ac:dyDescent="0.2">
      <c r="A1863" t="s">
        <v>1873</v>
      </c>
      <c r="B1863">
        <v>583</v>
      </c>
      <c r="C1863">
        <v>629</v>
      </c>
      <c r="D1863">
        <v>224</v>
      </c>
      <c r="E1863">
        <v>131</v>
      </c>
      <c r="F1863">
        <v>568</v>
      </c>
      <c r="G1863">
        <v>657</v>
      </c>
      <c r="H1863">
        <v>462.25186530000002</v>
      </c>
      <c r="I1863">
        <v>1.379820732</v>
      </c>
      <c r="J1863">
        <v>0.48491224500000002</v>
      </c>
      <c r="K1863">
        <v>2.8455060630000002</v>
      </c>
      <c r="L1863">
        <v>4.4340919999999997E-3</v>
      </c>
      <c r="M1863">
        <v>1.4699161000000001E-2</v>
      </c>
    </row>
    <row r="1864" spans="1:13" x14ac:dyDescent="0.2">
      <c r="A1864" t="s">
        <v>1874</v>
      </c>
      <c r="B1864">
        <v>799</v>
      </c>
      <c r="C1864">
        <v>607</v>
      </c>
      <c r="D1864">
        <v>475</v>
      </c>
      <c r="E1864">
        <v>509</v>
      </c>
      <c r="F1864">
        <v>2393</v>
      </c>
      <c r="G1864">
        <v>1975</v>
      </c>
      <c r="H1864">
        <v>1381.2798539999999</v>
      </c>
      <c r="I1864">
        <v>2.8294921849999999</v>
      </c>
      <c r="J1864">
        <v>0.26801152299999997</v>
      </c>
      <c r="K1864">
        <v>10.55735275</v>
      </c>
      <c r="L1864" s="1">
        <v>4.6999999999999999E-26</v>
      </c>
      <c r="M1864" s="1">
        <v>3.9E-24</v>
      </c>
    </row>
    <row r="1865" spans="1:13" x14ac:dyDescent="0.2">
      <c r="A1865" t="s">
        <v>1875</v>
      </c>
      <c r="B1865">
        <v>1627</v>
      </c>
      <c r="C1865">
        <v>1405</v>
      </c>
      <c r="D1865">
        <v>946</v>
      </c>
      <c r="E1865">
        <v>877</v>
      </c>
      <c r="F1865">
        <v>2153</v>
      </c>
      <c r="G1865">
        <v>2393</v>
      </c>
      <c r="H1865">
        <v>1821.748061</v>
      </c>
      <c r="I1865">
        <v>2.0147756569999999</v>
      </c>
      <c r="J1865">
        <v>0.170519159</v>
      </c>
      <c r="K1865">
        <v>11.81553832</v>
      </c>
      <c r="L1865" s="1">
        <v>3.2400000000000001E-32</v>
      </c>
      <c r="M1865" s="1">
        <v>4.7799999999999998E-30</v>
      </c>
    </row>
    <row r="1866" spans="1:13" x14ac:dyDescent="0.2">
      <c r="A1866" t="s">
        <v>1876</v>
      </c>
      <c r="B1866">
        <v>949</v>
      </c>
      <c r="C1866">
        <v>768</v>
      </c>
      <c r="D1866">
        <v>486</v>
      </c>
      <c r="E1866">
        <v>323</v>
      </c>
      <c r="F1866">
        <v>1161</v>
      </c>
      <c r="G1866">
        <v>542</v>
      </c>
      <c r="H1866">
        <v>739.09374400000002</v>
      </c>
      <c r="I1866">
        <v>1.447523543</v>
      </c>
      <c r="J1866">
        <v>0.36688195499999998</v>
      </c>
      <c r="K1866">
        <v>3.9454748959999999</v>
      </c>
      <c r="L1866" s="1">
        <v>7.9599999999999997E-5</v>
      </c>
      <c r="M1866">
        <v>4.0738100000000001E-4</v>
      </c>
    </row>
    <row r="1867" spans="1:13" x14ac:dyDescent="0.2">
      <c r="A1867" t="s">
        <v>1877</v>
      </c>
      <c r="B1867">
        <v>292</v>
      </c>
      <c r="C1867">
        <v>346</v>
      </c>
      <c r="D1867">
        <v>294</v>
      </c>
      <c r="E1867">
        <v>105</v>
      </c>
      <c r="F1867">
        <v>642</v>
      </c>
      <c r="G1867">
        <v>364</v>
      </c>
      <c r="H1867">
        <v>359.09646529999998</v>
      </c>
      <c r="I1867">
        <v>1.627878232</v>
      </c>
      <c r="J1867">
        <v>0.47160111700000001</v>
      </c>
      <c r="K1867">
        <v>3.4518116569999999</v>
      </c>
      <c r="L1867">
        <v>5.5683600000000001E-4</v>
      </c>
      <c r="M1867">
        <v>2.3345739999999999E-3</v>
      </c>
    </row>
    <row r="1868" spans="1:13" x14ac:dyDescent="0.2">
      <c r="A1868" t="s">
        <v>1878</v>
      </c>
      <c r="B1868">
        <v>0</v>
      </c>
      <c r="C1868">
        <v>0</v>
      </c>
      <c r="D1868">
        <v>0</v>
      </c>
      <c r="E1868">
        <v>40</v>
      </c>
      <c r="F1868">
        <v>0</v>
      </c>
      <c r="G1868">
        <v>0</v>
      </c>
      <c r="H1868">
        <v>22.748124650000001</v>
      </c>
      <c r="I1868">
        <v>8.7921362789999993</v>
      </c>
      <c r="J1868">
        <v>3.9106346589999998</v>
      </c>
      <c r="K1868">
        <v>2.2482632730000001</v>
      </c>
      <c r="L1868">
        <v>2.4559406999999998E-2</v>
      </c>
      <c r="M1868">
        <v>6.4171621999999998E-2</v>
      </c>
    </row>
    <row r="1869" spans="1:13" x14ac:dyDescent="0.2">
      <c r="A1869" t="s">
        <v>1879</v>
      </c>
      <c r="B1869">
        <v>219</v>
      </c>
      <c r="C1869">
        <v>153</v>
      </c>
      <c r="D1869">
        <v>131</v>
      </c>
      <c r="E1869">
        <v>109</v>
      </c>
      <c r="F1869">
        <v>814</v>
      </c>
      <c r="G1869">
        <v>342</v>
      </c>
      <c r="H1869">
        <v>349.7510911</v>
      </c>
      <c r="I1869">
        <v>2.742597623</v>
      </c>
      <c r="J1869">
        <v>0.51896613599999997</v>
      </c>
      <c r="K1869">
        <v>5.2847333049999996</v>
      </c>
      <c r="L1869" s="1">
        <v>1.2599999999999999E-7</v>
      </c>
      <c r="M1869" s="1">
        <v>1.0699999999999999E-6</v>
      </c>
    </row>
    <row r="1870" spans="1:13" x14ac:dyDescent="0.2">
      <c r="A1870" t="s">
        <v>1880</v>
      </c>
      <c r="B1870">
        <v>354</v>
      </c>
      <c r="C1870">
        <v>219</v>
      </c>
      <c r="D1870">
        <v>176</v>
      </c>
      <c r="E1870">
        <v>183</v>
      </c>
      <c r="F1870">
        <v>558</v>
      </c>
      <c r="G1870">
        <v>597</v>
      </c>
      <c r="H1870">
        <v>415.16662050000002</v>
      </c>
      <c r="I1870">
        <v>2.3824090980000001</v>
      </c>
      <c r="J1870">
        <v>0.26563791199999998</v>
      </c>
      <c r="K1870">
        <v>8.9686335760000002</v>
      </c>
      <c r="L1870" s="1">
        <v>2.9999999999999999E-19</v>
      </c>
      <c r="M1870" s="1">
        <v>1.2900000000000001E-17</v>
      </c>
    </row>
    <row r="1871" spans="1:13" x14ac:dyDescent="0.2">
      <c r="A1871" t="s">
        <v>1881</v>
      </c>
      <c r="B1871">
        <v>12784</v>
      </c>
      <c r="C1871">
        <v>6775</v>
      </c>
      <c r="D1871">
        <v>5087</v>
      </c>
      <c r="E1871">
        <v>2785</v>
      </c>
      <c r="F1871">
        <v>10650</v>
      </c>
      <c r="G1871">
        <v>10305</v>
      </c>
      <c r="H1871">
        <v>8170.6522169999998</v>
      </c>
      <c r="I1871">
        <v>1.476785099</v>
      </c>
      <c r="J1871">
        <v>0.24835680700000001</v>
      </c>
      <c r="K1871">
        <v>5.946223561</v>
      </c>
      <c r="L1871" s="1">
        <v>2.7400000000000001E-9</v>
      </c>
      <c r="M1871" s="1">
        <v>3.3899999999999999E-8</v>
      </c>
    </row>
    <row r="1872" spans="1:13" x14ac:dyDescent="0.2">
      <c r="A1872" t="s">
        <v>1882</v>
      </c>
      <c r="B1872">
        <v>1366</v>
      </c>
      <c r="C1872">
        <v>1168</v>
      </c>
      <c r="D1872">
        <v>1232</v>
      </c>
      <c r="E1872">
        <v>384</v>
      </c>
      <c r="F1872">
        <v>1317</v>
      </c>
      <c r="G1872">
        <v>1173</v>
      </c>
      <c r="H1872">
        <v>1095.904589</v>
      </c>
      <c r="I1872">
        <v>1.0826568139999999</v>
      </c>
      <c r="J1872">
        <v>0.23352930999999999</v>
      </c>
      <c r="K1872">
        <v>4.6360639460000002</v>
      </c>
      <c r="L1872" s="1">
        <v>3.5499999999999999E-6</v>
      </c>
      <c r="M1872" s="1">
        <v>2.3600000000000001E-5</v>
      </c>
    </row>
    <row r="1873" spans="1:13" x14ac:dyDescent="0.2">
      <c r="A1873" t="s">
        <v>1883</v>
      </c>
      <c r="B1873">
        <v>1268</v>
      </c>
      <c r="C1873">
        <v>1457</v>
      </c>
      <c r="D1873">
        <v>1079</v>
      </c>
      <c r="E1873">
        <v>692</v>
      </c>
      <c r="F1873">
        <v>1595</v>
      </c>
      <c r="G1873">
        <v>1562</v>
      </c>
      <c r="H1873">
        <v>1415.8928350000001</v>
      </c>
      <c r="I1873">
        <v>1.5768632629999999</v>
      </c>
      <c r="J1873">
        <v>0.240845894</v>
      </c>
      <c r="K1873">
        <v>6.5471876399999998</v>
      </c>
      <c r="L1873" s="1">
        <v>5.8599999999999997E-11</v>
      </c>
      <c r="M1873" s="1">
        <v>8.99E-10</v>
      </c>
    </row>
    <row r="1874" spans="1:13" x14ac:dyDescent="0.2">
      <c r="A1874" t="s">
        <v>1884</v>
      </c>
      <c r="B1874">
        <v>419</v>
      </c>
      <c r="C1874">
        <v>431</v>
      </c>
      <c r="D1874">
        <v>221</v>
      </c>
      <c r="E1874">
        <v>201</v>
      </c>
      <c r="F1874">
        <v>646</v>
      </c>
      <c r="G1874">
        <v>448</v>
      </c>
      <c r="H1874">
        <v>441.75820950000002</v>
      </c>
      <c r="I1874">
        <v>1.826776317</v>
      </c>
      <c r="J1874">
        <v>0.34331979000000001</v>
      </c>
      <c r="K1874">
        <v>5.3209176129999998</v>
      </c>
      <c r="L1874" s="1">
        <v>1.03E-7</v>
      </c>
      <c r="M1874" s="1">
        <v>8.8800000000000001E-7</v>
      </c>
    </row>
    <row r="1875" spans="1:13" x14ac:dyDescent="0.2">
      <c r="A1875" t="s">
        <v>1885</v>
      </c>
      <c r="B1875">
        <v>2537</v>
      </c>
      <c r="C1875">
        <v>2457</v>
      </c>
      <c r="D1875">
        <v>1651</v>
      </c>
      <c r="E1875">
        <v>1775</v>
      </c>
      <c r="F1875">
        <v>6374</v>
      </c>
      <c r="G1875">
        <v>5608</v>
      </c>
      <c r="H1875">
        <v>4147.1678689999999</v>
      </c>
      <c r="I1875">
        <v>2.5394975689999999</v>
      </c>
      <c r="J1875">
        <v>0.18758878600000001</v>
      </c>
      <c r="K1875">
        <v>13.53757663</v>
      </c>
      <c r="L1875" s="1">
        <v>9.3799999999999998E-42</v>
      </c>
      <c r="M1875" s="1">
        <v>2.96E-39</v>
      </c>
    </row>
    <row r="1876" spans="1:13" x14ac:dyDescent="0.2">
      <c r="A1876" t="s">
        <v>1886</v>
      </c>
      <c r="B1876">
        <v>0</v>
      </c>
      <c r="C1876">
        <v>0</v>
      </c>
      <c r="D1876">
        <v>0</v>
      </c>
      <c r="E1876">
        <v>80</v>
      </c>
      <c r="F1876">
        <v>0</v>
      </c>
      <c r="G1876">
        <v>0</v>
      </c>
      <c r="H1876">
        <v>45.496249310000003</v>
      </c>
      <c r="I1876">
        <v>22.411728100000001</v>
      </c>
      <c r="J1876">
        <v>3.9086958329999999</v>
      </c>
      <c r="K1876">
        <v>5.733812264</v>
      </c>
      <c r="L1876" s="1">
        <v>9.8199999999999996E-9</v>
      </c>
      <c r="M1876" s="1">
        <v>1.02E-7</v>
      </c>
    </row>
    <row r="1877" spans="1:13" x14ac:dyDescent="0.2">
      <c r="A1877" t="s">
        <v>1887</v>
      </c>
      <c r="B1877">
        <v>2777</v>
      </c>
      <c r="C1877">
        <v>1575</v>
      </c>
      <c r="D1877">
        <v>1253</v>
      </c>
      <c r="E1877">
        <v>985</v>
      </c>
      <c r="F1877">
        <v>3054</v>
      </c>
      <c r="G1877">
        <v>3156</v>
      </c>
      <c r="H1877">
        <v>2368.968261</v>
      </c>
      <c r="I1877">
        <v>1.91711688</v>
      </c>
      <c r="J1877">
        <v>0.209522759</v>
      </c>
      <c r="K1877">
        <v>9.1499218819999992</v>
      </c>
      <c r="L1877" s="1">
        <v>5.7000000000000002E-20</v>
      </c>
      <c r="M1877" s="1">
        <v>2.6899999999999999E-18</v>
      </c>
    </row>
    <row r="1878" spans="1:13" x14ac:dyDescent="0.2">
      <c r="A1878" t="s">
        <v>1888</v>
      </c>
      <c r="B1878">
        <v>1454</v>
      </c>
      <c r="C1878">
        <v>983</v>
      </c>
      <c r="D1878">
        <v>724</v>
      </c>
      <c r="E1878">
        <v>461</v>
      </c>
      <c r="F1878">
        <v>1365</v>
      </c>
      <c r="G1878">
        <v>1266</v>
      </c>
      <c r="H1878">
        <v>1100.445776</v>
      </c>
      <c r="I1878">
        <v>1.532255339</v>
      </c>
      <c r="J1878">
        <v>0.18221116200000001</v>
      </c>
      <c r="K1878">
        <v>8.4092287179999996</v>
      </c>
      <c r="L1878" s="1">
        <v>4.1300000000000001E-17</v>
      </c>
      <c r="M1878" s="1">
        <v>1.41E-15</v>
      </c>
    </row>
    <row r="1879" spans="1:13" x14ac:dyDescent="0.2">
      <c r="A1879" t="s">
        <v>1889</v>
      </c>
      <c r="B1879">
        <v>205</v>
      </c>
      <c r="C1879">
        <v>126</v>
      </c>
      <c r="D1879">
        <v>98</v>
      </c>
      <c r="E1879">
        <v>147</v>
      </c>
      <c r="F1879">
        <v>420</v>
      </c>
      <c r="G1879">
        <v>613</v>
      </c>
      <c r="H1879">
        <v>340.9352366</v>
      </c>
      <c r="I1879">
        <v>2.987846142</v>
      </c>
      <c r="J1879">
        <v>0.36579077500000001</v>
      </c>
      <c r="K1879">
        <v>8.1681834060000007</v>
      </c>
      <c r="L1879" s="1">
        <v>3.1300000000000001E-16</v>
      </c>
      <c r="M1879" s="1">
        <v>9.5100000000000003E-15</v>
      </c>
    </row>
    <row r="1880" spans="1:13" x14ac:dyDescent="0.2">
      <c r="A1880" t="s">
        <v>1890</v>
      </c>
      <c r="B1880">
        <v>935</v>
      </c>
      <c r="C1880">
        <v>792</v>
      </c>
      <c r="D1880">
        <v>559</v>
      </c>
      <c r="E1880">
        <v>431</v>
      </c>
      <c r="F1880">
        <v>1645</v>
      </c>
      <c r="G1880">
        <v>1733</v>
      </c>
      <c r="H1880">
        <v>1167.2193159999999</v>
      </c>
      <c r="I1880">
        <v>2.2091703969999998</v>
      </c>
      <c r="J1880">
        <v>0.248823028</v>
      </c>
      <c r="K1880">
        <v>8.8784804780000002</v>
      </c>
      <c r="L1880" s="1">
        <v>6.7799999999999997E-19</v>
      </c>
      <c r="M1880" s="1">
        <v>2.7600000000000001E-17</v>
      </c>
    </row>
    <row r="1881" spans="1:13" x14ac:dyDescent="0.2">
      <c r="A1881" t="s">
        <v>1891</v>
      </c>
      <c r="B1881">
        <v>176</v>
      </c>
      <c r="C1881">
        <v>91</v>
      </c>
      <c r="D1881">
        <v>62</v>
      </c>
      <c r="E1881">
        <v>75</v>
      </c>
      <c r="F1881">
        <v>418</v>
      </c>
      <c r="G1881">
        <v>341</v>
      </c>
      <c r="H1881">
        <v>231.31396710000001</v>
      </c>
      <c r="I1881">
        <v>2.8269146979999999</v>
      </c>
      <c r="J1881">
        <v>0.499958652</v>
      </c>
      <c r="K1881">
        <v>5.6542969850000002</v>
      </c>
      <c r="L1881" s="1">
        <v>1.5600000000000001E-8</v>
      </c>
      <c r="M1881" s="1">
        <v>1.54E-7</v>
      </c>
    </row>
    <row r="1882" spans="1:13" x14ac:dyDescent="0.2">
      <c r="A1882" t="s">
        <v>1892</v>
      </c>
      <c r="B1882">
        <v>135</v>
      </c>
      <c r="C1882">
        <v>121</v>
      </c>
      <c r="D1882">
        <v>70</v>
      </c>
      <c r="E1882">
        <v>54</v>
      </c>
      <c r="F1882">
        <v>72</v>
      </c>
      <c r="G1882">
        <v>171</v>
      </c>
      <c r="H1882">
        <v>111.93461689999999</v>
      </c>
      <c r="I1882">
        <v>1.4832370960000001</v>
      </c>
      <c r="J1882">
        <v>0.59310499400000005</v>
      </c>
      <c r="K1882">
        <v>2.5008002170000001</v>
      </c>
      <c r="L1882">
        <v>1.2391306E-2</v>
      </c>
      <c r="M1882">
        <v>3.6031753999999999E-2</v>
      </c>
    </row>
    <row r="1883" spans="1:13" x14ac:dyDescent="0.2">
      <c r="A1883" t="s">
        <v>1893</v>
      </c>
      <c r="B1883">
        <v>0</v>
      </c>
      <c r="C1883">
        <v>0</v>
      </c>
      <c r="D1883">
        <v>0</v>
      </c>
      <c r="E1883">
        <v>34</v>
      </c>
      <c r="F1883">
        <v>0</v>
      </c>
      <c r="G1883">
        <v>0</v>
      </c>
      <c r="H1883">
        <v>19.335905960000002</v>
      </c>
      <c r="I1883">
        <v>8.5568773490000005</v>
      </c>
      <c r="J1883">
        <v>3.911319759</v>
      </c>
      <c r="K1883">
        <v>2.187721249</v>
      </c>
      <c r="L1883">
        <v>2.8689913000000001E-2</v>
      </c>
      <c r="M1883">
        <v>7.2448479999999996E-2</v>
      </c>
    </row>
    <row r="1884" spans="1:13" x14ac:dyDescent="0.2">
      <c r="A1884" t="s">
        <v>1894</v>
      </c>
      <c r="B1884">
        <v>1192</v>
      </c>
      <c r="C1884">
        <v>842</v>
      </c>
      <c r="D1884">
        <v>608</v>
      </c>
      <c r="E1884">
        <v>570</v>
      </c>
      <c r="F1884">
        <v>1771</v>
      </c>
      <c r="G1884">
        <v>2063</v>
      </c>
      <c r="H1884">
        <v>1372.5821149999999</v>
      </c>
      <c r="I1884">
        <v>2.2623172290000002</v>
      </c>
      <c r="J1884">
        <v>0.21781355899999999</v>
      </c>
      <c r="K1884">
        <v>10.386484830000001</v>
      </c>
      <c r="L1884" s="1">
        <v>2.8600000000000002E-25</v>
      </c>
      <c r="M1884" s="1">
        <v>2.1999999999999999E-23</v>
      </c>
    </row>
    <row r="1885" spans="1:13" x14ac:dyDescent="0.2">
      <c r="A1885" t="s">
        <v>2762</v>
      </c>
      <c r="B1885">
        <v>614</v>
      </c>
      <c r="C1885">
        <v>605</v>
      </c>
      <c r="D1885">
        <v>462</v>
      </c>
      <c r="E1885">
        <v>276</v>
      </c>
      <c r="F1885">
        <v>638</v>
      </c>
      <c r="G1885">
        <v>780</v>
      </c>
      <c r="H1885">
        <v>612.73566110000002</v>
      </c>
      <c r="I1885">
        <v>1.5561959519999999</v>
      </c>
      <c r="J1885">
        <v>0.24706598099999999</v>
      </c>
      <c r="K1885">
        <v>6.2987058999999999</v>
      </c>
      <c r="L1885" s="1">
        <v>3E-10</v>
      </c>
      <c r="M1885" s="1">
        <v>4.2400000000000002E-9</v>
      </c>
    </row>
    <row r="1886" spans="1:13" x14ac:dyDescent="0.2">
      <c r="A1886" t="s">
        <v>1895</v>
      </c>
      <c r="B1886">
        <v>0</v>
      </c>
      <c r="C1886">
        <v>0</v>
      </c>
      <c r="D1886">
        <v>0</v>
      </c>
      <c r="E1886">
        <v>26</v>
      </c>
      <c r="F1886">
        <v>0</v>
      </c>
      <c r="G1886">
        <v>0</v>
      </c>
      <c r="H1886">
        <v>14.78628103</v>
      </c>
      <c r="I1886">
        <v>8.1682273149999993</v>
      </c>
      <c r="J1886">
        <v>3.9127262219999999</v>
      </c>
      <c r="K1886">
        <v>2.0876051250000001</v>
      </c>
      <c r="L1886">
        <v>3.6833469000000001E-2</v>
      </c>
      <c r="M1886">
        <v>8.8219500000000006E-2</v>
      </c>
    </row>
    <row r="1887" spans="1:13" x14ac:dyDescent="0.2">
      <c r="A1887" t="s">
        <v>2763</v>
      </c>
      <c r="B1887">
        <v>167</v>
      </c>
      <c r="C1887">
        <v>819</v>
      </c>
      <c r="D1887">
        <v>710</v>
      </c>
      <c r="E1887">
        <v>235</v>
      </c>
      <c r="F1887">
        <v>1134</v>
      </c>
      <c r="G1887">
        <v>1268</v>
      </c>
      <c r="H1887">
        <v>813.75779729999999</v>
      </c>
      <c r="I1887">
        <v>1.9019766730000001</v>
      </c>
      <c r="J1887">
        <v>0.72038433899999998</v>
      </c>
      <c r="K1887">
        <v>2.6402249059999998</v>
      </c>
      <c r="L1887">
        <v>8.2851020000000008E-3</v>
      </c>
      <c r="M1887">
        <v>2.5270542999999999E-2</v>
      </c>
    </row>
    <row r="1888" spans="1:13" x14ac:dyDescent="0.2">
      <c r="A1888" t="s">
        <v>1896</v>
      </c>
      <c r="B1888">
        <v>2790</v>
      </c>
      <c r="C1888">
        <v>1759</v>
      </c>
      <c r="D1888">
        <v>1344</v>
      </c>
      <c r="E1888">
        <v>529</v>
      </c>
      <c r="F1888">
        <v>1584</v>
      </c>
      <c r="G1888">
        <v>2305</v>
      </c>
      <c r="H1888">
        <v>1650.934845</v>
      </c>
      <c r="I1888">
        <v>1.101788521</v>
      </c>
      <c r="J1888">
        <v>0.28253445399999999</v>
      </c>
      <c r="K1888">
        <v>3.8996607499999998</v>
      </c>
      <c r="L1888" s="1">
        <v>9.6299999999999996E-5</v>
      </c>
      <c r="M1888">
        <v>4.8266800000000001E-4</v>
      </c>
    </row>
    <row r="1889" spans="1:13" x14ac:dyDescent="0.2">
      <c r="A1889" t="s">
        <v>1897</v>
      </c>
      <c r="B1889">
        <v>373</v>
      </c>
      <c r="C1889">
        <v>216</v>
      </c>
      <c r="D1889">
        <v>229</v>
      </c>
      <c r="E1889">
        <v>326</v>
      </c>
      <c r="F1889">
        <v>1368</v>
      </c>
      <c r="G1889">
        <v>1574</v>
      </c>
      <c r="H1889">
        <v>881.99084479999999</v>
      </c>
      <c r="I1889">
        <v>3.4519673370000001</v>
      </c>
      <c r="J1889">
        <v>0.32639710999999999</v>
      </c>
      <c r="K1889">
        <v>10.57597397</v>
      </c>
      <c r="L1889" s="1">
        <v>3.85E-26</v>
      </c>
      <c r="M1889" s="1">
        <v>3.2200000000000001E-24</v>
      </c>
    </row>
    <row r="1890" spans="1:13" x14ac:dyDescent="0.2">
      <c r="A1890" t="s">
        <v>1898</v>
      </c>
      <c r="B1890">
        <v>863</v>
      </c>
      <c r="C1890">
        <v>555</v>
      </c>
      <c r="D1890">
        <v>438</v>
      </c>
      <c r="E1890">
        <v>402</v>
      </c>
      <c r="F1890">
        <v>768</v>
      </c>
      <c r="G1890">
        <v>368</v>
      </c>
      <c r="H1890">
        <v>632.91102820000003</v>
      </c>
      <c r="I1890">
        <v>1.488475223</v>
      </c>
      <c r="J1890">
        <v>0.46244253499999999</v>
      </c>
      <c r="K1890">
        <v>3.2187247289999998</v>
      </c>
      <c r="L1890">
        <v>1.28762E-3</v>
      </c>
      <c r="M1890">
        <v>4.9182200000000001E-3</v>
      </c>
    </row>
    <row r="1891" spans="1:13" x14ac:dyDescent="0.2">
      <c r="A1891" t="s">
        <v>1899</v>
      </c>
      <c r="B1891">
        <v>3678</v>
      </c>
      <c r="C1891">
        <v>2523</v>
      </c>
      <c r="D1891">
        <v>1911</v>
      </c>
      <c r="E1891">
        <v>1100</v>
      </c>
      <c r="F1891">
        <v>2259</v>
      </c>
      <c r="G1891">
        <v>2319</v>
      </c>
      <c r="H1891">
        <v>2320.994361</v>
      </c>
      <c r="I1891">
        <v>1.128158985</v>
      </c>
      <c r="J1891">
        <v>0.19236467099999999</v>
      </c>
      <c r="K1891">
        <v>5.8646890779999996</v>
      </c>
      <c r="L1891" s="1">
        <v>4.4999999999999998E-9</v>
      </c>
      <c r="M1891" s="1">
        <v>5.2399999999999999E-8</v>
      </c>
    </row>
    <row r="1892" spans="1:13" x14ac:dyDescent="0.2">
      <c r="A1892" t="s">
        <v>1900</v>
      </c>
      <c r="B1892">
        <v>808</v>
      </c>
      <c r="C1892">
        <v>835</v>
      </c>
      <c r="D1892">
        <v>641</v>
      </c>
      <c r="E1892">
        <v>133</v>
      </c>
      <c r="F1892">
        <v>994</v>
      </c>
      <c r="G1892">
        <v>1069</v>
      </c>
      <c r="H1892">
        <v>724.05272869999999</v>
      </c>
      <c r="I1892">
        <v>1.274524419</v>
      </c>
      <c r="J1892">
        <v>0.49033985899999999</v>
      </c>
      <c r="K1892">
        <v>2.5992674189999998</v>
      </c>
      <c r="L1892">
        <v>9.3422959999999999E-3</v>
      </c>
      <c r="M1892">
        <v>2.8073938E-2</v>
      </c>
    </row>
    <row r="1893" spans="1:13" x14ac:dyDescent="0.2">
      <c r="A1893" t="s">
        <v>1901</v>
      </c>
      <c r="B1893">
        <v>1855</v>
      </c>
      <c r="C1893">
        <v>1221</v>
      </c>
      <c r="D1893">
        <v>994</v>
      </c>
      <c r="E1893">
        <v>755</v>
      </c>
      <c r="F1893">
        <v>3083</v>
      </c>
      <c r="G1893">
        <v>2763</v>
      </c>
      <c r="H1893">
        <v>2028.8598030000001</v>
      </c>
      <c r="I1893">
        <v>2.1877931749999999</v>
      </c>
      <c r="J1893">
        <v>0.22364577099999999</v>
      </c>
      <c r="K1893">
        <v>9.7824035289999998</v>
      </c>
      <c r="L1893" s="1">
        <v>1.3399999999999999E-22</v>
      </c>
      <c r="M1893" s="1">
        <v>8.4200000000000003E-21</v>
      </c>
    </row>
    <row r="1894" spans="1:13" x14ac:dyDescent="0.2">
      <c r="A1894" t="s">
        <v>1902</v>
      </c>
      <c r="B1894">
        <v>2276</v>
      </c>
      <c r="C1894">
        <v>1704</v>
      </c>
      <c r="D1894">
        <v>1237</v>
      </c>
      <c r="E1894">
        <v>305</v>
      </c>
      <c r="F1894">
        <v>2877</v>
      </c>
      <c r="G1894">
        <v>2124</v>
      </c>
      <c r="H1894">
        <v>1697.2524109999999</v>
      </c>
      <c r="I1894">
        <v>1.385052862</v>
      </c>
      <c r="J1894">
        <v>0.46194555900000001</v>
      </c>
      <c r="K1894">
        <v>2.9983032349999998</v>
      </c>
      <c r="L1894">
        <v>2.7148739999999999E-3</v>
      </c>
      <c r="M1894">
        <v>9.5335130000000004E-3</v>
      </c>
    </row>
    <row r="1895" spans="1:13" x14ac:dyDescent="0.2">
      <c r="A1895" t="s">
        <v>1903</v>
      </c>
      <c r="B1895">
        <v>1283</v>
      </c>
      <c r="C1895">
        <v>900</v>
      </c>
      <c r="D1895">
        <v>799</v>
      </c>
      <c r="E1895">
        <v>431</v>
      </c>
      <c r="F1895">
        <v>742</v>
      </c>
      <c r="G1895">
        <v>894</v>
      </c>
      <c r="H1895">
        <v>862.33562700000004</v>
      </c>
      <c r="I1895">
        <v>1.1226999580000001</v>
      </c>
      <c r="J1895">
        <v>0.26028975399999998</v>
      </c>
      <c r="K1895">
        <v>4.3132698859999996</v>
      </c>
      <c r="L1895" s="1">
        <v>1.6099999999999998E-5</v>
      </c>
      <c r="M1895" s="1">
        <v>9.4400000000000004E-5</v>
      </c>
    </row>
    <row r="1896" spans="1:13" x14ac:dyDescent="0.2">
      <c r="A1896" t="s">
        <v>1904</v>
      </c>
      <c r="B1896">
        <v>1701</v>
      </c>
      <c r="C1896">
        <v>934</v>
      </c>
      <c r="D1896">
        <v>789</v>
      </c>
      <c r="E1896">
        <v>241</v>
      </c>
      <c r="F1896">
        <v>1746</v>
      </c>
      <c r="G1896">
        <v>938</v>
      </c>
      <c r="H1896">
        <v>1003.979739</v>
      </c>
      <c r="I1896">
        <v>1.2100936149999999</v>
      </c>
      <c r="J1896">
        <v>0.43360822500000001</v>
      </c>
      <c r="K1896">
        <v>2.7907533679999998</v>
      </c>
      <c r="L1896">
        <v>5.258553E-3</v>
      </c>
      <c r="M1896">
        <v>1.7060282E-2</v>
      </c>
    </row>
    <row r="1897" spans="1:13" x14ac:dyDescent="0.2">
      <c r="A1897" t="s">
        <v>1905</v>
      </c>
      <c r="B1897">
        <v>1418</v>
      </c>
      <c r="C1897">
        <v>1170</v>
      </c>
      <c r="D1897">
        <v>836</v>
      </c>
      <c r="E1897">
        <v>260</v>
      </c>
      <c r="F1897">
        <v>1144</v>
      </c>
      <c r="G1897">
        <v>1114</v>
      </c>
      <c r="H1897">
        <v>935.7896485</v>
      </c>
      <c r="I1897">
        <v>1.01121514</v>
      </c>
      <c r="J1897">
        <v>0.284482291</v>
      </c>
      <c r="K1897">
        <v>3.5545802790000001</v>
      </c>
      <c r="L1897">
        <v>3.7858299999999999E-4</v>
      </c>
      <c r="M1897">
        <v>1.6429350000000001E-3</v>
      </c>
    </row>
    <row r="1898" spans="1:13" x14ac:dyDescent="0.2">
      <c r="A1898" t="s">
        <v>1906</v>
      </c>
      <c r="B1898">
        <v>614</v>
      </c>
      <c r="C1898">
        <v>531</v>
      </c>
      <c r="D1898">
        <v>394</v>
      </c>
      <c r="E1898">
        <v>286</v>
      </c>
      <c r="F1898">
        <v>726</v>
      </c>
      <c r="G1898">
        <v>771</v>
      </c>
      <c r="H1898">
        <v>619.81302129999995</v>
      </c>
      <c r="I1898">
        <v>1.7684087550000001</v>
      </c>
      <c r="J1898">
        <v>0.19373732399999999</v>
      </c>
      <c r="K1898">
        <v>9.1278681979999998</v>
      </c>
      <c r="L1898" s="1">
        <v>6.9899999999999997E-20</v>
      </c>
      <c r="M1898" s="1">
        <v>3.2799999999999999E-18</v>
      </c>
    </row>
    <row r="1899" spans="1:13" x14ac:dyDescent="0.2">
      <c r="A1899" t="s">
        <v>1907</v>
      </c>
      <c r="B1899">
        <v>612</v>
      </c>
      <c r="C1899">
        <v>360</v>
      </c>
      <c r="D1899">
        <v>262</v>
      </c>
      <c r="E1899">
        <v>98</v>
      </c>
      <c r="F1899">
        <v>500</v>
      </c>
      <c r="G1899">
        <v>618</v>
      </c>
      <c r="H1899">
        <v>401.46513399999998</v>
      </c>
      <c r="I1899">
        <v>1.4290922230000001</v>
      </c>
      <c r="J1899">
        <v>0.456803183</v>
      </c>
      <c r="K1899">
        <v>3.1284638</v>
      </c>
      <c r="L1899">
        <v>1.7572270000000001E-3</v>
      </c>
      <c r="M1899">
        <v>6.4797730000000003E-3</v>
      </c>
    </row>
    <row r="1900" spans="1:13" x14ac:dyDescent="0.2">
      <c r="A1900" t="s">
        <v>1908</v>
      </c>
      <c r="B1900">
        <v>1689</v>
      </c>
      <c r="C1900">
        <v>750</v>
      </c>
      <c r="D1900">
        <v>540</v>
      </c>
      <c r="E1900">
        <v>424</v>
      </c>
      <c r="F1900">
        <v>2584</v>
      </c>
      <c r="G1900">
        <v>1984</v>
      </c>
      <c r="H1900">
        <v>1460.167731</v>
      </c>
      <c r="I1900">
        <v>2.232135135</v>
      </c>
      <c r="J1900">
        <v>0.42772554899999998</v>
      </c>
      <c r="K1900">
        <v>5.2186154020000002</v>
      </c>
      <c r="L1900" s="1">
        <v>1.8E-7</v>
      </c>
      <c r="M1900" s="1">
        <v>1.4899999999999999E-6</v>
      </c>
    </row>
    <row r="1901" spans="1:13" x14ac:dyDescent="0.2">
      <c r="A1901" t="s">
        <v>1909</v>
      </c>
      <c r="B1901">
        <v>1172</v>
      </c>
      <c r="C1901">
        <v>1010</v>
      </c>
      <c r="D1901">
        <v>903</v>
      </c>
      <c r="E1901">
        <v>430</v>
      </c>
      <c r="F1901">
        <v>2042</v>
      </c>
      <c r="G1901">
        <v>1766</v>
      </c>
      <c r="H1901">
        <v>1333.2702139999999</v>
      </c>
      <c r="I1901">
        <v>1.880526607</v>
      </c>
      <c r="J1901">
        <v>0.282730757</v>
      </c>
      <c r="K1901">
        <v>6.6512983070000002</v>
      </c>
      <c r="L1901" s="1">
        <v>2.9100000000000002E-11</v>
      </c>
      <c r="M1901" s="1">
        <v>4.7000000000000003E-10</v>
      </c>
    </row>
    <row r="1902" spans="1:13" x14ac:dyDescent="0.2">
      <c r="A1902" t="s">
        <v>1910</v>
      </c>
      <c r="B1902">
        <v>838</v>
      </c>
      <c r="C1902">
        <v>696</v>
      </c>
      <c r="D1902">
        <v>346</v>
      </c>
      <c r="E1902">
        <v>504</v>
      </c>
      <c r="F1902">
        <v>985</v>
      </c>
      <c r="G1902">
        <v>1364</v>
      </c>
      <c r="H1902">
        <v>952.03708410000002</v>
      </c>
      <c r="I1902">
        <v>2.2278500330000002</v>
      </c>
      <c r="J1902">
        <v>0.324882055</v>
      </c>
      <c r="K1902">
        <v>6.8574117860000001</v>
      </c>
      <c r="L1902" s="1">
        <v>7.0100000000000002E-12</v>
      </c>
      <c r="M1902" s="1">
        <v>1.2500000000000001E-10</v>
      </c>
    </row>
    <row r="1903" spans="1:13" x14ac:dyDescent="0.2">
      <c r="A1903" t="s">
        <v>1911</v>
      </c>
      <c r="B1903">
        <v>2535</v>
      </c>
      <c r="C1903">
        <v>2065</v>
      </c>
      <c r="D1903">
        <v>1761</v>
      </c>
      <c r="E1903">
        <v>839</v>
      </c>
      <c r="F1903">
        <v>3168</v>
      </c>
      <c r="G1903">
        <v>2929</v>
      </c>
      <c r="H1903">
        <v>2348.0569949999999</v>
      </c>
      <c r="I1903">
        <v>1.5988528280000001</v>
      </c>
      <c r="J1903">
        <v>0.186610628</v>
      </c>
      <c r="K1903">
        <v>8.5678551469999995</v>
      </c>
      <c r="L1903" s="1">
        <v>1.05E-17</v>
      </c>
      <c r="M1903" s="1">
        <v>3.8300000000000001E-16</v>
      </c>
    </row>
    <row r="1904" spans="1:13" x14ac:dyDescent="0.2">
      <c r="A1904" t="s">
        <v>1912</v>
      </c>
      <c r="B1904">
        <v>791</v>
      </c>
      <c r="C1904">
        <v>1074</v>
      </c>
      <c r="D1904">
        <v>703</v>
      </c>
      <c r="E1904">
        <v>368</v>
      </c>
      <c r="F1904">
        <v>1705</v>
      </c>
      <c r="G1904">
        <v>1812</v>
      </c>
      <c r="H1904">
        <v>1193.995398</v>
      </c>
      <c r="I1904">
        <v>1.985680712</v>
      </c>
      <c r="J1904">
        <v>0.373766086</v>
      </c>
      <c r="K1904">
        <v>5.3126294439999997</v>
      </c>
      <c r="L1904" s="1">
        <v>1.08E-7</v>
      </c>
      <c r="M1904" s="1">
        <v>9.2600000000000001E-7</v>
      </c>
    </row>
    <row r="1905" spans="1:13" x14ac:dyDescent="0.2">
      <c r="A1905" t="s">
        <v>1913</v>
      </c>
      <c r="B1905">
        <v>0</v>
      </c>
      <c r="C1905">
        <v>0</v>
      </c>
      <c r="D1905">
        <v>0</v>
      </c>
      <c r="E1905">
        <v>28</v>
      </c>
      <c r="F1905">
        <v>0</v>
      </c>
      <c r="G1905">
        <v>0</v>
      </c>
      <c r="H1905">
        <v>15.923687259999999</v>
      </c>
      <c r="I1905">
        <v>8.2756339099999998</v>
      </c>
      <c r="J1905">
        <v>3.9122991090000001</v>
      </c>
      <c r="K1905">
        <v>2.1152866079999999</v>
      </c>
      <c r="L1905">
        <v>3.4405526999999998E-2</v>
      </c>
      <c r="M1905">
        <v>8.3256205E-2</v>
      </c>
    </row>
    <row r="1906" spans="1:13" x14ac:dyDescent="0.2">
      <c r="A1906" t="s">
        <v>1914</v>
      </c>
      <c r="B1906">
        <v>0</v>
      </c>
      <c r="C1906">
        <v>0</v>
      </c>
      <c r="D1906">
        <v>0</v>
      </c>
      <c r="E1906">
        <v>44</v>
      </c>
      <c r="F1906">
        <v>0</v>
      </c>
      <c r="G1906">
        <v>0</v>
      </c>
      <c r="H1906">
        <v>25.022937120000002</v>
      </c>
      <c r="I1906">
        <v>8.9300492449999993</v>
      </c>
      <c r="J1906">
        <v>3.9102818689999999</v>
      </c>
      <c r="K1906">
        <v>2.2837354300000001</v>
      </c>
      <c r="L1906">
        <v>2.2387084000000002E-2</v>
      </c>
      <c r="M1906">
        <v>5.9675728999999997E-2</v>
      </c>
    </row>
    <row r="1907" spans="1:13" x14ac:dyDescent="0.2">
      <c r="A1907" t="s">
        <v>1915</v>
      </c>
      <c r="B1907">
        <v>971</v>
      </c>
      <c r="C1907">
        <v>720</v>
      </c>
      <c r="D1907">
        <v>506</v>
      </c>
      <c r="E1907">
        <v>240</v>
      </c>
      <c r="F1907">
        <v>953</v>
      </c>
      <c r="G1907">
        <v>1278</v>
      </c>
      <c r="H1907">
        <v>806.88683760000004</v>
      </c>
      <c r="I1907">
        <v>1.6284245690000001</v>
      </c>
      <c r="J1907">
        <v>0.34734935099999997</v>
      </c>
      <c r="K1907">
        <v>4.6881462799999998</v>
      </c>
      <c r="L1907" s="1">
        <v>2.7599999999999998E-6</v>
      </c>
      <c r="M1907" s="1">
        <v>1.8700000000000001E-5</v>
      </c>
    </row>
    <row r="1908" spans="1:13" x14ac:dyDescent="0.2">
      <c r="A1908" t="s">
        <v>1916</v>
      </c>
      <c r="B1908">
        <v>2057</v>
      </c>
      <c r="C1908">
        <v>1718</v>
      </c>
      <c r="D1908">
        <v>1420</v>
      </c>
      <c r="E1908">
        <v>384</v>
      </c>
      <c r="F1908">
        <v>2086</v>
      </c>
      <c r="G1908">
        <v>2026</v>
      </c>
      <c r="H1908">
        <v>1563.648835</v>
      </c>
      <c r="I1908">
        <v>1.19225457</v>
      </c>
      <c r="J1908">
        <v>0.32865986800000002</v>
      </c>
      <c r="K1908">
        <v>3.627624441</v>
      </c>
      <c r="L1908">
        <v>2.8604100000000001E-4</v>
      </c>
      <c r="M1908">
        <v>1.2827450000000001E-3</v>
      </c>
    </row>
    <row r="1909" spans="1:13" x14ac:dyDescent="0.2">
      <c r="A1909" t="s">
        <v>1917</v>
      </c>
      <c r="B1909">
        <v>793</v>
      </c>
      <c r="C1909">
        <v>595</v>
      </c>
      <c r="D1909">
        <v>485</v>
      </c>
      <c r="E1909">
        <v>346</v>
      </c>
      <c r="F1909">
        <v>947</v>
      </c>
      <c r="G1909">
        <v>848</v>
      </c>
      <c r="H1909">
        <v>745.78766029999997</v>
      </c>
      <c r="I1909">
        <v>1.7571524780000001</v>
      </c>
      <c r="J1909">
        <v>0.15935737899999999</v>
      </c>
      <c r="K1909">
        <v>11.026489550000001</v>
      </c>
      <c r="L1909" s="1">
        <v>2.8500000000000002E-28</v>
      </c>
      <c r="M1909" s="1">
        <v>3.0799999999999999E-26</v>
      </c>
    </row>
    <row r="1910" spans="1:13" x14ac:dyDescent="0.2">
      <c r="A1910" t="s">
        <v>1918</v>
      </c>
      <c r="B1910">
        <v>641</v>
      </c>
      <c r="C1910">
        <v>345</v>
      </c>
      <c r="D1910">
        <v>310</v>
      </c>
      <c r="E1910">
        <v>101</v>
      </c>
      <c r="F1910">
        <v>554</v>
      </c>
      <c r="G1910">
        <v>530</v>
      </c>
      <c r="H1910">
        <v>401.47346520000002</v>
      </c>
      <c r="I1910">
        <v>1.3205720750000001</v>
      </c>
      <c r="J1910">
        <v>0.42106314900000003</v>
      </c>
      <c r="K1910">
        <v>3.1362803349999999</v>
      </c>
      <c r="L1910">
        <v>1.7110560000000001E-3</v>
      </c>
      <c r="M1910">
        <v>6.3276310000000002E-3</v>
      </c>
    </row>
    <row r="1911" spans="1:13" x14ac:dyDescent="0.2">
      <c r="A1911" t="s">
        <v>1919</v>
      </c>
      <c r="B1911">
        <v>0</v>
      </c>
      <c r="C1911">
        <v>0</v>
      </c>
      <c r="D1911">
        <v>0</v>
      </c>
      <c r="E1911">
        <v>0</v>
      </c>
      <c r="F1911">
        <v>53</v>
      </c>
      <c r="G1911">
        <v>0</v>
      </c>
      <c r="H1911">
        <v>10.965977130000001</v>
      </c>
      <c r="I1911">
        <v>7.7487614029999996</v>
      </c>
      <c r="J1911">
        <v>3.9147330120000001</v>
      </c>
      <c r="K1911">
        <v>1.9793843870000001</v>
      </c>
      <c r="L1911">
        <v>4.7772744999999998E-2</v>
      </c>
      <c r="M1911">
        <v>0.107226818</v>
      </c>
    </row>
    <row r="1912" spans="1:13" x14ac:dyDescent="0.2">
      <c r="A1912" t="s">
        <v>1920</v>
      </c>
      <c r="B1912">
        <v>353</v>
      </c>
      <c r="C1912">
        <v>174</v>
      </c>
      <c r="D1912">
        <v>158</v>
      </c>
      <c r="E1912">
        <v>270</v>
      </c>
      <c r="F1912">
        <v>951</v>
      </c>
      <c r="G1912">
        <v>778</v>
      </c>
      <c r="H1912">
        <v>578.54593109999996</v>
      </c>
      <c r="I1912">
        <v>3.1001617719999999</v>
      </c>
      <c r="J1912">
        <v>0.30236295800000001</v>
      </c>
      <c r="K1912">
        <v>10.25311364</v>
      </c>
      <c r="L1912" s="1">
        <v>1.1500000000000001E-24</v>
      </c>
      <c r="M1912" s="1">
        <v>8.4400000000000005E-23</v>
      </c>
    </row>
    <row r="1913" spans="1:13" x14ac:dyDescent="0.2">
      <c r="A1913" t="s">
        <v>1921</v>
      </c>
      <c r="B1913">
        <v>267</v>
      </c>
      <c r="C1913">
        <v>131</v>
      </c>
      <c r="D1913">
        <v>140</v>
      </c>
      <c r="E1913">
        <v>82</v>
      </c>
      <c r="F1913">
        <v>210</v>
      </c>
      <c r="G1913">
        <v>210</v>
      </c>
      <c r="H1913">
        <v>183.32903049999999</v>
      </c>
      <c r="I1913">
        <v>1.495003584</v>
      </c>
      <c r="J1913">
        <v>0.366687553</v>
      </c>
      <c r="K1913">
        <v>4.0770502630000003</v>
      </c>
      <c r="L1913" s="1">
        <v>4.5599999999999997E-5</v>
      </c>
      <c r="M1913">
        <v>2.44639E-4</v>
      </c>
    </row>
    <row r="1914" spans="1:13" x14ac:dyDescent="0.2">
      <c r="A1914" t="s">
        <v>1922</v>
      </c>
      <c r="B1914">
        <v>3081</v>
      </c>
      <c r="C1914">
        <v>2775</v>
      </c>
      <c r="D1914">
        <v>2090</v>
      </c>
      <c r="E1914">
        <v>1051</v>
      </c>
      <c r="F1914">
        <v>4447</v>
      </c>
      <c r="G1914">
        <v>3989</v>
      </c>
      <c r="H1914">
        <v>3107.506171</v>
      </c>
      <c r="I1914">
        <v>1.707478131</v>
      </c>
      <c r="J1914">
        <v>0.22374068899999999</v>
      </c>
      <c r="K1914">
        <v>7.6315047590000002</v>
      </c>
      <c r="L1914" s="1">
        <v>2.3200000000000001E-14</v>
      </c>
      <c r="M1914" s="1">
        <v>5.6300000000000002E-13</v>
      </c>
    </row>
    <row r="1915" spans="1:13" x14ac:dyDescent="0.2">
      <c r="A1915" t="s">
        <v>1923</v>
      </c>
      <c r="B1915">
        <v>1314</v>
      </c>
      <c r="C1915">
        <v>791</v>
      </c>
      <c r="D1915">
        <v>708</v>
      </c>
      <c r="E1915">
        <v>484</v>
      </c>
      <c r="F1915">
        <v>955</v>
      </c>
      <c r="G1915">
        <v>889</v>
      </c>
      <c r="H1915">
        <v>916.84885240000006</v>
      </c>
      <c r="I1915">
        <v>1.3936674040000001</v>
      </c>
      <c r="J1915">
        <v>0.25725077600000001</v>
      </c>
      <c r="K1915">
        <v>5.417544028</v>
      </c>
      <c r="L1915" s="1">
        <v>6.0399999999999998E-8</v>
      </c>
      <c r="M1915" s="1">
        <v>5.3799999999999997E-7</v>
      </c>
    </row>
    <row r="1916" spans="1:13" x14ac:dyDescent="0.2">
      <c r="A1916" t="s">
        <v>1924</v>
      </c>
      <c r="B1916">
        <v>0</v>
      </c>
      <c r="C1916">
        <v>0</v>
      </c>
      <c r="D1916">
        <v>0</v>
      </c>
      <c r="E1916">
        <v>40</v>
      </c>
      <c r="F1916">
        <v>0</v>
      </c>
      <c r="G1916">
        <v>0</v>
      </c>
      <c r="H1916">
        <v>22.748124650000001</v>
      </c>
      <c r="I1916">
        <v>8.7921362789999993</v>
      </c>
      <c r="J1916">
        <v>3.9106346589999998</v>
      </c>
      <c r="K1916">
        <v>2.2482632730000001</v>
      </c>
      <c r="L1916">
        <v>2.4559406999999998E-2</v>
      </c>
      <c r="M1916">
        <v>6.4171621999999998E-2</v>
      </c>
    </row>
    <row r="1917" spans="1:13" x14ac:dyDescent="0.2">
      <c r="A1917" t="s">
        <v>1925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58</v>
      </c>
      <c r="H1917">
        <v>12.513614670000001</v>
      </c>
      <c r="I1917">
        <v>7.9383356459999996</v>
      </c>
      <c r="J1917">
        <v>3.9137540049999999</v>
      </c>
      <c r="K1917">
        <v>2.0283174759999998</v>
      </c>
      <c r="L1917">
        <v>4.2527856000000003E-2</v>
      </c>
      <c r="M1917">
        <v>9.8663606000000001E-2</v>
      </c>
    </row>
    <row r="1918" spans="1:13" x14ac:dyDescent="0.2">
      <c r="A1918" t="s">
        <v>1926</v>
      </c>
      <c r="B1918">
        <v>1833</v>
      </c>
      <c r="C1918">
        <v>1041</v>
      </c>
      <c r="D1918">
        <v>747</v>
      </c>
      <c r="E1918">
        <v>354</v>
      </c>
      <c r="F1918">
        <v>1423</v>
      </c>
      <c r="G1918">
        <v>1564</v>
      </c>
      <c r="H1918">
        <v>1151.6006890000001</v>
      </c>
      <c r="I1918">
        <v>1.3894016490000001</v>
      </c>
      <c r="J1918">
        <v>0.31956664800000001</v>
      </c>
      <c r="K1918">
        <v>4.3477680019999996</v>
      </c>
      <c r="L1918" s="1">
        <v>1.38E-5</v>
      </c>
      <c r="M1918" s="1">
        <v>8.1500000000000002E-5</v>
      </c>
    </row>
    <row r="1919" spans="1:13" x14ac:dyDescent="0.2">
      <c r="A1919" t="s">
        <v>1927</v>
      </c>
      <c r="B1919">
        <v>259</v>
      </c>
      <c r="C1919">
        <v>257</v>
      </c>
      <c r="D1919">
        <v>276</v>
      </c>
      <c r="E1919">
        <v>138</v>
      </c>
      <c r="F1919">
        <v>211</v>
      </c>
      <c r="G1919">
        <v>573</v>
      </c>
      <c r="H1919">
        <v>320.74872360000001</v>
      </c>
      <c r="I1919">
        <v>1.7138679489999999</v>
      </c>
      <c r="J1919">
        <v>0.53543976999999998</v>
      </c>
      <c r="K1919">
        <v>3.2008603880000002</v>
      </c>
      <c r="L1919">
        <v>1.370179E-3</v>
      </c>
      <c r="M1919">
        <v>5.1963269999999997E-3</v>
      </c>
    </row>
    <row r="1920" spans="1:13" x14ac:dyDescent="0.2">
      <c r="A1920" t="s">
        <v>1928</v>
      </c>
      <c r="B1920">
        <v>457</v>
      </c>
      <c r="C1920">
        <v>317</v>
      </c>
      <c r="D1920">
        <v>275</v>
      </c>
      <c r="E1920">
        <v>278</v>
      </c>
      <c r="F1920">
        <v>1237</v>
      </c>
      <c r="G1920">
        <v>1127</v>
      </c>
      <c r="H1920">
        <v>752.22121360000006</v>
      </c>
      <c r="I1920">
        <v>2.7932719270000002</v>
      </c>
      <c r="J1920">
        <v>0.28593305099999999</v>
      </c>
      <c r="K1920">
        <v>9.7689718649999993</v>
      </c>
      <c r="L1920" s="1">
        <v>1.53E-22</v>
      </c>
      <c r="M1920" s="1">
        <v>9.5699999999999993E-21</v>
      </c>
    </row>
    <row r="1921" spans="1:13" x14ac:dyDescent="0.2">
      <c r="A1921" t="s">
        <v>1929</v>
      </c>
      <c r="B1921">
        <v>369</v>
      </c>
      <c r="C1921">
        <v>336</v>
      </c>
      <c r="D1921">
        <v>388</v>
      </c>
      <c r="E1921">
        <v>84</v>
      </c>
      <c r="F1921">
        <v>377</v>
      </c>
      <c r="G1921">
        <v>734</v>
      </c>
      <c r="H1921">
        <v>387.46436569999997</v>
      </c>
      <c r="I1921">
        <v>1.4636990889999999</v>
      </c>
      <c r="J1921">
        <v>0.56855815600000004</v>
      </c>
      <c r="K1921">
        <v>2.5744052289999999</v>
      </c>
      <c r="L1921">
        <v>1.0041259E-2</v>
      </c>
      <c r="M1921">
        <v>2.9935927000000001E-2</v>
      </c>
    </row>
    <row r="1922" spans="1:13" x14ac:dyDescent="0.2">
      <c r="A1922" t="s">
        <v>1930</v>
      </c>
      <c r="B1922">
        <v>0</v>
      </c>
      <c r="C1922">
        <v>0</v>
      </c>
      <c r="D1922">
        <v>0</v>
      </c>
      <c r="E1922">
        <v>19</v>
      </c>
      <c r="F1922">
        <v>0</v>
      </c>
      <c r="G1922">
        <v>0</v>
      </c>
      <c r="H1922">
        <v>10.805359210000001</v>
      </c>
      <c r="I1922">
        <v>7.713163346</v>
      </c>
      <c r="J1922">
        <v>3.9149315360000001</v>
      </c>
      <c r="K1922">
        <v>1.97019112</v>
      </c>
      <c r="L1922">
        <v>4.8816471E-2</v>
      </c>
      <c r="M1922">
        <v>0.108826797</v>
      </c>
    </row>
    <row r="1923" spans="1:13" x14ac:dyDescent="0.2">
      <c r="A1923" t="s">
        <v>1931</v>
      </c>
      <c r="B1923">
        <v>242</v>
      </c>
      <c r="C1923">
        <v>103</v>
      </c>
      <c r="D1923">
        <v>77</v>
      </c>
      <c r="E1923">
        <v>124</v>
      </c>
      <c r="F1923">
        <v>143</v>
      </c>
      <c r="G1923">
        <v>200</v>
      </c>
      <c r="H1923">
        <v>179.51314260000001</v>
      </c>
      <c r="I1923">
        <v>1.9729531119999999</v>
      </c>
      <c r="J1923">
        <v>0.58980951800000003</v>
      </c>
      <c r="K1923">
        <v>3.3450682820000002</v>
      </c>
      <c r="L1923">
        <v>8.2262299999999997E-4</v>
      </c>
      <c r="M1923">
        <v>3.2917699999999999E-3</v>
      </c>
    </row>
    <row r="1924" spans="1:13" x14ac:dyDescent="0.2">
      <c r="A1924" t="s">
        <v>1932</v>
      </c>
      <c r="B1924">
        <v>0</v>
      </c>
      <c r="C1924">
        <v>0</v>
      </c>
      <c r="D1924">
        <v>0</v>
      </c>
      <c r="E1924">
        <v>33</v>
      </c>
      <c r="F1924">
        <v>0</v>
      </c>
      <c r="G1924">
        <v>0</v>
      </c>
      <c r="H1924">
        <v>18.767202839999999</v>
      </c>
      <c r="I1924">
        <v>8.5136475199999992</v>
      </c>
      <c r="J1924">
        <v>3.9114582100000002</v>
      </c>
      <c r="K1924">
        <v>2.176591712</v>
      </c>
      <c r="L1924">
        <v>2.9511044E-2</v>
      </c>
      <c r="M1924">
        <v>7.4091558000000002E-2</v>
      </c>
    </row>
    <row r="1925" spans="1:13" x14ac:dyDescent="0.2">
      <c r="A1925" t="s">
        <v>1933</v>
      </c>
      <c r="B1925">
        <v>847</v>
      </c>
      <c r="C1925">
        <v>804</v>
      </c>
      <c r="D1925">
        <v>722</v>
      </c>
      <c r="E1925">
        <v>229</v>
      </c>
      <c r="F1925">
        <v>718</v>
      </c>
      <c r="G1925">
        <v>1011</v>
      </c>
      <c r="H1925">
        <v>718.07878310000001</v>
      </c>
      <c r="I1925">
        <v>1.1713227930000001</v>
      </c>
      <c r="J1925">
        <v>0.31910418600000001</v>
      </c>
      <c r="K1925">
        <v>3.6706594350000001</v>
      </c>
      <c r="L1925">
        <v>2.41926E-4</v>
      </c>
      <c r="M1925">
        <v>1.101203E-3</v>
      </c>
    </row>
    <row r="1926" spans="1:13" x14ac:dyDescent="0.2">
      <c r="A1926" t="s">
        <v>1934</v>
      </c>
      <c r="B1926">
        <v>1393</v>
      </c>
      <c r="C1926">
        <v>1386</v>
      </c>
      <c r="D1926">
        <v>1014</v>
      </c>
      <c r="E1926">
        <v>412</v>
      </c>
      <c r="F1926">
        <v>1562</v>
      </c>
      <c r="G1926">
        <v>2200</v>
      </c>
      <c r="H1926">
        <v>1382.302304</v>
      </c>
      <c r="I1926">
        <v>1.5616794979999999</v>
      </c>
      <c r="J1926">
        <v>0.33280431300000002</v>
      </c>
      <c r="K1926">
        <v>4.6924857529999997</v>
      </c>
      <c r="L1926" s="1">
        <v>2.7E-6</v>
      </c>
      <c r="M1926" s="1">
        <v>1.84E-5</v>
      </c>
    </row>
    <row r="1927" spans="1:13" x14ac:dyDescent="0.2">
      <c r="A1927" t="s">
        <v>1935</v>
      </c>
      <c r="B1927">
        <v>217</v>
      </c>
      <c r="C1927">
        <v>116</v>
      </c>
      <c r="D1927">
        <v>68</v>
      </c>
      <c r="E1927">
        <v>47</v>
      </c>
      <c r="F1927">
        <v>259</v>
      </c>
      <c r="G1927">
        <v>111</v>
      </c>
      <c r="H1927">
        <v>138.93928869999999</v>
      </c>
      <c r="I1927">
        <v>1.590479108</v>
      </c>
      <c r="J1927">
        <v>0.61482636000000002</v>
      </c>
      <c r="K1927">
        <v>2.5868752740000001</v>
      </c>
      <c r="L1927">
        <v>9.6850640000000002E-3</v>
      </c>
      <c r="M1927">
        <v>2.9002659E-2</v>
      </c>
    </row>
    <row r="1928" spans="1:13" x14ac:dyDescent="0.2">
      <c r="A1928" t="s">
        <v>1936</v>
      </c>
      <c r="B1928">
        <v>203</v>
      </c>
      <c r="C1928">
        <v>258</v>
      </c>
      <c r="D1928">
        <v>175</v>
      </c>
      <c r="E1928">
        <v>86</v>
      </c>
      <c r="F1928">
        <v>610</v>
      </c>
      <c r="G1928">
        <v>749</v>
      </c>
      <c r="H1928">
        <v>396.25029569999998</v>
      </c>
      <c r="I1928">
        <v>2.5042407450000002</v>
      </c>
      <c r="J1928">
        <v>0.561782962</v>
      </c>
      <c r="K1928">
        <v>4.4576658849999999</v>
      </c>
      <c r="L1928" s="1">
        <v>8.2900000000000002E-6</v>
      </c>
      <c r="M1928" s="1">
        <v>5.1499999999999998E-5</v>
      </c>
    </row>
    <row r="1929" spans="1:13" x14ac:dyDescent="0.2">
      <c r="A1929" t="s">
        <v>1937</v>
      </c>
      <c r="B1929">
        <v>317</v>
      </c>
      <c r="C1929">
        <v>280</v>
      </c>
      <c r="D1929">
        <v>194</v>
      </c>
      <c r="E1929">
        <v>153</v>
      </c>
      <c r="F1929">
        <v>373</v>
      </c>
      <c r="G1929">
        <v>268</v>
      </c>
      <c r="H1929">
        <v>294.09549820000001</v>
      </c>
      <c r="I1929">
        <v>1.6176788200000001</v>
      </c>
      <c r="J1929">
        <v>0.32875141699999999</v>
      </c>
      <c r="K1929">
        <v>4.920674816</v>
      </c>
      <c r="L1929" s="1">
        <v>8.6199999999999996E-7</v>
      </c>
      <c r="M1929" s="1">
        <v>6.3799999999999999E-6</v>
      </c>
    </row>
    <row r="1930" spans="1:13" x14ac:dyDescent="0.2">
      <c r="A1930" t="s">
        <v>1938</v>
      </c>
      <c r="B1930">
        <v>1966</v>
      </c>
      <c r="C1930">
        <v>1318</v>
      </c>
      <c r="D1930">
        <v>1096</v>
      </c>
      <c r="E1930">
        <v>625</v>
      </c>
      <c r="F1930">
        <v>1003</v>
      </c>
      <c r="G1930">
        <v>1229</v>
      </c>
      <c r="H1930">
        <v>1222.6177049999999</v>
      </c>
      <c r="I1930">
        <v>1.066332126</v>
      </c>
      <c r="J1930">
        <v>0.27373896199999997</v>
      </c>
      <c r="K1930">
        <v>3.895434244</v>
      </c>
      <c r="L1930" s="1">
        <v>9.7999999999999997E-5</v>
      </c>
      <c r="M1930">
        <v>4.9021000000000004E-4</v>
      </c>
    </row>
    <row r="1931" spans="1:13" x14ac:dyDescent="0.2">
      <c r="A1931" t="s">
        <v>1939</v>
      </c>
      <c r="B1931">
        <v>0</v>
      </c>
      <c r="C1931">
        <v>0</v>
      </c>
      <c r="D1931">
        <v>0</v>
      </c>
      <c r="E1931">
        <v>23</v>
      </c>
      <c r="F1931">
        <v>0</v>
      </c>
      <c r="G1931">
        <v>0</v>
      </c>
      <c r="H1931">
        <v>13.080171679999999</v>
      </c>
      <c r="I1931">
        <v>7.9904429520000004</v>
      </c>
      <c r="J1931">
        <v>3.9135065710000001</v>
      </c>
      <c r="K1931">
        <v>2.0417604539999998</v>
      </c>
      <c r="L1931">
        <v>4.1175298999999999E-2</v>
      </c>
      <c r="M1931">
        <v>9.6233409000000006E-2</v>
      </c>
    </row>
    <row r="1932" spans="1:13" x14ac:dyDescent="0.2">
      <c r="A1932" t="s">
        <v>1940</v>
      </c>
      <c r="B1932">
        <v>145</v>
      </c>
      <c r="C1932">
        <v>139</v>
      </c>
      <c r="D1932">
        <v>49</v>
      </c>
      <c r="E1932">
        <v>72</v>
      </c>
      <c r="F1932">
        <v>316</v>
      </c>
      <c r="G1932">
        <v>268</v>
      </c>
      <c r="H1932">
        <v>193.6584762</v>
      </c>
      <c r="I1932">
        <v>2.477569334</v>
      </c>
      <c r="J1932">
        <v>0.52978710200000001</v>
      </c>
      <c r="K1932">
        <v>4.6765376590000001</v>
      </c>
      <c r="L1932" s="1">
        <v>2.92E-6</v>
      </c>
      <c r="M1932" s="1">
        <v>1.98E-5</v>
      </c>
    </row>
    <row r="1933" spans="1:13" x14ac:dyDescent="0.2">
      <c r="A1933" t="s">
        <v>1941</v>
      </c>
      <c r="B1933">
        <v>883</v>
      </c>
      <c r="C1933">
        <v>499</v>
      </c>
      <c r="D1933">
        <v>490</v>
      </c>
      <c r="E1933">
        <v>333</v>
      </c>
      <c r="F1933">
        <v>371</v>
      </c>
      <c r="G1933">
        <v>361</v>
      </c>
      <c r="H1933">
        <v>511.97936429999999</v>
      </c>
      <c r="I1933">
        <v>1.028626818</v>
      </c>
      <c r="J1933">
        <v>0.488411967</v>
      </c>
      <c r="K1933">
        <v>2.10606391</v>
      </c>
      <c r="L1933">
        <v>3.5198801000000002E-2</v>
      </c>
      <c r="M1933">
        <v>8.4909967000000003E-2</v>
      </c>
    </row>
    <row r="1934" spans="1:13" x14ac:dyDescent="0.2">
      <c r="A1934" t="s">
        <v>1942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60</v>
      </c>
      <c r="H1934">
        <v>12.945118620000001</v>
      </c>
      <c r="I1934">
        <v>7.9871152319999998</v>
      </c>
      <c r="J1934">
        <v>3.913522108</v>
      </c>
      <c r="K1934">
        <v>2.0409020340000001</v>
      </c>
      <c r="L1934">
        <v>4.1260565999999999E-2</v>
      </c>
      <c r="M1934">
        <v>9.634529E-2</v>
      </c>
    </row>
    <row r="1935" spans="1:13" x14ac:dyDescent="0.2">
      <c r="A1935" t="s">
        <v>1943</v>
      </c>
      <c r="B1935">
        <v>4345</v>
      </c>
      <c r="C1935">
        <v>3681</v>
      </c>
      <c r="D1935">
        <v>2650</v>
      </c>
      <c r="E1935">
        <v>1039</v>
      </c>
      <c r="F1935">
        <v>3765</v>
      </c>
      <c r="G1935">
        <v>3439</v>
      </c>
      <c r="H1935">
        <v>3083.7461499999999</v>
      </c>
      <c r="I1935">
        <v>1.1213668619999999</v>
      </c>
      <c r="J1935">
        <v>0.174657441</v>
      </c>
      <c r="K1935">
        <v>6.4203783899999998</v>
      </c>
      <c r="L1935" s="1">
        <v>1.36E-10</v>
      </c>
      <c r="M1935" s="1">
        <v>2.0000000000000001E-9</v>
      </c>
    </row>
    <row r="1936" spans="1:13" x14ac:dyDescent="0.2">
      <c r="A1936" t="s">
        <v>1944</v>
      </c>
      <c r="B1936">
        <v>469</v>
      </c>
      <c r="C1936">
        <v>379</v>
      </c>
      <c r="D1936">
        <v>210</v>
      </c>
      <c r="E1936">
        <v>272</v>
      </c>
      <c r="F1936">
        <v>684</v>
      </c>
      <c r="G1936">
        <v>552</v>
      </c>
      <c r="H1936">
        <v>509.79482259999997</v>
      </c>
      <c r="I1936">
        <v>2.1324489209999999</v>
      </c>
      <c r="J1936">
        <v>0.30469509900000002</v>
      </c>
      <c r="K1936">
        <v>6.9986321619999998</v>
      </c>
      <c r="L1936" s="1">
        <v>2.5799999999999999E-12</v>
      </c>
      <c r="M1936" s="1">
        <v>4.9099999999999997E-11</v>
      </c>
    </row>
    <row r="1937" spans="1:13" x14ac:dyDescent="0.2">
      <c r="A1937" t="s">
        <v>1945</v>
      </c>
      <c r="B1937">
        <v>450</v>
      </c>
      <c r="C1937">
        <v>211</v>
      </c>
      <c r="D1937">
        <v>121</v>
      </c>
      <c r="E1937">
        <v>329</v>
      </c>
      <c r="F1937">
        <v>602</v>
      </c>
      <c r="G1937">
        <v>564</v>
      </c>
      <c r="H1937">
        <v>500.11918800000001</v>
      </c>
      <c r="I1937">
        <v>2.6932604169999999</v>
      </c>
      <c r="J1937">
        <v>0.456582867</v>
      </c>
      <c r="K1937">
        <v>5.8987329759999998</v>
      </c>
      <c r="L1937" s="1">
        <v>3.6600000000000002E-9</v>
      </c>
      <c r="M1937" s="1">
        <v>4.3700000000000001E-8</v>
      </c>
    </row>
    <row r="1938" spans="1:13" x14ac:dyDescent="0.2">
      <c r="A1938" t="s">
        <v>1946</v>
      </c>
      <c r="B1938">
        <v>762</v>
      </c>
      <c r="C1938">
        <v>713</v>
      </c>
      <c r="D1938">
        <v>546</v>
      </c>
      <c r="E1938">
        <v>272</v>
      </c>
      <c r="F1938">
        <v>1010</v>
      </c>
      <c r="G1938">
        <v>601</v>
      </c>
      <c r="H1938">
        <v>679.52467369999999</v>
      </c>
      <c r="I1938">
        <v>1.4071279779999999</v>
      </c>
      <c r="J1938">
        <v>0.29479218200000001</v>
      </c>
      <c r="K1938">
        <v>4.7732879779999999</v>
      </c>
      <c r="L1938" s="1">
        <v>1.81E-6</v>
      </c>
      <c r="M1938" s="1">
        <v>1.27E-5</v>
      </c>
    </row>
    <row r="1939" spans="1:13" x14ac:dyDescent="0.2">
      <c r="A1939" t="s">
        <v>1947</v>
      </c>
      <c r="B1939">
        <v>2061</v>
      </c>
      <c r="C1939">
        <v>1153</v>
      </c>
      <c r="D1939">
        <v>1170</v>
      </c>
      <c r="E1939">
        <v>589</v>
      </c>
      <c r="F1939">
        <v>1295</v>
      </c>
      <c r="G1939">
        <v>1489</v>
      </c>
      <c r="H1939">
        <v>1318.040667</v>
      </c>
      <c r="I1939">
        <v>1.228557855</v>
      </c>
      <c r="J1939">
        <v>0.213727105</v>
      </c>
      <c r="K1939">
        <v>5.7482547769999996</v>
      </c>
      <c r="L1939" s="1">
        <v>9.0200000000000007E-9</v>
      </c>
      <c r="M1939" s="1">
        <v>9.5000000000000004E-8</v>
      </c>
    </row>
    <row r="1940" spans="1:13" x14ac:dyDescent="0.2">
      <c r="A1940" t="s">
        <v>1948</v>
      </c>
      <c r="B1940">
        <v>1314</v>
      </c>
      <c r="C1940">
        <v>798</v>
      </c>
      <c r="D1940">
        <v>356</v>
      </c>
      <c r="E1940">
        <v>318</v>
      </c>
      <c r="F1940">
        <v>987</v>
      </c>
      <c r="G1940">
        <v>1296</v>
      </c>
      <c r="H1940">
        <v>877.5182873</v>
      </c>
      <c r="I1940">
        <v>1.6431400359999999</v>
      </c>
      <c r="J1940">
        <v>0.41735817200000003</v>
      </c>
      <c r="K1940">
        <v>3.937002192</v>
      </c>
      <c r="L1940" s="1">
        <v>8.25E-5</v>
      </c>
      <c r="M1940">
        <v>4.2049999999999998E-4</v>
      </c>
    </row>
    <row r="1941" spans="1:13" x14ac:dyDescent="0.2">
      <c r="A1941" t="s">
        <v>1949</v>
      </c>
      <c r="B1941">
        <v>0</v>
      </c>
      <c r="C1941">
        <v>0</v>
      </c>
      <c r="D1941">
        <v>0</v>
      </c>
      <c r="E1941">
        <v>19</v>
      </c>
      <c r="F1941">
        <v>0</v>
      </c>
      <c r="G1941">
        <v>0</v>
      </c>
      <c r="H1941">
        <v>10.805359210000001</v>
      </c>
      <c r="I1941">
        <v>7.713163346</v>
      </c>
      <c r="J1941">
        <v>3.9149315360000001</v>
      </c>
      <c r="K1941">
        <v>1.97019112</v>
      </c>
      <c r="L1941">
        <v>4.8816471E-2</v>
      </c>
      <c r="M1941">
        <v>0.108826797</v>
      </c>
    </row>
    <row r="1942" spans="1:13" x14ac:dyDescent="0.2">
      <c r="A1942" t="s">
        <v>1950</v>
      </c>
      <c r="B1942">
        <v>0</v>
      </c>
      <c r="C1942">
        <v>0</v>
      </c>
      <c r="D1942">
        <v>0</v>
      </c>
      <c r="E1942">
        <v>20</v>
      </c>
      <c r="F1942">
        <v>0</v>
      </c>
      <c r="G1942">
        <v>0</v>
      </c>
      <c r="H1942">
        <v>11.374062329999999</v>
      </c>
      <c r="I1942">
        <v>7.7876352610000001</v>
      </c>
      <c r="J1942">
        <v>3.914521707</v>
      </c>
      <c r="K1942">
        <v>1.9894219120000001</v>
      </c>
      <c r="L1942">
        <v>4.6654652999999997E-2</v>
      </c>
      <c r="M1942">
        <v>0.105606623</v>
      </c>
    </row>
    <row r="1943" spans="1:13" x14ac:dyDescent="0.2">
      <c r="A1943" t="s">
        <v>1951</v>
      </c>
      <c r="B1943">
        <v>0</v>
      </c>
      <c r="C1943">
        <v>0</v>
      </c>
      <c r="D1943">
        <v>0</v>
      </c>
      <c r="E1943">
        <v>30</v>
      </c>
      <c r="F1943">
        <v>0</v>
      </c>
      <c r="G1943">
        <v>0</v>
      </c>
      <c r="H1943">
        <v>17.061093490000001</v>
      </c>
      <c r="I1943">
        <v>8.3755983910000005</v>
      </c>
      <c r="J1943">
        <v>3.911929046</v>
      </c>
      <c r="K1943">
        <v>2.1410404669999998</v>
      </c>
      <c r="L1943">
        <v>3.2270775000000002E-2</v>
      </c>
      <c r="M1943">
        <v>7.9382818999999993E-2</v>
      </c>
    </row>
    <row r="1944" spans="1:13" x14ac:dyDescent="0.2">
      <c r="A1944" t="s">
        <v>1952</v>
      </c>
      <c r="B1944">
        <v>0</v>
      </c>
      <c r="C1944">
        <v>0</v>
      </c>
      <c r="D1944">
        <v>0</v>
      </c>
      <c r="E1944">
        <v>19</v>
      </c>
      <c r="F1944">
        <v>0</v>
      </c>
      <c r="G1944">
        <v>0</v>
      </c>
      <c r="H1944">
        <v>10.805359210000001</v>
      </c>
      <c r="I1944">
        <v>7.713163346</v>
      </c>
      <c r="J1944">
        <v>3.9149315360000001</v>
      </c>
      <c r="K1944">
        <v>1.97019112</v>
      </c>
      <c r="L1944">
        <v>4.8816471E-2</v>
      </c>
      <c r="M1944">
        <v>0.108826797</v>
      </c>
    </row>
    <row r="1945" spans="1:13" x14ac:dyDescent="0.2">
      <c r="A1945" t="s">
        <v>1953</v>
      </c>
      <c r="B1945">
        <v>0</v>
      </c>
      <c r="C1945">
        <v>0</v>
      </c>
      <c r="D1945">
        <v>0</v>
      </c>
      <c r="E1945">
        <v>29</v>
      </c>
      <c r="F1945">
        <v>0</v>
      </c>
      <c r="G1945">
        <v>0</v>
      </c>
      <c r="H1945">
        <v>16.492390369999999</v>
      </c>
      <c r="I1945">
        <v>8.3264826070000009</v>
      </c>
      <c r="J1945">
        <v>3.9121076810000002</v>
      </c>
      <c r="K1945">
        <v>2.1283878889999999</v>
      </c>
      <c r="L1945">
        <v>3.3304936E-2</v>
      </c>
      <c r="M1945">
        <v>8.1408556000000007E-2</v>
      </c>
    </row>
    <row r="1946" spans="1:13" x14ac:dyDescent="0.2">
      <c r="A1946" t="s">
        <v>1954</v>
      </c>
      <c r="B1946">
        <v>0</v>
      </c>
      <c r="C1946">
        <v>0</v>
      </c>
      <c r="D1946">
        <v>0</v>
      </c>
      <c r="E1946">
        <v>45</v>
      </c>
      <c r="F1946">
        <v>0</v>
      </c>
      <c r="G1946">
        <v>0</v>
      </c>
      <c r="H1946">
        <v>25.59164024</v>
      </c>
      <c r="I1946">
        <v>22.25286195</v>
      </c>
      <c r="J1946">
        <v>3.9102037059999999</v>
      </c>
      <c r="K1946">
        <v>5.6909725470000003</v>
      </c>
      <c r="L1946" s="1">
        <v>1.26E-8</v>
      </c>
      <c r="M1946" s="1">
        <v>1.2599999999999999E-7</v>
      </c>
    </row>
    <row r="1947" spans="1:13" x14ac:dyDescent="0.2">
      <c r="A1947" t="s">
        <v>1955</v>
      </c>
      <c r="B1947">
        <v>0</v>
      </c>
      <c r="C1947">
        <v>0</v>
      </c>
      <c r="D1947">
        <v>0</v>
      </c>
      <c r="E1947">
        <v>0</v>
      </c>
      <c r="F1947">
        <v>61</v>
      </c>
      <c r="G1947">
        <v>16</v>
      </c>
      <c r="H1947">
        <v>16.073250590000001</v>
      </c>
      <c r="I1947">
        <v>8.2993336929999995</v>
      </c>
      <c r="J1947">
        <v>3.6679887830000002</v>
      </c>
      <c r="K1947">
        <v>2.2626387879999998</v>
      </c>
      <c r="L1947">
        <v>2.3657965E-2</v>
      </c>
      <c r="M1947">
        <v>6.2428272999999999E-2</v>
      </c>
    </row>
    <row r="1948" spans="1:13" x14ac:dyDescent="0.2">
      <c r="A1948" t="s">
        <v>1956</v>
      </c>
      <c r="B1948">
        <v>0</v>
      </c>
      <c r="C1948">
        <v>0</v>
      </c>
      <c r="D1948">
        <v>0</v>
      </c>
      <c r="E1948">
        <v>22</v>
      </c>
      <c r="F1948">
        <v>0</v>
      </c>
      <c r="G1948">
        <v>0</v>
      </c>
      <c r="H1948">
        <v>12.511468560000001</v>
      </c>
      <c r="I1948">
        <v>7.9259573449999996</v>
      </c>
      <c r="J1948">
        <v>3.9138141019999999</v>
      </c>
      <c r="K1948">
        <v>2.0251236110000002</v>
      </c>
      <c r="L1948">
        <v>4.2854673000000003E-2</v>
      </c>
      <c r="M1948">
        <v>9.9139110000000003E-2</v>
      </c>
    </row>
    <row r="1949" spans="1:13" x14ac:dyDescent="0.2">
      <c r="A1949" t="s">
        <v>1957</v>
      </c>
      <c r="B1949">
        <v>0</v>
      </c>
      <c r="C1949">
        <v>0</v>
      </c>
      <c r="D1949">
        <v>0</v>
      </c>
      <c r="E1949">
        <v>51</v>
      </c>
      <c r="F1949">
        <v>0</v>
      </c>
      <c r="G1949">
        <v>11</v>
      </c>
      <c r="H1949">
        <v>31.37713068</v>
      </c>
      <c r="I1949">
        <v>9.2569013499999997</v>
      </c>
      <c r="J1949">
        <v>3.488574018</v>
      </c>
      <c r="K1949">
        <v>2.6534914559999998</v>
      </c>
      <c r="L1949">
        <v>7.9663790000000009E-3</v>
      </c>
      <c r="M1949">
        <v>2.4414012999999998E-2</v>
      </c>
    </row>
    <row r="1950" spans="1:13" x14ac:dyDescent="0.2">
      <c r="A1950" t="s">
        <v>1958</v>
      </c>
      <c r="B1950">
        <v>0</v>
      </c>
      <c r="C1950">
        <v>0</v>
      </c>
      <c r="D1950">
        <v>0</v>
      </c>
      <c r="E1950">
        <v>26</v>
      </c>
      <c r="F1950">
        <v>0</v>
      </c>
      <c r="G1950">
        <v>0</v>
      </c>
      <c r="H1950">
        <v>14.78628103</v>
      </c>
      <c r="I1950">
        <v>8.1682273149999993</v>
      </c>
      <c r="J1950">
        <v>3.9127262219999999</v>
      </c>
      <c r="K1950">
        <v>2.0876051250000001</v>
      </c>
      <c r="L1950">
        <v>3.6833469000000001E-2</v>
      </c>
      <c r="M1950">
        <v>8.8219500000000006E-2</v>
      </c>
    </row>
    <row r="1951" spans="1:13" x14ac:dyDescent="0.2">
      <c r="A1951" t="s">
        <v>1959</v>
      </c>
      <c r="B1951">
        <v>0</v>
      </c>
      <c r="C1951">
        <v>0</v>
      </c>
      <c r="D1951">
        <v>0</v>
      </c>
      <c r="E1951">
        <v>68</v>
      </c>
      <c r="F1951">
        <v>0</v>
      </c>
      <c r="G1951">
        <v>0</v>
      </c>
      <c r="H1951">
        <v>38.671811910000002</v>
      </c>
      <c r="I1951">
        <v>22.828935640000001</v>
      </c>
      <c r="J1951">
        <v>3.909037637</v>
      </c>
      <c r="K1951">
        <v>5.8400398649999996</v>
      </c>
      <c r="L1951" s="1">
        <v>5.2199999999999998E-9</v>
      </c>
      <c r="M1951" s="1">
        <v>5.9599999999999998E-8</v>
      </c>
    </row>
    <row r="1952" spans="1:13" x14ac:dyDescent="0.2">
      <c r="A1952" t="s">
        <v>1960</v>
      </c>
      <c r="B1952">
        <v>0</v>
      </c>
      <c r="C1952">
        <v>0</v>
      </c>
      <c r="D1952">
        <v>0</v>
      </c>
      <c r="E1952">
        <v>50</v>
      </c>
      <c r="F1952">
        <v>0</v>
      </c>
      <c r="G1952">
        <v>0</v>
      </c>
      <c r="H1952">
        <v>28.435155819999999</v>
      </c>
      <c r="I1952">
        <v>22.40041755</v>
      </c>
      <c r="J1952">
        <v>3.9098588479999998</v>
      </c>
      <c r="K1952">
        <v>5.7292138719999999</v>
      </c>
      <c r="L1952" s="1">
        <v>1.0099999999999999E-8</v>
      </c>
      <c r="M1952" s="1">
        <v>1.04E-7</v>
      </c>
    </row>
    <row r="1953" spans="1:13" x14ac:dyDescent="0.2">
      <c r="A1953" t="s">
        <v>1961</v>
      </c>
      <c r="B1953">
        <v>19</v>
      </c>
      <c r="C1953">
        <v>21</v>
      </c>
      <c r="D1953">
        <v>16</v>
      </c>
      <c r="E1953">
        <v>240</v>
      </c>
      <c r="F1953">
        <v>5160</v>
      </c>
      <c r="G1953">
        <v>2984</v>
      </c>
      <c r="H1953">
        <v>1853.148598</v>
      </c>
      <c r="I1953">
        <v>8.4713236629999997</v>
      </c>
      <c r="J1953">
        <v>0.69352044199999996</v>
      </c>
      <c r="K1953">
        <v>12.21495885</v>
      </c>
      <c r="L1953" s="1">
        <v>2.5900000000000001E-34</v>
      </c>
      <c r="M1953" s="1">
        <v>4.6499999999999999E-32</v>
      </c>
    </row>
    <row r="1954" spans="1:13" x14ac:dyDescent="0.2">
      <c r="A1954" t="s">
        <v>1962</v>
      </c>
      <c r="B1954">
        <v>18</v>
      </c>
      <c r="C1954">
        <v>16</v>
      </c>
      <c r="D1954">
        <v>8</v>
      </c>
      <c r="E1954">
        <v>274</v>
      </c>
      <c r="F1954">
        <v>5227</v>
      </c>
      <c r="G1954">
        <v>3190</v>
      </c>
      <c r="H1954">
        <v>1929.3271</v>
      </c>
      <c r="I1954">
        <v>8.9953953149999997</v>
      </c>
      <c r="J1954">
        <v>0.68732419099999997</v>
      </c>
      <c r="K1954">
        <v>13.08755815</v>
      </c>
      <c r="L1954" s="1">
        <v>3.8800000000000001E-39</v>
      </c>
      <c r="M1954" s="1">
        <v>9.8300000000000001E-37</v>
      </c>
    </row>
    <row r="1955" spans="1:13" x14ac:dyDescent="0.2">
      <c r="A1955" t="s">
        <v>1963</v>
      </c>
      <c r="B1955">
        <v>17</v>
      </c>
      <c r="C1955">
        <v>17</v>
      </c>
      <c r="D1955">
        <v>15</v>
      </c>
      <c r="E1955">
        <v>284</v>
      </c>
      <c r="F1955">
        <v>5069</v>
      </c>
      <c r="G1955">
        <v>3134</v>
      </c>
      <c r="H1955">
        <v>1891.0610710000001</v>
      </c>
      <c r="I1955">
        <v>8.693014045</v>
      </c>
      <c r="J1955">
        <v>0.65930703300000004</v>
      </c>
      <c r="K1955">
        <v>13.18507707</v>
      </c>
      <c r="L1955" s="1">
        <v>1.0699999999999999E-39</v>
      </c>
      <c r="M1955" s="1">
        <v>2.8499999999999999E-37</v>
      </c>
    </row>
    <row r="1956" spans="1:13" x14ac:dyDescent="0.2">
      <c r="A1956" t="s">
        <v>1964</v>
      </c>
      <c r="B1956">
        <v>22</v>
      </c>
      <c r="C1956">
        <v>27</v>
      </c>
      <c r="D1956">
        <v>12</v>
      </c>
      <c r="E1956">
        <v>206</v>
      </c>
      <c r="F1956">
        <v>4865</v>
      </c>
      <c r="G1956">
        <v>2816</v>
      </c>
      <c r="H1956">
        <v>1736.871122</v>
      </c>
      <c r="I1956">
        <v>8.2808407010000007</v>
      </c>
      <c r="J1956">
        <v>0.72823004400000002</v>
      </c>
      <c r="K1956">
        <v>11.371187949999999</v>
      </c>
      <c r="L1956" s="1">
        <v>5.8200000000000003E-30</v>
      </c>
      <c r="M1956" s="1">
        <v>7.6199999999999996E-28</v>
      </c>
    </row>
    <row r="1957" spans="1:13" x14ac:dyDescent="0.2">
      <c r="A1957" t="s">
        <v>1965</v>
      </c>
      <c r="B1957">
        <v>10</v>
      </c>
      <c r="C1957">
        <v>25</v>
      </c>
      <c r="D1957">
        <v>11</v>
      </c>
      <c r="E1957">
        <v>270</v>
      </c>
      <c r="F1957">
        <v>5154</v>
      </c>
      <c r="G1957">
        <v>3113</v>
      </c>
      <c r="H1957">
        <v>1895.9646640000001</v>
      </c>
      <c r="I1957">
        <v>8.7597850420000007</v>
      </c>
      <c r="J1957">
        <v>0.73750997399999996</v>
      </c>
      <c r="K1957">
        <v>11.877514</v>
      </c>
      <c r="L1957" s="1">
        <v>1.5500000000000001E-32</v>
      </c>
      <c r="M1957" s="1">
        <v>2.4399999999999999E-30</v>
      </c>
    </row>
    <row r="1958" spans="1:13" x14ac:dyDescent="0.2">
      <c r="A1958" t="s">
        <v>1966</v>
      </c>
      <c r="B1958">
        <v>0</v>
      </c>
      <c r="C1958">
        <v>0</v>
      </c>
      <c r="D1958">
        <v>0</v>
      </c>
      <c r="E1958">
        <v>0</v>
      </c>
      <c r="F1958">
        <v>275</v>
      </c>
      <c r="G1958">
        <v>101</v>
      </c>
      <c r="H1958">
        <v>78.689887619999993</v>
      </c>
      <c r="I1958">
        <v>10.588584020000001</v>
      </c>
      <c r="J1958">
        <v>2.800635309</v>
      </c>
      <c r="K1958">
        <v>3.7807793059999999</v>
      </c>
      <c r="L1958">
        <v>1.5633800000000001E-4</v>
      </c>
      <c r="M1958">
        <v>7.4428000000000005E-4</v>
      </c>
    </row>
    <row r="1959" spans="1:13" x14ac:dyDescent="0.2">
      <c r="A1959" t="s">
        <v>1967</v>
      </c>
      <c r="B1959">
        <v>0</v>
      </c>
      <c r="C1959">
        <v>0</v>
      </c>
      <c r="D1959">
        <v>0</v>
      </c>
      <c r="E1959">
        <v>0</v>
      </c>
      <c r="F1959">
        <v>271</v>
      </c>
      <c r="G1959">
        <v>139</v>
      </c>
      <c r="H1959">
        <v>86.060841830000001</v>
      </c>
      <c r="I1959">
        <v>10.717692899999999</v>
      </c>
      <c r="J1959">
        <v>2.7521456880000001</v>
      </c>
      <c r="K1959">
        <v>3.8943043400000001</v>
      </c>
      <c r="L1959" s="1">
        <v>9.8499999999999995E-5</v>
      </c>
      <c r="M1959">
        <v>4.9218199999999997E-4</v>
      </c>
    </row>
    <row r="1960" spans="1:13" x14ac:dyDescent="0.2">
      <c r="A1960" t="s">
        <v>1968</v>
      </c>
      <c r="B1960">
        <v>0</v>
      </c>
      <c r="C1960">
        <v>0</v>
      </c>
      <c r="D1960">
        <v>0</v>
      </c>
      <c r="E1960">
        <v>0</v>
      </c>
      <c r="F1960">
        <v>260</v>
      </c>
      <c r="G1960">
        <v>128</v>
      </c>
      <c r="H1960">
        <v>81.411612570000003</v>
      </c>
      <c r="I1960">
        <v>10.637622759999999</v>
      </c>
      <c r="J1960">
        <v>2.7722017380000001</v>
      </c>
      <c r="K1960">
        <v>3.8372469859999998</v>
      </c>
      <c r="L1960">
        <v>1.2442099999999999E-4</v>
      </c>
      <c r="M1960">
        <v>6.0557500000000002E-4</v>
      </c>
    </row>
    <row r="1961" spans="1:13" x14ac:dyDescent="0.2">
      <c r="A1961" t="s">
        <v>1969</v>
      </c>
      <c r="B1961">
        <v>0</v>
      </c>
      <c r="C1961">
        <v>0</v>
      </c>
      <c r="D1961">
        <v>0</v>
      </c>
      <c r="E1961">
        <v>0</v>
      </c>
      <c r="F1961">
        <v>232</v>
      </c>
      <c r="G1961">
        <v>93</v>
      </c>
      <c r="H1961">
        <v>68.066946959999996</v>
      </c>
      <c r="I1961">
        <v>10.37951603</v>
      </c>
      <c r="J1961">
        <v>2.8459292280000001</v>
      </c>
      <c r="K1961">
        <v>3.6471448149999999</v>
      </c>
      <c r="L1961">
        <v>2.6517000000000001E-4</v>
      </c>
      <c r="M1961">
        <v>1.195743E-3</v>
      </c>
    </row>
    <row r="1962" spans="1:13" x14ac:dyDescent="0.2">
      <c r="A1962" t="s">
        <v>1970</v>
      </c>
      <c r="B1962">
        <v>0</v>
      </c>
      <c r="C1962">
        <v>0</v>
      </c>
      <c r="D1962">
        <v>0</v>
      </c>
      <c r="E1962">
        <v>0</v>
      </c>
      <c r="F1962">
        <v>261</v>
      </c>
      <c r="G1962">
        <v>126</v>
      </c>
      <c r="H1962">
        <v>81.187013840000006</v>
      </c>
      <c r="I1962">
        <v>10.633639049999999</v>
      </c>
      <c r="J1962">
        <v>2.7740878690000002</v>
      </c>
      <c r="K1962">
        <v>3.8332019559999999</v>
      </c>
      <c r="L1962">
        <v>1.2648600000000001E-4</v>
      </c>
      <c r="M1962">
        <v>6.1465599999999999E-4</v>
      </c>
    </row>
    <row r="1963" spans="1:13" x14ac:dyDescent="0.2">
      <c r="A1963" t="s">
        <v>1971</v>
      </c>
      <c r="B1963">
        <v>0</v>
      </c>
      <c r="C1963">
        <v>2</v>
      </c>
      <c r="D1963">
        <v>0</v>
      </c>
      <c r="E1963">
        <v>0</v>
      </c>
      <c r="F1963">
        <v>206</v>
      </c>
      <c r="G1963">
        <v>105</v>
      </c>
      <c r="H1963">
        <v>65.469457140000003</v>
      </c>
      <c r="I1963">
        <v>8.4176108450000005</v>
      </c>
      <c r="J1963">
        <v>2.4632994959999999</v>
      </c>
      <c r="K1963">
        <v>3.4172096650000001</v>
      </c>
      <c r="L1963">
        <v>6.3266500000000003E-4</v>
      </c>
      <c r="M1963">
        <v>2.6128079999999999E-3</v>
      </c>
    </row>
    <row r="1964" spans="1:13" x14ac:dyDescent="0.2">
      <c r="A1964" t="s">
        <v>1972</v>
      </c>
      <c r="B1964">
        <v>0</v>
      </c>
      <c r="C1964">
        <v>0</v>
      </c>
      <c r="D1964">
        <v>0</v>
      </c>
      <c r="E1964">
        <v>0</v>
      </c>
      <c r="F1964">
        <v>231</v>
      </c>
      <c r="G1964">
        <v>106</v>
      </c>
      <c r="H1964">
        <v>70.664817429999999</v>
      </c>
      <c r="I1964">
        <v>10.433521470000001</v>
      </c>
      <c r="J1964">
        <v>2.8245350980000001</v>
      </c>
      <c r="K1964">
        <v>3.6938898290000002</v>
      </c>
      <c r="L1964">
        <v>2.2085E-4</v>
      </c>
      <c r="M1964">
        <v>1.0151330000000001E-3</v>
      </c>
    </row>
    <row r="1965" spans="1:13" x14ac:dyDescent="0.2">
      <c r="A1965" t="s">
        <v>1973</v>
      </c>
      <c r="B1965">
        <v>0</v>
      </c>
      <c r="C1965">
        <v>0</v>
      </c>
      <c r="D1965">
        <v>3</v>
      </c>
      <c r="E1965">
        <v>0</v>
      </c>
      <c r="F1965">
        <v>262</v>
      </c>
      <c r="G1965">
        <v>149</v>
      </c>
      <c r="H1965">
        <v>86.697408699999997</v>
      </c>
      <c r="I1965">
        <v>8.0397767509999998</v>
      </c>
      <c r="J1965">
        <v>2.4447683269999998</v>
      </c>
      <c r="K1965">
        <v>3.288563854</v>
      </c>
      <c r="L1965">
        <v>1.006999E-3</v>
      </c>
      <c r="M1965">
        <v>3.9458039999999998E-3</v>
      </c>
    </row>
    <row r="1966" spans="1:13" x14ac:dyDescent="0.2">
      <c r="A1966" t="s">
        <v>1974</v>
      </c>
      <c r="B1966">
        <v>0</v>
      </c>
      <c r="C1966">
        <v>0</v>
      </c>
      <c r="D1966">
        <v>0</v>
      </c>
      <c r="E1966">
        <v>0</v>
      </c>
      <c r="F1966">
        <v>320</v>
      </c>
      <c r="G1966">
        <v>101</v>
      </c>
      <c r="H1966">
        <v>88.000622919999998</v>
      </c>
      <c r="I1966">
        <v>10.74980203</v>
      </c>
      <c r="J1966">
        <v>2.7745437499999999</v>
      </c>
      <c r="K1966">
        <v>3.8744395479999998</v>
      </c>
      <c r="L1966">
        <v>1.0687E-4</v>
      </c>
      <c r="M1966">
        <v>5.2914900000000003E-4</v>
      </c>
    </row>
    <row r="1967" spans="1:13" x14ac:dyDescent="0.2">
      <c r="A1967" t="s">
        <v>1975</v>
      </c>
      <c r="B1967">
        <v>0</v>
      </c>
      <c r="C1967">
        <v>0</v>
      </c>
      <c r="D1967">
        <v>0</v>
      </c>
      <c r="E1967">
        <v>0</v>
      </c>
      <c r="F1967">
        <v>266</v>
      </c>
      <c r="G1967">
        <v>134</v>
      </c>
      <c r="H1967">
        <v>83.947555800000004</v>
      </c>
      <c r="I1967">
        <v>10.681847489999999</v>
      </c>
      <c r="J1967">
        <v>2.7610251539999999</v>
      </c>
      <c r="K1967">
        <v>3.8687975990000001</v>
      </c>
      <c r="L1967">
        <v>1.09373E-4</v>
      </c>
      <c r="M1967">
        <v>5.3998499999999999E-4</v>
      </c>
    </row>
    <row r="1968" spans="1:13" x14ac:dyDescent="0.2">
      <c r="A1968" t="s">
        <v>1976</v>
      </c>
      <c r="B1968">
        <v>0</v>
      </c>
      <c r="C1968">
        <v>2</v>
      </c>
      <c r="D1968">
        <v>0</v>
      </c>
      <c r="E1968">
        <v>0</v>
      </c>
      <c r="F1968">
        <v>263</v>
      </c>
      <c r="G1968">
        <v>126</v>
      </c>
      <c r="H1968">
        <v>81.793846700000003</v>
      </c>
      <c r="I1968">
        <v>8.7398302240000003</v>
      </c>
      <c r="J1968">
        <v>2.4197663299999999</v>
      </c>
      <c r="K1968">
        <v>3.6118488449999999</v>
      </c>
      <c r="L1968">
        <v>3.0402199999999998E-4</v>
      </c>
      <c r="M1968">
        <v>1.3547329999999999E-3</v>
      </c>
    </row>
    <row r="1969" spans="1:13" x14ac:dyDescent="0.2">
      <c r="A1969" t="s">
        <v>1977</v>
      </c>
      <c r="B1969">
        <v>0</v>
      </c>
      <c r="C1969">
        <v>0</v>
      </c>
      <c r="D1969">
        <v>0</v>
      </c>
      <c r="E1969">
        <v>0</v>
      </c>
      <c r="F1969">
        <v>68</v>
      </c>
      <c r="G1969">
        <v>9</v>
      </c>
      <c r="H1969">
        <v>16.011323359999999</v>
      </c>
      <c r="I1969">
        <v>8.2936404019999994</v>
      </c>
      <c r="J1969">
        <v>3.740345649</v>
      </c>
      <c r="K1969">
        <v>2.217345984</v>
      </c>
      <c r="L1969">
        <v>2.6599457999999999E-2</v>
      </c>
      <c r="M1969">
        <v>6.8369541000000006E-2</v>
      </c>
    </row>
    <row r="1970" spans="1:13" x14ac:dyDescent="0.2">
      <c r="A1970" t="s">
        <v>1978</v>
      </c>
      <c r="B1970">
        <v>0</v>
      </c>
      <c r="C1970">
        <v>0</v>
      </c>
      <c r="D1970">
        <v>0</v>
      </c>
      <c r="E1970">
        <v>17</v>
      </c>
      <c r="F1970">
        <v>36</v>
      </c>
      <c r="G1970">
        <v>7</v>
      </c>
      <c r="H1970">
        <v>18.626805059999999</v>
      </c>
      <c r="I1970">
        <v>8.5031941300000007</v>
      </c>
      <c r="J1970">
        <v>2.3162939840000001</v>
      </c>
      <c r="K1970">
        <v>3.6710340690000001</v>
      </c>
      <c r="L1970">
        <v>2.4157099999999999E-4</v>
      </c>
      <c r="M1970">
        <v>1.1002379999999999E-3</v>
      </c>
    </row>
    <row r="1971" spans="1:13" x14ac:dyDescent="0.2">
      <c r="A1971" t="s">
        <v>1979</v>
      </c>
      <c r="B1971">
        <v>0</v>
      </c>
      <c r="C1971">
        <v>0</v>
      </c>
      <c r="D1971">
        <v>0</v>
      </c>
      <c r="E1971">
        <v>7</v>
      </c>
      <c r="F1971">
        <v>3</v>
      </c>
      <c r="G1971">
        <v>3</v>
      </c>
      <c r="H1971">
        <v>5.248893432</v>
      </c>
      <c r="I1971">
        <v>6.6628278419999996</v>
      </c>
      <c r="J1971">
        <v>3.296907654</v>
      </c>
      <c r="K1971">
        <v>2.0209325040000001</v>
      </c>
      <c r="L1971">
        <v>4.3286752999999997E-2</v>
      </c>
      <c r="M1971">
        <v>9.9989035000000004E-2</v>
      </c>
    </row>
    <row r="1972" spans="1:13" x14ac:dyDescent="0.2">
      <c r="A1972" t="s">
        <v>1980</v>
      </c>
      <c r="B1972">
        <v>0</v>
      </c>
      <c r="C1972">
        <v>5</v>
      </c>
      <c r="D1972">
        <v>0</v>
      </c>
      <c r="E1972">
        <v>0</v>
      </c>
      <c r="F1972">
        <v>157</v>
      </c>
      <c r="G1972">
        <v>41</v>
      </c>
      <c r="H1972">
        <v>41.812508000000001</v>
      </c>
      <c r="I1972">
        <v>6.4269760079999996</v>
      </c>
      <c r="J1972">
        <v>2.7079968060000001</v>
      </c>
      <c r="K1972">
        <v>2.3733321969999999</v>
      </c>
      <c r="L1972">
        <v>1.7628400999999998E-2</v>
      </c>
      <c r="M1972">
        <v>4.8721584999999998E-2</v>
      </c>
    </row>
    <row r="1973" spans="1:13" x14ac:dyDescent="0.2">
      <c r="A1973" t="s">
        <v>1981</v>
      </c>
      <c r="B1973">
        <v>0</v>
      </c>
      <c r="C1973">
        <v>0</v>
      </c>
      <c r="D1973">
        <v>0</v>
      </c>
      <c r="E1973">
        <v>0</v>
      </c>
      <c r="F1973">
        <v>40</v>
      </c>
      <c r="G1973">
        <v>29</v>
      </c>
      <c r="H1973">
        <v>14.53301649</v>
      </c>
      <c r="I1973">
        <v>8.1542796479999993</v>
      </c>
      <c r="J1973">
        <v>3.689526893</v>
      </c>
      <c r="K1973">
        <v>2.2101152489999998</v>
      </c>
      <c r="L1973">
        <v>2.7097164999999999E-2</v>
      </c>
      <c r="M1973">
        <v>6.9347995999999995E-2</v>
      </c>
    </row>
    <row r="1974" spans="1:13" x14ac:dyDescent="0.2">
      <c r="A1974" t="s">
        <v>1982</v>
      </c>
      <c r="B1974">
        <v>0</v>
      </c>
      <c r="C1974">
        <v>0</v>
      </c>
      <c r="D1974">
        <v>0</v>
      </c>
      <c r="E1974">
        <v>74</v>
      </c>
      <c r="F1974">
        <v>102</v>
      </c>
      <c r="G1974">
        <v>171</v>
      </c>
      <c r="H1974">
        <v>100.081952</v>
      </c>
      <c r="I1974">
        <v>10.931574680000001</v>
      </c>
      <c r="J1974">
        <v>1.4551476249999999</v>
      </c>
      <c r="K1974">
        <v>7.5123475400000004</v>
      </c>
      <c r="L1974" s="1">
        <v>5.81E-14</v>
      </c>
      <c r="M1974" s="1">
        <v>1.3499999999999999E-12</v>
      </c>
    </row>
    <row r="1975" spans="1:13" x14ac:dyDescent="0.2">
      <c r="A1975" t="s">
        <v>1983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64</v>
      </c>
      <c r="H1975">
        <v>13.808126529999999</v>
      </c>
      <c r="I1975">
        <v>21.39818215</v>
      </c>
      <c r="J1975">
        <v>3.9131019930000002</v>
      </c>
      <c r="K1975">
        <v>5.4683425550000004</v>
      </c>
      <c r="L1975" s="1">
        <v>4.5400000000000003E-8</v>
      </c>
      <c r="M1975" s="1">
        <v>4.1399999999999997E-7</v>
      </c>
    </row>
    <row r="1976" spans="1:13" x14ac:dyDescent="0.2">
      <c r="A1976" t="s">
        <v>1984</v>
      </c>
      <c r="B1976">
        <v>0</v>
      </c>
      <c r="C1976">
        <v>0</v>
      </c>
      <c r="D1976">
        <v>0</v>
      </c>
      <c r="E1976">
        <v>106</v>
      </c>
      <c r="F1976">
        <v>0</v>
      </c>
      <c r="G1976">
        <v>62</v>
      </c>
      <c r="H1976">
        <v>73.659152910000003</v>
      </c>
      <c r="I1976">
        <v>10.48997153</v>
      </c>
      <c r="J1976">
        <v>3.0036243379999998</v>
      </c>
      <c r="K1976">
        <v>3.49243792</v>
      </c>
      <c r="L1976">
        <v>4.7863300000000001E-4</v>
      </c>
      <c r="M1976">
        <v>2.0331699999999999E-3</v>
      </c>
    </row>
    <row r="1977" spans="1:13" x14ac:dyDescent="0.2">
      <c r="A1977" t="s">
        <v>1985</v>
      </c>
      <c r="B1977">
        <v>0</v>
      </c>
      <c r="C1977">
        <v>0</v>
      </c>
      <c r="D1977">
        <v>0</v>
      </c>
      <c r="E1977">
        <v>76</v>
      </c>
      <c r="F1977">
        <v>0</v>
      </c>
      <c r="G1977">
        <v>0</v>
      </c>
      <c r="H1977">
        <v>43.221436840000003</v>
      </c>
      <c r="I1977">
        <v>22.983494220000001</v>
      </c>
      <c r="J1977">
        <v>3.908797614</v>
      </c>
      <c r="K1977">
        <v>5.8799396870000002</v>
      </c>
      <c r="L1977" s="1">
        <v>4.1000000000000003E-9</v>
      </c>
      <c r="M1977" s="1">
        <v>4.8300000000000002E-8</v>
      </c>
    </row>
    <row r="1978" spans="1:13" x14ac:dyDescent="0.2">
      <c r="A1978" t="s">
        <v>1986</v>
      </c>
      <c r="B1978">
        <v>379</v>
      </c>
      <c r="C1978">
        <v>493</v>
      </c>
      <c r="D1978">
        <v>228</v>
      </c>
      <c r="E1978">
        <v>177</v>
      </c>
      <c r="F1978">
        <v>366</v>
      </c>
      <c r="G1978">
        <v>531</v>
      </c>
      <c r="H1978">
        <v>391.96092659999999</v>
      </c>
      <c r="I1978">
        <v>1.525747344</v>
      </c>
      <c r="J1978">
        <v>0.41482113199999998</v>
      </c>
      <c r="K1978">
        <v>3.6780849070000001</v>
      </c>
      <c r="L1978">
        <v>2.34992E-4</v>
      </c>
      <c r="M1978">
        <v>1.0724840000000001E-3</v>
      </c>
    </row>
    <row r="1979" spans="1:13" x14ac:dyDescent="0.2">
      <c r="A1979" t="s">
        <v>1987</v>
      </c>
      <c r="B1979">
        <v>0</v>
      </c>
      <c r="C1979">
        <v>0</v>
      </c>
      <c r="D1979">
        <v>0</v>
      </c>
      <c r="E1979">
        <v>25</v>
      </c>
      <c r="F1979">
        <v>0</v>
      </c>
      <c r="G1979">
        <v>0</v>
      </c>
      <c r="H1979">
        <v>14.217577909999999</v>
      </c>
      <c r="I1979">
        <v>8.111363549</v>
      </c>
      <c r="J1979">
        <v>3.9129654880000002</v>
      </c>
      <c r="K1979">
        <v>2.0729453339999999</v>
      </c>
      <c r="L1979">
        <v>3.8177366999999997E-2</v>
      </c>
      <c r="M1979">
        <v>9.0889533999999994E-2</v>
      </c>
    </row>
    <row r="1980" spans="1:13" x14ac:dyDescent="0.2">
      <c r="A1980" t="s">
        <v>1988</v>
      </c>
      <c r="B1980">
        <v>0</v>
      </c>
      <c r="C1980">
        <v>0</v>
      </c>
      <c r="D1980">
        <v>0</v>
      </c>
      <c r="E1980">
        <v>76</v>
      </c>
      <c r="F1980">
        <v>0</v>
      </c>
      <c r="G1980">
        <v>0</v>
      </c>
      <c r="H1980">
        <v>43.221436840000003</v>
      </c>
      <c r="I1980">
        <v>22.983494220000001</v>
      </c>
      <c r="J1980">
        <v>3.908797614</v>
      </c>
      <c r="K1980">
        <v>5.8799396870000002</v>
      </c>
      <c r="L1980" s="1">
        <v>4.1000000000000003E-9</v>
      </c>
      <c r="M1980" s="1">
        <v>4.8300000000000002E-8</v>
      </c>
    </row>
    <row r="1981" spans="1:13" x14ac:dyDescent="0.2">
      <c r="A1981" t="s">
        <v>1989</v>
      </c>
      <c r="B1981">
        <v>1588</v>
      </c>
      <c r="C1981">
        <v>1693</v>
      </c>
      <c r="D1981">
        <v>1257</v>
      </c>
      <c r="E1981">
        <v>310</v>
      </c>
      <c r="F1981">
        <v>1567</v>
      </c>
      <c r="G1981">
        <v>1944</v>
      </c>
      <c r="H1981">
        <v>1341.510362</v>
      </c>
      <c r="I1981">
        <v>1.1281176959999999</v>
      </c>
      <c r="J1981">
        <v>0.38430491700000002</v>
      </c>
      <c r="K1981">
        <v>2.935475571</v>
      </c>
      <c r="L1981">
        <v>3.3303679999999998E-3</v>
      </c>
      <c r="M1981">
        <v>1.1393723999999999E-2</v>
      </c>
    </row>
    <row r="1982" spans="1:13" x14ac:dyDescent="0.2">
      <c r="A1982" t="s">
        <v>1990</v>
      </c>
      <c r="B1982">
        <v>2065</v>
      </c>
      <c r="C1982">
        <v>1439</v>
      </c>
      <c r="D1982">
        <v>1075</v>
      </c>
      <c r="E1982">
        <v>1327</v>
      </c>
      <c r="F1982">
        <v>3603</v>
      </c>
      <c r="G1982">
        <v>4209</v>
      </c>
      <c r="H1982">
        <v>2819.214152</v>
      </c>
      <c r="I1982">
        <v>2.5507948630000001</v>
      </c>
      <c r="J1982">
        <v>0.16692927299999999</v>
      </c>
      <c r="K1982">
        <v>15.28069238</v>
      </c>
      <c r="L1982" s="1">
        <v>1.03E-52</v>
      </c>
      <c r="M1982" s="1">
        <v>6.9100000000000004E-50</v>
      </c>
    </row>
    <row r="1983" spans="1:13" x14ac:dyDescent="0.2">
      <c r="A1983" t="s">
        <v>1991</v>
      </c>
      <c r="B1983">
        <v>1276</v>
      </c>
      <c r="C1983">
        <v>1062</v>
      </c>
      <c r="D1983">
        <v>895</v>
      </c>
      <c r="E1983">
        <v>480</v>
      </c>
      <c r="F1983">
        <v>1258</v>
      </c>
      <c r="G1983">
        <v>1161</v>
      </c>
      <c r="H1983">
        <v>1080.6161030000001</v>
      </c>
      <c r="I1983">
        <v>1.3994520960000001</v>
      </c>
      <c r="J1983">
        <v>0.148026717</v>
      </c>
      <c r="K1983">
        <v>9.4540507409999996</v>
      </c>
      <c r="L1983" s="1">
        <v>3.2599999999999998E-21</v>
      </c>
      <c r="M1983" s="1">
        <v>1.8300000000000001E-19</v>
      </c>
    </row>
    <row r="1984" spans="1:13" x14ac:dyDescent="0.2">
      <c r="A1984" t="s">
        <v>1992</v>
      </c>
      <c r="B1984">
        <v>0</v>
      </c>
      <c r="C1984">
        <v>0</v>
      </c>
      <c r="D1984">
        <v>0</v>
      </c>
      <c r="E1984">
        <v>76</v>
      </c>
      <c r="F1984">
        <v>0</v>
      </c>
      <c r="G1984">
        <v>0</v>
      </c>
      <c r="H1984">
        <v>43.221436840000003</v>
      </c>
      <c r="I1984">
        <v>22.983494220000001</v>
      </c>
      <c r="J1984">
        <v>3.908797614</v>
      </c>
      <c r="K1984">
        <v>5.8799396870000002</v>
      </c>
      <c r="L1984" s="1">
        <v>4.1000000000000003E-9</v>
      </c>
      <c r="M1984" s="1">
        <v>4.8300000000000002E-8</v>
      </c>
    </row>
    <row r="1985" spans="1:13" x14ac:dyDescent="0.2">
      <c r="A1985" t="s">
        <v>1993</v>
      </c>
      <c r="B1985">
        <v>2672</v>
      </c>
      <c r="C1985">
        <v>1444</v>
      </c>
      <c r="D1985">
        <v>1389</v>
      </c>
      <c r="E1985">
        <v>368</v>
      </c>
      <c r="F1985">
        <v>1354</v>
      </c>
      <c r="G1985">
        <v>2656</v>
      </c>
      <c r="H1985">
        <v>1553.66986</v>
      </c>
      <c r="I1985">
        <v>1.1143587020000001</v>
      </c>
      <c r="J1985">
        <v>0.43234047799999997</v>
      </c>
      <c r="K1985">
        <v>2.5775025889999998</v>
      </c>
      <c r="L1985">
        <v>9.9517140000000004E-3</v>
      </c>
      <c r="M1985">
        <v>2.9697603999999999E-2</v>
      </c>
    </row>
    <row r="1986" spans="1:13" x14ac:dyDescent="0.2">
      <c r="A1986" t="s">
        <v>1994</v>
      </c>
      <c r="B1986">
        <v>109</v>
      </c>
      <c r="C1986">
        <v>99</v>
      </c>
      <c r="D1986">
        <v>164</v>
      </c>
      <c r="E1986">
        <v>58</v>
      </c>
      <c r="F1986">
        <v>298</v>
      </c>
      <c r="G1986">
        <v>394</v>
      </c>
      <c r="H1986">
        <v>215.7637939</v>
      </c>
      <c r="I1986">
        <v>2.3216543600000001</v>
      </c>
      <c r="J1986">
        <v>0.61852766599999998</v>
      </c>
      <c r="K1986">
        <v>3.7535174040000001</v>
      </c>
      <c r="L1986">
        <v>1.7437E-4</v>
      </c>
      <c r="M1986">
        <v>8.2027300000000005E-4</v>
      </c>
    </row>
    <row r="1987" spans="1:13" x14ac:dyDescent="0.2">
      <c r="A1987" t="s">
        <v>1995</v>
      </c>
      <c r="B1987">
        <v>1613</v>
      </c>
      <c r="C1987">
        <v>971</v>
      </c>
      <c r="D1987">
        <v>1044</v>
      </c>
      <c r="E1987">
        <v>391</v>
      </c>
      <c r="F1987">
        <v>1550</v>
      </c>
      <c r="G1987">
        <v>2222</v>
      </c>
      <c r="H1987">
        <v>1351.9449589999999</v>
      </c>
      <c r="I1987">
        <v>1.6357453310000001</v>
      </c>
      <c r="J1987">
        <v>0.34864649399999997</v>
      </c>
      <c r="K1987">
        <v>4.691701653</v>
      </c>
      <c r="L1987" s="1">
        <v>2.7099999999999999E-6</v>
      </c>
      <c r="M1987" s="1">
        <v>1.8499999999999999E-5</v>
      </c>
    </row>
    <row r="1988" spans="1:13" x14ac:dyDescent="0.2">
      <c r="A1988" t="s">
        <v>1996</v>
      </c>
      <c r="B1988">
        <v>2952</v>
      </c>
      <c r="C1988">
        <v>1897</v>
      </c>
      <c r="D1988">
        <v>1548</v>
      </c>
      <c r="E1988">
        <v>502</v>
      </c>
      <c r="F1988">
        <v>3306</v>
      </c>
      <c r="G1988">
        <v>2559</v>
      </c>
      <c r="H1988">
        <v>2094.945213</v>
      </c>
      <c r="I1988">
        <v>1.4096912690000001</v>
      </c>
      <c r="J1988">
        <v>0.35888114500000001</v>
      </c>
      <c r="K1988">
        <v>3.92801709</v>
      </c>
      <c r="L1988" s="1">
        <v>8.5599999999999994E-5</v>
      </c>
      <c r="M1988">
        <v>4.3508499999999999E-4</v>
      </c>
    </row>
    <row r="1989" spans="1:13" x14ac:dyDescent="0.2">
      <c r="A1989" t="s">
        <v>1997</v>
      </c>
      <c r="B1989">
        <v>0</v>
      </c>
      <c r="C1989">
        <v>0</v>
      </c>
      <c r="D1989">
        <v>0</v>
      </c>
      <c r="E1989">
        <v>52</v>
      </c>
      <c r="F1989">
        <v>0</v>
      </c>
      <c r="G1989">
        <v>0</v>
      </c>
      <c r="H1989">
        <v>29.572562049999998</v>
      </c>
      <c r="I1989">
        <v>22.453631219999998</v>
      </c>
      <c r="J1989">
        <v>3.9097394749999999</v>
      </c>
      <c r="K1989">
        <v>5.7429993369999996</v>
      </c>
      <c r="L1989" s="1">
        <v>9.3000000000000006E-9</v>
      </c>
      <c r="M1989" s="1">
        <v>9.7100000000000003E-8</v>
      </c>
    </row>
    <row r="1990" spans="1:13" x14ac:dyDescent="0.2">
      <c r="A1990" t="s">
        <v>1998</v>
      </c>
      <c r="B1990">
        <v>398</v>
      </c>
      <c r="C1990">
        <v>154</v>
      </c>
      <c r="D1990">
        <v>168</v>
      </c>
      <c r="E1990">
        <v>120</v>
      </c>
      <c r="F1990">
        <v>571</v>
      </c>
      <c r="G1990">
        <v>480</v>
      </c>
      <c r="H1990">
        <v>352.79442110000002</v>
      </c>
      <c r="I1990">
        <v>2.2078519170000002</v>
      </c>
      <c r="J1990">
        <v>0.44497789599999998</v>
      </c>
      <c r="K1990">
        <v>4.9617114439999996</v>
      </c>
      <c r="L1990" s="1">
        <v>6.99E-7</v>
      </c>
      <c r="M1990" s="1">
        <v>5.2499999999999997E-6</v>
      </c>
    </row>
    <row r="1991" spans="1:13" x14ac:dyDescent="0.2">
      <c r="A1991" t="s">
        <v>1999</v>
      </c>
      <c r="B1991">
        <v>2130</v>
      </c>
      <c r="C1991">
        <v>157</v>
      </c>
      <c r="D1991">
        <v>135</v>
      </c>
      <c r="E1991">
        <v>441</v>
      </c>
      <c r="F1991">
        <v>955</v>
      </c>
      <c r="G1991">
        <v>1412</v>
      </c>
      <c r="H1991">
        <v>938.0810305</v>
      </c>
      <c r="I1991">
        <v>2.0241786309999998</v>
      </c>
      <c r="J1991">
        <v>0.90645880599999995</v>
      </c>
      <c r="K1991">
        <v>2.2330619089999999</v>
      </c>
      <c r="L1991">
        <v>2.5544862000000002E-2</v>
      </c>
      <c r="M1991">
        <v>6.6187140000000005E-2</v>
      </c>
    </row>
    <row r="1992" spans="1:13" x14ac:dyDescent="0.2">
      <c r="A1992" t="s">
        <v>2000</v>
      </c>
      <c r="B1992">
        <v>157</v>
      </c>
      <c r="C1992">
        <v>699</v>
      </c>
      <c r="D1992">
        <v>658</v>
      </c>
      <c r="E1992">
        <v>27</v>
      </c>
      <c r="F1992">
        <v>20978</v>
      </c>
      <c r="G1992">
        <v>3778</v>
      </c>
      <c r="H1992">
        <v>5324.6114539999999</v>
      </c>
      <c r="I1992">
        <v>5.0725280550000003</v>
      </c>
      <c r="J1992">
        <v>1.63839804</v>
      </c>
      <c r="K1992">
        <v>3.0960291280000001</v>
      </c>
      <c r="L1992">
        <v>1.9613109999999999E-3</v>
      </c>
      <c r="M1992">
        <v>7.1386729999999999E-3</v>
      </c>
    </row>
    <row r="1993" spans="1:13" x14ac:dyDescent="0.2">
      <c r="A1993" t="s">
        <v>2001</v>
      </c>
      <c r="B1993">
        <v>188</v>
      </c>
      <c r="C1993">
        <v>952</v>
      </c>
      <c r="D1993">
        <v>702</v>
      </c>
      <c r="E1993">
        <v>61</v>
      </c>
      <c r="F1993">
        <v>23497</v>
      </c>
      <c r="G1993">
        <v>4593</v>
      </c>
      <c r="H1993">
        <v>6072.6501909999997</v>
      </c>
      <c r="I1993">
        <v>4.9893726469999997</v>
      </c>
      <c r="J1993">
        <v>1.542965216</v>
      </c>
      <c r="K1993">
        <v>3.2336261340000001</v>
      </c>
      <c r="L1993">
        <v>1.2222929999999999E-3</v>
      </c>
      <c r="M1993">
        <v>4.6883899999999997E-3</v>
      </c>
    </row>
    <row r="1994" spans="1:13" x14ac:dyDescent="0.2">
      <c r="A1994" t="s">
        <v>2002</v>
      </c>
      <c r="B1994">
        <v>244</v>
      </c>
      <c r="C1994">
        <v>1030</v>
      </c>
      <c r="D1994">
        <v>933</v>
      </c>
      <c r="E1994">
        <v>47</v>
      </c>
      <c r="F1994">
        <v>21468</v>
      </c>
      <c r="G1994">
        <v>4665</v>
      </c>
      <c r="H1994">
        <v>5698.2746459999998</v>
      </c>
      <c r="I1994">
        <v>4.6164771719999997</v>
      </c>
      <c r="J1994">
        <v>1.54990154</v>
      </c>
      <c r="K1994">
        <v>2.978561574</v>
      </c>
      <c r="L1994">
        <v>2.896048E-3</v>
      </c>
      <c r="M1994">
        <v>1.0101676E-2</v>
      </c>
    </row>
    <row r="1995" spans="1:13" x14ac:dyDescent="0.2">
      <c r="A1995" t="s">
        <v>2003</v>
      </c>
      <c r="B1995">
        <v>206</v>
      </c>
      <c r="C1995">
        <v>792</v>
      </c>
      <c r="D1995">
        <v>704</v>
      </c>
      <c r="E1995">
        <v>60</v>
      </c>
      <c r="F1995">
        <v>22450</v>
      </c>
      <c r="G1995">
        <v>3911</v>
      </c>
      <c r="H1995">
        <v>5694.4005129999996</v>
      </c>
      <c r="I1995">
        <v>5.0097569389999999</v>
      </c>
      <c r="J1995">
        <v>1.527324275</v>
      </c>
      <c r="K1995">
        <v>3.2800872879999998</v>
      </c>
      <c r="L1995">
        <v>1.03775E-3</v>
      </c>
      <c r="M1995">
        <v>4.047826E-3</v>
      </c>
    </row>
    <row r="1996" spans="1:13" x14ac:dyDescent="0.2">
      <c r="A1996" t="s">
        <v>2004</v>
      </c>
      <c r="B1996">
        <v>129</v>
      </c>
      <c r="C1996">
        <v>771</v>
      </c>
      <c r="D1996">
        <v>531</v>
      </c>
      <c r="E1996">
        <v>38</v>
      </c>
      <c r="F1996">
        <v>18756</v>
      </c>
      <c r="G1996">
        <v>3344</v>
      </c>
      <c r="H1996">
        <v>4767.9608109999999</v>
      </c>
      <c r="I1996">
        <v>5.0035141269999999</v>
      </c>
      <c r="J1996">
        <v>1.5972318780000001</v>
      </c>
      <c r="K1996">
        <v>3.1326159929999999</v>
      </c>
      <c r="L1996">
        <v>1.73256E-3</v>
      </c>
      <c r="M1996">
        <v>6.3964429999999999E-3</v>
      </c>
    </row>
    <row r="1997" spans="1:13" x14ac:dyDescent="0.2">
      <c r="A1997" t="s">
        <v>2005</v>
      </c>
      <c r="B1997">
        <v>182</v>
      </c>
      <c r="C1997">
        <v>926</v>
      </c>
      <c r="D1997">
        <v>815</v>
      </c>
      <c r="E1997">
        <v>66</v>
      </c>
      <c r="F1997">
        <v>23806</v>
      </c>
      <c r="G1997">
        <v>4690</v>
      </c>
      <c r="H1997">
        <v>6170.2623940000003</v>
      </c>
      <c r="I1997">
        <v>4.935593012</v>
      </c>
      <c r="J1997">
        <v>1.5427660169999999</v>
      </c>
      <c r="K1997">
        <v>3.1991844239999998</v>
      </c>
      <c r="L1997">
        <v>1.37817E-3</v>
      </c>
      <c r="M1997">
        <v>5.2227869999999996E-3</v>
      </c>
    </row>
    <row r="1998" spans="1:13" x14ac:dyDescent="0.2">
      <c r="A1998" t="s">
        <v>2006</v>
      </c>
      <c r="B1998">
        <v>3</v>
      </c>
      <c r="C1998">
        <v>14</v>
      </c>
      <c r="D1998">
        <v>6</v>
      </c>
      <c r="E1998">
        <v>0</v>
      </c>
      <c r="F1998">
        <v>203</v>
      </c>
      <c r="G1998">
        <v>27</v>
      </c>
      <c r="H1998">
        <v>50.078272910000003</v>
      </c>
      <c r="I1998">
        <v>4.4178272290000002</v>
      </c>
      <c r="J1998">
        <v>1.825693005</v>
      </c>
      <c r="K1998">
        <v>2.4198083779999999</v>
      </c>
      <c r="L1998">
        <v>1.5528688000000001E-2</v>
      </c>
      <c r="M1998">
        <v>4.3883446999999999E-2</v>
      </c>
    </row>
    <row r="1999" spans="1:13" x14ac:dyDescent="0.2">
      <c r="A1999" t="s">
        <v>2007</v>
      </c>
      <c r="B1999">
        <v>0</v>
      </c>
      <c r="C1999">
        <v>0</v>
      </c>
      <c r="D1999">
        <v>0</v>
      </c>
      <c r="E1999">
        <v>31</v>
      </c>
      <c r="F1999">
        <v>0</v>
      </c>
      <c r="G1999">
        <v>0</v>
      </c>
      <c r="H1999">
        <v>17.62979661</v>
      </c>
      <c r="I1999">
        <v>8.4231000050000002</v>
      </c>
      <c r="J1999">
        <v>3.911761947</v>
      </c>
      <c r="K1999">
        <v>2.1532752039999998</v>
      </c>
      <c r="L1999">
        <v>3.1297055999999997E-2</v>
      </c>
      <c r="M1999">
        <v>7.7592605999999995E-2</v>
      </c>
    </row>
    <row r="2000" spans="1:13" x14ac:dyDescent="0.2">
      <c r="A2000" t="s">
        <v>2008</v>
      </c>
      <c r="B2000">
        <v>0</v>
      </c>
      <c r="C2000">
        <v>0</v>
      </c>
      <c r="D2000">
        <v>0</v>
      </c>
      <c r="E2000">
        <v>20</v>
      </c>
      <c r="F2000">
        <v>0</v>
      </c>
      <c r="G2000">
        <v>0</v>
      </c>
      <c r="H2000">
        <v>11.374062329999999</v>
      </c>
      <c r="I2000">
        <v>7.7876352610000001</v>
      </c>
      <c r="J2000">
        <v>3.914521707</v>
      </c>
      <c r="K2000">
        <v>1.9894219120000001</v>
      </c>
      <c r="L2000">
        <v>4.6654652999999997E-2</v>
      </c>
      <c r="M2000">
        <v>0.105606623</v>
      </c>
    </row>
    <row r="2001" spans="1:13" x14ac:dyDescent="0.2">
      <c r="A2001" t="s">
        <v>2009</v>
      </c>
      <c r="B2001">
        <v>0</v>
      </c>
      <c r="C2001">
        <v>0</v>
      </c>
      <c r="D2001">
        <v>0</v>
      </c>
      <c r="E2001">
        <v>23</v>
      </c>
      <c r="F2001">
        <v>0</v>
      </c>
      <c r="G2001">
        <v>0</v>
      </c>
      <c r="H2001">
        <v>13.080171679999999</v>
      </c>
      <c r="I2001">
        <v>7.9904429520000004</v>
      </c>
      <c r="J2001">
        <v>3.9135065710000001</v>
      </c>
      <c r="K2001">
        <v>2.0417604539999998</v>
      </c>
      <c r="L2001">
        <v>4.1175298999999999E-2</v>
      </c>
      <c r="M2001">
        <v>9.6233409000000006E-2</v>
      </c>
    </row>
    <row r="2002" spans="1:13" x14ac:dyDescent="0.2">
      <c r="A2002" t="s">
        <v>2010</v>
      </c>
      <c r="B2002">
        <v>96</v>
      </c>
      <c r="C2002">
        <v>790</v>
      </c>
      <c r="D2002">
        <v>706</v>
      </c>
      <c r="E2002">
        <v>40</v>
      </c>
      <c r="F2002">
        <v>21763</v>
      </c>
      <c r="G2002">
        <v>4011</v>
      </c>
      <c r="H2002">
        <v>5554.5112230000004</v>
      </c>
      <c r="I2002">
        <v>5.0433392770000003</v>
      </c>
      <c r="J2002">
        <v>1.653411655</v>
      </c>
      <c r="K2002">
        <v>3.0502623230000001</v>
      </c>
      <c r="L2002">
        <v>2.2864159999999999E-3</v>
      </c>
      <c r="M2002">
        <v>8.1830059999999996E-3</v>
      </c>
    </row>
    <row r="2003" spans="1:13" x14ac:dyDescent="0.2">
      <c r="A2003" t="s">
        <v>2011</v>
      </c>
      <c r="B2003">
        <v>232</v>
      </c>
      <c r="C2003">
        <v>546</v>
      </c>
      <c r="D2003">
        <v>483</v>
      </c>
      <c r="E2003">
        <v>0</v>
      </c>
      <c r="F2003">
        <v>10486</v>
      </c>
      <c r="G2003">
        <v>1921</v>
      </c>
      <c r="H2003">
        <v>2708.5277529999998</v>
      </c>
      <c r="I2003">
        <v>4.3760592850000002</v>
      </c>
      <c r="J2003">
        <v>2.2160167959999999</v>
      </c>
      <c r="K2003">
        <v>1.9747410270000001</v>
      </c>
      <c r="L2003">
        <v>4.8297543999999998E-2</v>
      </c>
      <c r="M2003">
        <v>0.10821618199999999</v>
      </c>
    </row>
    <row r="2004" spans="1:13" x14ac:dyDescent="0.2">
      <c r="A2004" t="s">
        <v>2012</v>
      </c>
      <c r="B2004">
        <v>366</v>
      </c>
      <c r="C2004">
        <v>1167</v>
      </c>
      <c r="D2004">
        <v>935</v>
      </c>
      <c r="E2004">
        <v>137</v>
      </c>
      <c r="F2004">
        <v>23748</v>
      </c>
      <c r="G2004">
        <v>4929</v>
      </c>
      <c r="H2004">
        <v>6300.4614929999998</v>
      </c>
      <c r="I2004">
        <v>4.6243396170000004</v>
      </c>
      <c r="J2004">
        <v>1.3759513000000001</v>
      </c>
      <c r="K2004">
        <v>3.3608308779999998</v>
      </c>
      <c r="L2004">
        <v>7.7708400000000004E-4</v>
      </c>
      <c r="M2004">
        <v>3.1265389999999998E-3</v>
      </c>
    </row>
    <row r="2005" spans="1:13" x14ac:dyDescent="0.2">
      <c r="A2005" t="s">
        <v>2013</v>
      </c>
      <c r="B2005">
        <v>147</v>
      </c>
      <c r="C2005">
        <v>1499</v>
      </c>
      <c r="D2005">
        <v>1111</v>
      </c>
      <c r="E2005">
        <v>17</v>
      </c>
      <c r="F2005">
        <v>26691</v>
      </c>
      <c r="G2005">
        <v>4372</v>
      </c>
      <c r="H2005">
        <v>6757.1344060000001</v>
      </c>
      <c r="I2005">
        <v>4.5228867670000001</v>
      </c>
      <c r="J2005">
        <v>1.796389273</v>
      </c>
      <c r="K2005">
        <v>2.517765405</v>
      </c>
      <c r="L2005">
        <v>1.1810195000000001E-2</v>
      </c>
      <c r="M2005">
        <v>3.4530356999999998E-2</v>
      </c>
    </row>
    <row r="2006" spans="1:13" x14ac:dyDescent="0.2">
      <c r="A2006" t="s">
        <v>2014</v>
      </c>
      <c r="B2006">
        <v>95</v>
      </c>
      <c r="C2006">
        <v>816</v>
      </c>
      <c r="D2006">
        <v>678</v>
      </c>
      <c r="E2006">
        <v>22</v>
      </c>
      <c r="F2006">
        <v>20332</v>
      </c>
      <c r="G2006">
        <v>3574</v>
      </c>
      <c r="H2006">
        <v>5153.1618280000002</v>
      </c>
      <c r="I2006">
        <v>4.9385415699999999</v>
      </c>
      <c r="J2006">
        <v>1.7202131000000001</v>
      </c>
      <c r="K2006">
        <v>2.8708894090000001</v>
      </c>
      <c r="L2006">
        <v>4.0931869999999999E-3</v>
      </c>
      <c r="M2006">
        <v>1.3723271E-2</v>
      </c>
    </row>
    <row r="2007" spans="1:13" x14ac:dyDescent="0.2">
      <c r="A2007" t="s">
        <v>2015</v>
      </c>
      <c r="B2007">
        <v>3930</v>
      </c>
      <c r="C2007">
        <v>2574</v>
      </c>
      <c r="D2007">
        <v>1952</v>
      </c>
      <c r="E2007">
        <v>790</v>
      </c>
      <c r="F2007">
        <v>2600</v>
      </c>
      <c r="G2007">
        <v>2440</v>
      </c>
      <c r="H2007">
        <v>2269.2258109999998</v>
      </c>
      <c r="I2007">
        <v>1.003615879</v>
      </c>
      <c r="J2007">
        <v>0.17633280600000001</v>
      </c>
      <c r="K2007">
        <v>5.6916004469999999</v>
      </c>
      <c r="L2007" s="1">
        <v>1.26E-8</v>
      </c>
      <c r="M2007" s="1">
        <v>1.2599999999999999E-7</v>
      </c>
    </row>
    <row r="2008" spans="1:13" x14ac:dyDescent="0.2">
      <c r="A2008" t="s">
        <v>2016</v>
      </c>
      <c r="B2008">
        <v>285</v>
      </c>
      <c r="C2008">
        <v>321</v>
      </c>
      <c r="D2008">
        <v>214</v>
      </c>
      <c r="E2008">
        <v>254</v>
      </c>
      <c r="F2008">
        <v>759</v>
      </c>
      <c r="G2008">
        <v>780</v>
      </c>
      <c r="H2008">
        <v>545.77479270000003</v>
      </c>
      <c r="I2008">
        <v>2.6307979289999999</v>
      </c>
      <c r="J2008">
        <v>0.27604206100000001</v>
      </c>
      <c r="K2008">
        <v>9.5304241669999996</v>
      </c>
      <c r="L2008" s="1">
        <v>1.5700000000000001E-21</v>
      </c>
      <c r="M2008" s="1">
        <v>9.21E-20</v>
      </c>
    </row>
    <row r="2009" spans="1:13" x14ac:dyDescent="0.2">
      <c r="A2009" t="s">
        <v>2017</v>
      </c>
      <c r="B2009">
        <v>0</v>
      </c>
      <c r="C2009">
        <v>0</v>
      </c>
      <c r="D2009">
        <v>0</v>
      </c>
      <c r="E2009">
        <v>0</v>
      </c>
      <c r="F2009">
        <v>23</v>
      </c>
      <c r="G2009">
        <v>85</v>
      </c>
      <c r="H2009">
        <v>23.09773831</v>
      </c>
      <c r="I2009">
        <v>8.8216296219999997</v>
      </c>
      <c r="J2009">
        <v>3.4152668730000002</v>
      </c>
      <c r="K2009">
        <v>2.5829986200000001</v>
      </c>
      <c r="L2009">
        <v>9.7945710000000002E-3</v>
      </c>
      <c r="M2009">
        <v>2.9307876E-2</v>
      </c>
    </row>
    <row r="2010" spans="1:13" x14ac:dyDescent="0.2">
      <c r="A2010" t="s">
        <v>2018</v>
      </c>
      <c r="B2010">
        <v>0</v>
      </c>
      <c r="C2010">
        <v>0</v>
      </c>
      <c r="D2010">
        <v>0</v>
      </c>
      <c r="E2010">
        <v>28</v>
      </c>
      <c r="F2010">
        <v>0</v>
      </c>
      <c r="G2010">
        <v>0</v>
      </c>
      <c r="H2010">
        <v>15.923687259999999</v>
      </c>
      <c r="I2010">
        <v>8.2756339099999998</v>
      </c>
      <c r="J2010">
        <v>3.9122991090000001</v>
      </c>
      <c r="K2010">
        <v>2.1152866079999999</v>
      </c>
      <c r="L2010">
        <v>3.4405526999999998E-2</v>
      </c>
      <c r="M2010">
        <v>8.3256205E-2</v>
      </c>
    </row>
    <row r="2011" spans="1:13" x14ac:dyDescent="0.2">
      <c r="A2011" t="s">
        <v>2019</v>
      </c>
      <c r="B2011">
        <v>0</v>
      </c>
      <c r="C2011">
        <v>0</v>
      </c>
      <c r="D2011">
        <v>0</v>
      </c>
      <c r="E2011">
        <v>44</v>
      </c>
      <c r="F2011">
        <v>0</v>
      </c>
      <c r="G2011">
        <v>0</v>
      </c>
      <c r="H2011">
        <v>25.022937120000002</v>
      </c>
      <c r="I2011">
        <v>8.9300492449999993</v>
      </c>
      <c r="J2011">
        <v>3.9102818689999999</v>
      </c>
      <c r="K2011">
        <v>2.2837354300000001</v>
      </c>
      <c r="L2011">
        <v>2.2387084000000002E-2</v>
      </c>
      <c r="M2011">
        <v>5.9675728999999997E-2</v>
      </c>
    </row>
    <row r="2012" spans="1:13" x14ac:dyDescent="0.2">
      <c r="A2012" t="s">
        <v>2020</v>
      </c>
      <c r="B2012">
        <v>0</v>
      </c>
      <c r="C2012">
        <v>0</v>
      </c>
      <c r="D2012">
        <v>0</v>
      </c>
      <c r="E2012">
        <v>24</v>
      </c>
      <c r="F2012">
        <v>0</v>
      </c>
      <c r="G2012">
        <v>0</v>
      </c>
      <c r="H2012">
        <v>13.648874790000001</v>
      </c>
      <c r="I2012">
        <v>8.0521709979999994</v>
      </c>
      <c r="J2012">
        <v>3.9132247229999999</v>
      </c>
      <c r="K2012">
        <v>2.0576817250000001</v>
      </c>
      <c r="L2012">
        <v>3.9620695999999997E-2</v>
      </c>
      <c r="M2012">
        <v>9.3348074000000003E-2</v>
      </c>
    </row>
    <row r="2013" spans="1:13" x14ac:dyDescent="0.2">
      <c r="A2013" t="s">
        <v>2021</v>
      </c>
      <c r="B2013">
        <v>0</v>
      </c>
      <c r="C2013">
        <v>0</v>
      </c>
      <c r="D2013">
        <v>0</v>
      </c>
      <c r="E2013">
        <v>24</v>
      </c>
      <c r="F2013">
        <v>0</v>
      </c>
      <c r="G2013">
        <v>0</v>
      </c>
      <c r="H2013">
        <v>13.648874790000001</v>
      </c>
      <c r="I2013">
        <v>8.0521709979999994</v>
      </c>
      <c r="J2013">
        <v>3.9132247229999999</v>
      </c>
      <c r="K2013">
        <v>2.0576817250000001</v>
      </c>
      <c r="L2013">
        <v>3.9620695999999997E-2</v>
      </c>
      <c r="M2013">
        <v>9.3348074000000003E-2</v>
      </c>
    </row>
    <row r="2014" spans="1:13" x14ac:dyDescent="0.2">
      <c r="A2014" t="s">
        <v>2022</v>
      </c>
      <c r="B2014">
        <v>0</v>
      </c>
      <c r="C2014">
        <v>0</v>
      </c>
      <c r="D2014">
        <v>0</v>
      </c>
      <c r="E2014">
        <v>30</v>
      </c>
      <c r="F2014">
        <v>0</v>
      </c>
      <c r="G2014">
        <v>0</v>
      </c>
      <c r="H2014">
        <v>17.061093490000001</v>
      </c>
      <c r="I2014">
        <v>8.3755983910000005</v>
      </c>
      <c r="J2014">
        <v>3.911929046</v>
      </c>
      <c r="K2014">
        <v>2.1410404669999998</v>
      </c>
      <c r="L2014">
        <v>3.2270775000000002E-2</v>
      </c>
      <c r="M2014">
        <v>7.9382818999999993E-2</v>
      </c>
    </row>
    <row r="2015" spans="1:13" x14ac:dyDescent="0.2">
      <c r="A2015" t="s">
        <v>2023</v>
      </c>
      <c r="B2015">
        <v>0</v>
      </c>
      <c r="C2015">
        <v>0</v>
      </c>
      <c r="D2015">
        <v>0</v>
      </c>
      <c r="E2015">
        <v>19</v>
      </c>
      <c r="F2015">
        <v>0</v>
      </c>
      <c r="G2015">
        <v>0</v>
      </c>
      <c r="H2015">
        <v>10.805359210000001</v>
      </c>
      <c r="I2015">
        <v>7.713163346</v>
      </c>
      <c r="J2015">
        <v>3.9149315360000001</v>
      </c>
      <c r="K2015">
        <v>1.97019112</v>
      </c>
      <c r="L2015">
        <v>4.8816471E-2</v>
      </c>
      <c r="M2015">
        <v>0.108826797</v>
      </c>
    </row>
    <row r="2016" spans="1:13" x14ac:dyDescent="0.2">
      <c r="A2016" t="s">
        <v>2024</v>
      </c>
      <c r="B2016">
        <v>8</v>
      </c>
      <c r="C2016">
        <v>0</v>
      </c>
      <c r="D2016">
        <v>0</v>
      </c>
      <c r="E2016">
        <v>8</v>
      </c>
      <c r="F2016">
        <v>44</v>
      </c>
      <c r="G2016">
        <v>45</v>
      </c>
      <c r="H2016">
        <v>23.942728429999999</v>
      </c>
      <c r="I2016">
        <v>5.2805110040000001</v>
      </c>
      <c r="J2016">
        <v>1.920918642</v>
      </c>
      <c r="K2016">
        <v>2.7489508859999998</v>
      </c>
      <c r="L2016">
        <v>5.978634E-3</v>
      </c>
      <c r="M2016">
        <v>1.9066995999999999E-2</v>
      </c>
    </row>
    <row r="2017" spans="1:13" x14ac:dyDescent="0.2">
      <c r="A2017" t="s">
        <v>2025</v>
      </c>
      <c r="B2017">
        <v>0</v>
      </c>
      <c r="C2017">
        <v>0</v>
      </c>
      <c r="D2017">
        <v>0</v>
      </c>
      <c r="E2017">
        <v>22</v>
      </c>
      <c r="F2017">
        <v>0</v>
      </c>
      <c r="G2017">
        <v>0</v>
      </c>
      <c r="H2017">
        <v>12.511468560000001</v>
      </c>
      <c r="I2017">
        <v>7.9259573449999996</v>
      </c>
      <c r="J2017">
        <v>3.9138141019999999</v>
      </c>
      <c r="K2017">
        <v>2.0251236110000002</v>
      </c>
      <c r="L2017">
        <v>4.2854673000000003E-2</v>
      </c>
      <c r="M2017">
        <v>9.9139110000000003E-2</v>
      </c>
    </row>
    <row r="2018" spans="1:13" x14ac:dyDescent="0.2">
      <c r="A2018" t="s">
        <v>2026</v>
      </c>
      <c r="B2018">
        <v>0</v>
      </c>
      <c r="C2018">
        <v>0</v>
      </c>
      <c r="D2018">
        <v>0</v>
      </c>
      <c r="E2018">
        <v>27</v>
      </c>
      <c r="F2018">
        <v>0</v>
      </c>
      <c r="G2018">
        <v>0</v>
      </c>
      <c r="H2018">
        <v>15.354984139999999</v>
      </c>
      <c r="I2018">
        <v>8.2229286070000001</v>
      </c>
      <c r="J2018">
        <v>3.912504744</v>
      </c>
      <c r="K2018">
        <v>2.1017044440000001</v>
      </c>
      <c r="L2018">
        <v>3.5579173999999998E-2</v>
      </c>
      <c r="M2018">
        <v>8.5613772000000005E-2</v>
      </c>
    </row>
    <row r="2019" spans="1:13" x14ac:dyDescent="0.2">
      <c r="A2019" t="s">
        <v>2027</v>
      </c>
      <c r="B2019">
        <v>0</v>
      </c>
      <c r="C2019">
        <v>0</v>
      </c>
      <c r="D2019">
        <v>0</v>
      </c>
      <c r="E2019">
        <v>28</v>
      </c>
      <c r="F2019">
        <v>0</v>
      </c>
      <c r="G2019">
        <v>0</v>
      </c>
      <c r="H2019">
        <v>15.923687259999999</v>
      </c>
      <c r="I2019">
        <v>8.2756339099999998</v>
      </c>
      <c r="J2019">
        <v>3.9122991090000001</v>
      </c>
      <c r="K2019">
        <v>2.1152866079999999</v>
      </c>
      <c r="L2019">
        <v>3.4405526999999998E-2</v>
      </c>
      <c r="M2019">
        <v>8.3256205E-2</v>
      </c>
    </row>
    <row r="2020" spans="1:13" x14ac:dyDescent="0.2">
      <c r="A2020" t="s">
        <v>2028</v>
      </c>
      <c r="B2020">
        <v>0</v>
      </c>
      <c r="C2020">
        <v>0</v>
      </c>
      <c r="D2020">
        <v>0</v>
      </c>
      <c r="E2020">
        <v>44</v>
      </c>
      <c r="F2020">
        <v>0</v>
      </c>
      <c r="G2020">
        <v>0</v>
      </c>
      <c r="H2020">
        <v>25.022937120000002</v>
      </c>
      <c r="I2020">
        <v>8.9300492449999993</v>
      </c>
      <c r="J2020">
        <v>3.9102818689999999</v>
      </c>
      <c r="K2020">
        <v>2.2837354300000001</v>
      </c>
      <c r="L2020">
        <v>2.2387084000000002E-2</v>
      </c>
      <c r="M2020">
        <v>5.9675728999999997E-2</v>
      </c>
    </row>
    <row r="2021" spans="1:13" x14ac:dyDescent="0.2">
      <c r="A2021" t="s">
        <v>2029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63</v>
      </c>
      <c r="H2021">
        <v>13.592374550000001</v>
      </c>
      <c r="I2021">
        <v>21.376452489999998</v>
      </c>
      <c r="J2021">
        <v>3.913202133</v>
      </c>
      <c r="K2021">
        <v>5.4626497089999999</v>
      </c>
      <c r="L2021" s="1">
        <v>4.6900000000000003E-8</v>
      </c>
      <c r="M2021" s="1">
        <v>4.27E-7</v>
      </c>
    </row>
    <row r="2022" spans="1:13" x14ac:dyDescent="0.2">
      <c r="A2022" t="s">
        <v>2030</v>
      </c>
      <c r="B2022">
        <v>0</v>
      </c>
      <c r="C2022">
        <v>0</v>
      </c>
      <c r="D2022">
        <v>0</v>
      </c>
      <c r="E2022">
        <v>21</v>
      </c>
      <c r="F2022">
        <v>0</v>
      </c>
      <c r="G2022">
        <v>0</v>
      </c>
      <c r="H2022">
        <v>11.942765440000001</v>
      </c>
      <c r="I2022">
        <v>7.8584584040000003</v>
      </c>
      <c r="J2022">
        <v>3.9141509829999999</v>
      </c>
      <c r="K2022">
        <v>2.0077044650000002</v>
      </c>
      <c r="L2022">
        <v>4.4674706000000002E-2</v>
      </c>
      <c r="M2022">
        <v>0.102338708</v>
      </c>
    </row>
    <row r="2023" spans="1:13" x14ac:dyDescent="0.2">
      <c r="A2023" t="s">
        <v>2031</v>
      </c>
      <c r="B2023">
        <v>0</v>
      </c>
      <c r="C2023">
        <v>0</v>
      </c>
      <c r="D2023">
        <v>0</v>
      </c>
      <c r="E2023">
        <v>40</v>
      </c>
      <c r="F2023">
        <v>0</v>
      </c>
      <c r="G2023">
        <v>0</v>
      </c>
      <c r="H2023">
        <v>22.748124650000001</v>
      </c>
      <c r="I2023">
        <v>8.7921362789999993</v>
      </c>
      <c r="J2023">
        <v>3.9106346589999998</v>
      </c>
      <c r="K2023">
        <v>2.2482632730000001</v>
      </c>
      <c r="L2023">
        <v>2.4559406999999998E-2</v>
      </c>
      <c r="M2023">
        <v>6.4171621999999998E-2</v>
      </c>
    </row>
    <row r="2024" spans="1:13" x14ac:dyDescent="0.2">
      <c r="A2024" t="s">
        <v>2032</v>
      </c>
      <c r="B2024">
        <v>0</v>
      </c>
      <c r="C2024">
        <v>0</v>
      </c>
      <c r="D2024">
        <v>0</v>
      </c>
      <c r="E2024">
        <v>20</v>
      </c>
      <c r="F2024">
        <v>0</v>
      </c>
      <c r="G2024">
        <v>0</v>
      </c>
      <c r="H2024">
        <v>11.374062329999999</v>
      </c>
      <c r="I2024">
        <v>7.7876352610000001</v>
      </c>
      <c r="J2024">
        <v>3.914521707</v>
      </c>
      <c r="K2024">
        <v>1.9894219120000001</v>
      </c>
      <c r="L2024">
        <v>4.6654652999999997E-2</v>
      </c>
      <c r="M2024">
        <v>0.105606623</v>
      </c>
    </row>
    <row r="2025" spans="1:13" x14ac:dyDescent="0.2">
      <c r="A2025" t="s">
        <v>2033</v>
      </c>
      <c r="B2025">
        <v>837</v>
      </c>
      <c r="C2025">
        <v>634</v>
      </c>
      <c r="D2025">
        <v>482</v>
      </c>
      <c r="E2025">
        <v>129</v>
      </c>
      <c r="F2025">
        <v>755</v>
      </c>
      <c r="G2025">
        <v>571</v>
      </c>
      <c r="H2025">
        <v>529.50511470000004</v>
      </c>
      <c r="I2025">
        <v>1.0023017059999999</v>
      </c>
      <c r="J2025">
        <v>0.37675877000000002</v>
      </c>
      <c r="K2025">
        <v>2.660327476</v>
      </c>
      <c r="L2025">
        <v>7.8064709999999997E-3</v>
      </c>
      <c r="M2025">
        <v>2.3994369000000002E-2</v>
      </c>
    </row>
    <row r="2026" spans="1:13" x14ac:dyDescent="0.2">
      <c r="A2026" t="s">
        <v>2034</v>
      </c>
      <c r="B2026">
        <v>0</v>
      </c>
      <c r="C2026">
        <v>0</v>
      </c>
      <c r="D2026">
        <v>0</v>
      </c>
      <c r="E2026">
        <v>28</v>
      </c>
      <c r="F2026">
        <v>16</v>
      </c>
      <c r="G2026">
        <v>0</v>
      </c>
      <c r="H2026">
        <v>19.23417092</v>
      </c>
      <c r="I2026">
        <v>8.5501322250000005</v>
      </c>
      <c r="J2026">
        <v>3.6957232769999999</v>
      </c>
      <c r="K2026">
        <v>2.3135206789999998</v>
      </c>
      <c r="L2026">
        <v>2.0694028999999999E-2</v>
      </c>
      <c r="M2026">
        <v>5.5877482999999999E-2</v>
      </c>
    </row>
    <row r="2027" spans="1:13" x14ac:dyDescent="0.2">
      <c r="A2027" t="s">
        <v>2035</v>
      </c>
      <c r="B2027">
        <v>0</v>
      </c>
      <c r="C2027">
        <v>0</v>
      </c>
      <c r="D2027">
        <v>0</v>
      </c>
      <c r="E2027">
        <v>31</v>
      </c>
      <c r="F2027">
        <v>0</v>
      </c>
      <c r="G2027">
        <v>0</v>
      </c>
      <c r="H2027">
        <v>17.62979661</v>
      </c>
      <c r="I2027">
        <v>8.4231000050000002</v>
      </c>
      <c r="J2027">
        <v>3.911761947</v>
      </c>
      <c r="K2027">
        <v>2.1532752039999998</v>
      </c>
      <c r="L2027">
        <v>3.1297055999999997E-2</v>
      </c>
      <c r="M2027">
        <v>7.7592605999999995E-2</v>
      </c>
    </row>
    <row r="2028" spans="1:13" x14ac:dyDescent="0.2">
      <c r="A2028" t="s">
        <v>2036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64</v>
      </c>
      <c r="H2028">
        <v>13.808126529999999</v>
      </c>
      <c r="I2028">
        <v>21.39818215</v>
      </c>
      <c r="J2028">
        <v>3.9131019930000002</v>
      </c>
      <c r="K2028">
        <v>5.4683425550000004</v>
      </c>
      <c r="L2028" s="1">
        <v>4.5400000000000003E-8</v>
      </c>
      <c r="M2028" s="1">
        <v>4.1399999999999997E-7</v>
      </c>
    </row>
    <row r="2029" spans="1:13" x14ac:dyDescent="0.2">
      <c r="A2029" t="s">
        <v>2037</v>
      </c>
      <c r="B2029">
        <v>0</v>
      </c>
      <c r="C2029">
        <v>0</v>
      </c>
      <c r="D2029">
        <v>0</v>
      </c>
      <c r="E2029">
        <v>21</v>
      </c>
      <c r="F2029">
        <v>0</v>
      </c>
      <c r="G2029">
        <v>0</v>
      </c>
      <c r="H2029">
        <v>11.942765440000001</v>
      </c>
      <c r="I2029">
        <v>7.8584584040000003</v>
      </c>
      <c r="J2029">
        <v>3.9141509829999999</v>
      </c>
      <c r="K2029">
        <v>2.0077044650000002</v>
      </c>
      <c r="L2029">
        <v>4.4674706000000002E-2</v>
      </c>
      <c r="M2029">
        <v>0.102338708</v>
      </c>
    </row>
    <row r="2030" spans="1:13" x14ac:dyDescent="0.2">
      <c r="A2030" t="s">
        <v>2038</v>
      </c>
      <c r="B2030">
        <v>116</v>
      </c>
      <c r="C2030">
        <v>91</v>
      </c>
      <c r="D2030">
        <v>73</v>
      </c>
      <c r="E2030">
        <v>24</v>
      </c>
      <c r="F2030">
        <v>109</v>
      </c>
      <c r="G2030">
        <v>92</v>
      </c>
      <c r="H2030">
        <v>81.551936940000004</v>
      </c>
      <c r="I2030">
        <v>1.149341387</v>
      </c>
      <c r="J2030">
        <v>0.49485987999999997</v>
      </c>
      <c r="K2030">
        <v>2.3225592380000002</v>
      </c>
      <c r="L2030">
        <v>2.0202843000000002E-2</v>
      </c>
      <c r="M2030">
        <v>5.4798304999999999E-2</v>
      </c>
    </row>
    <row r="2031" spans="1:13" x14ac:dyDescent="0.2">
      <c r="A2031" t="s">
        <v>2039</v>
      </c>
      <c r="B2031">
        <v>0</v>
      </c>
      <c r="C2031">
        <v>0</v>
      </c>
      <c r="D2031">
        <v>0</v>
      </c>
      <c r="E2031">
        <v>24</v>
      </c>
      <c r="F2031">
        <v>0</v>
      </c>
      <c r="G2031">
        <v>0</v>
      </c>
      <c r="H2031">
        <v>13.648874790000001</v>
      </c>
      <c r="I2031">
        <v>8.0521709979999994</v>
      </c>
      <c r="J2031">
        <v>3.9132247229999999</v>
      </c>
      <c r="K2031">
        <v>2.0576817250000001</v>
      </c>
      <c r="L2031">
        <v>3.9620695999999997E-2</v>
      </c>
      <c r="M2031">
        <v>9.3348074000000003E-2</v>
      </c>
    </row>
    <row r="2032" spans="1:13" x14ac:dyDescent="0.2">
      <c r="A2032" t="s">
        <v>2040</v>
      </c>
      <c r="B2032">
        <v>562</v>
      </c>
      <c r="C2032">
        <v>482</v>
      </c>
      <c r="D2032">
        <v>315</v>
      </c>
      <c r="E2032">
        <v>190</v>
      </c>
      <c r="F2032">
        <v>701</v>
      </c>
      <c r="G2032">
        <v>536</v>
      </c>
      <c r="H2032">
        <v>491.85652440000001</v>
      </c>
      <c r="I2032">
        <v>1.5852649110000001</v>
      </c>
      <c r="J2032">
        <v>0.27196400100000001</v>
      </c>
      <c r="K2032">
        <v>5.8289512779999999</v>
      </c>
      <c r="L2032" s="1">
        <v>5.5800000000000002E-9</v>
      </c>
      <c r="M2032" s="1">
        <v>6.3399999999999999E-8</v>
      </c>
    </row>
    <row r="2033" spans="1:13" x14ac:dyDescent="0.2">
      <c r="A2033" t="s">
        <v>2041</v>
      </c>
      <c r="B2033">
        <v>692</v>
      </c>
      <c r="C2033">
        <v>713</v>
      </c>
      <c r="D2033">
        <v>519</v>
      </c>
      <c r="E2033">
        <v>248</v>
      </c>
      <c r="F2033">
        <v>1368</v>
      </c>
      <c r="G2033">
        <v>1741</v>
      </c>
      <c r="H2033">
        <v>977.75557570000001</v>
      </c>
      <c r="I2033">
        <v>2.1697400920000001</v>
      </c>
      <c r="J2033">
        <v>0.42538836800000002</v>
      </c>
      <c r="K2033">
        <v>5.1006098299999998</v>
      </c>
      <c r="L2033" s="1">
        <v>3.39E-7</v>
      </c>
      <c r="M2033" s="1">
        <v>2.6800000000000002E-6</v>
      </c>
    </row>
    <row r="2034" spans="1:13" x14ac:dyDescent="0.2">
      <c r="A2034" t="s">
        <v>2042</v>
      </c>
      <c r="B2034">
        <v>0</v>
      </c>
      <c r="C2034">
        <v>0</v>
      </c>
      <c r="D2034">
        <v>0</v>
      </c>
      <c r="E2034">
        <v>0</v>
      </c>
      <c r="F2034">
        <v>120</v>
      </c>
      <c r="G2034">
        <v>55</v>
      </c>
      <c r="H2034">
        <v>36.694986200000002</v>
      </c>
      <c r="I2034">
        <v>9.4889296830000003</v>
      </c>
      <c r="J2034">
        <v>3.1048081779999999</v>
      </c>
      <c r="K2034">
        <v>3.0562048079999999</v>
      </c>
      <c r="L2034">
        <v>2.2415809999999999E-3</v>
      </c>
      <c r="M2034">
        <v>8.032071E-3</v>
      </c>
    </row>
    <row r="2035" spans="1:13" x14ac:dyDescent="0.2">
      <c r="A2035" t="s">
        <v>2043</v>
      </c>
      <c r="B2035">
        <v>0</v>
      </c>
      <c r="C2035">
        <v>0</v>
      </c>
      <c r="D2035">
        <v>0</v>
      </c>
      <c r="E2035">
        <v>21</v>
      </c>
      <c r="F2035">
        <v>0</v>
      </c>
      <c r="G2035">
        <v>0</v>
      </c>
      <c r="H2035">
        <v>11.942765440000001</v>
      </c>
      <c r="I2035">
        <v>7.8584584040000003</v>
      </c>
      <c r="J2035">
        <v>3.9141509829999999</v>
      </c>
      <c r="K2035">
        <v>2.0077044650000002</v>
      </c>
      <c r="L2035">
        <v>4.4674706000000002E-2</v>
      </c>
      <c r="M2035">
        <v>0.102338708</v>
      </c>
    </row>
    <row r="2036" spans="1:13" x14ac:dyDescent="0.2">
      <c r="A2036" t="s">
        <v>2044</v>
      </c>
      <c r="B2036">
        <v>0</v>
      </c>
      <c r="C2036">
        <v>0</v>
      </c>
      <c r="D2036">
        <v>0</v>
      </c>
      <c r="E2036">
        <v>44</v>
      </c>
      <c r="F2036">
        <v>0</v>
      </c>
      <c r="G2036">
        <v>0</v>
      </c>
      <c r="H2036">
        <v>25.022937120000002</v>
      </c>
      <c r="I2036">
        <v>8.9300492449999993</v>
      </c>
      <c r="J2036">
        <v>3.9102818689999999</v>
      </c>
      <c r="K2036">
        <v>2.2837354300000001</v>
      </c>
      <c r="L2036">
        <v>2.2387084000000002E-2</v>
      </c>
      <c r="M2036">
        <v>5.9675728999999997E-2</v>
      </c>
    </row>
    <row r="2037" spans="1:13" x14ac:dyDescent="0.2">
      <c r="A2037" t="s">
        <v>2045</v>
      </c>
      <c r="B2037">
        <v>0</v>
      </c>
      <c r="C2037">
        <v>0</v>
      </c>
      <c r="D2037">
        <v>0</v>
      </c>
      <c r="E2037">
        <v>35</v>
      </c>
      <c r="F2037">
        <v>0</v>
      </c>
      <c r="G2037">
        <v>0</v>
      </c>
      <c r="H2037">
        <v>19.904609069999999</v>
      </c>
      <c r="I2037">
        <v>8.5988482459999993</v>
      </c>
      <c r="J2037">
        <v>3.9111892369999999</v>
      </c>
      <c r="K2037">
        <v>2.1985252370000001</v>
      </c>
      <c r="L2037">
        <v>2.7911697999999999E-2</v>
      </c>
      <c r="M2037">
        <v>7.0850039000000004E-2</v>
      </c>
    </row>
    <row r="2038" spans="1:13" x14ac:dyDescent="0.2">
      <c r="A2038" t="s">
        <v>2046</v>
      </c>
      <c r="B2038">
        <v>772</v>
      </c>
      <c r="C2038">
        <v>472</v>
      </c>
      <c r="D2038">
        <v>403</v>
      </c>
      <c r="E2038">
        <v>412</v>
      </c>
      <c r="F2038">
        <v>1432</v>
      </c>
      <c r="G2038">
        <v>971</v>
      </c>
      <c r="H2038">
        <v>887.48810309999999</v>
      </c>
      <c r="I2038">
        <v>2.3278367719999999</v>
      </c>
      <c r="J2038">
        <v>0.24883826000000001</v>
      </c>
      <c r="K2038">
        <v>9.3548185420000003</v>
      </c>
      <c r="L2038" s="1">
        <v>8.3700000000000001E-21</v>
      </c>
      <c r="M2038" s="1">
        <v>4.4899999999999998E-19</v>
      </c>
    </row>
    <row r="2039" spans="1:13" x14ac:dyDescent="0.2">
      <c r="A2039" t="s">
        <v>2047</v>
      </c>
      <c r="B2039">
        <v>223</v>
      </c>
      <c r="C2039">
        <v>255</v>
      </c>
      <c r="D2039">
        <v>221</v>
      </c>
      <c r="E2039">
        <v>52</v>
      </c>
      <c r="F2039">
        <v>679</v>
      </c>
      <c r="G2039">
        <v>474</v>
      </c>
      <c r="H2039">
        <v>338.25225319999998</v>
      </c>
      <c r="I2039">
        <v>2.0511880200000001</v>
      </c>
      <c r="J2039">
        <v>0.65634052200000004</v>
      </c>
      <c r="K2039">
        <v>3.125188756</v>
      </c>
      <c r="L2039">
        <v>1.77691E-3</v>
      </c>
      <c r="M2039">
        <v>6.549231E-3</v>
      </c>
    </row>
    <row r="2040" spans="1:13" x14ac:dyDescent="0.2">
      <c r="A2040" t="s">
        <v>2048</v>
      </c>
      <c r="B2040">
        <v>215</v>
      </c>
      <c r="C2040">
        <v>162</v>
      </c>
      <c r="D2040">
        <v>146</v>
      </c>
      <c r="E2040">
        <v>52</v>
      </c>
      <c r="F2040">
        <v>291</v>
      </c>
      <c r="G2040">
        <v>284</v>
      </c>
      <c r="H2040">
        <v>198.8943185</v>
      </c>
      <c r="I2040">
        <v>1.667981326</v>
      </c>
      <c r="J2040">
        <v>0.46194968199999997</v>
      </c>
      <c r="K2040">
        <v>3.6107424520000002</v>
      </c>
      <c r="L2040">
        <v>3.0532200000000002E-4</v>
      </c>
      <c r="M2040">
        <v>1.359884E-3</v>
      </c>
    </row>
    <row r="2041" spans="1:13" x14ac:dyDescent="0.2">
      <c r="A2041" t="s">
        <v>2049</v>
      </c>
      <c r="B2041">
        <v>1157</v>
      </c>
      <c r="C2041">
        <v>1045</v>
      </c>
      <c r="D2041">
        <v>924</v>
      </c>
      <c r="E2041">
        <v>405</v>
      </c>
      <c r="F2041">
        <v>1650</v>
      </c>
      <c r="G2041">
        <v>1921</v>
      </c>
      <c r="H2041">
        <v>1276.0652789999999</v>
      </c>
      <c r="I2041">
        <v>1.769161193</v>
      </c>
      <c r="J2041">
        <v>0.29581172300000003</v>
      </c>
      <c r="K2041">
        <v>5.9807000659999998</v>
      </c>
      <c r="L2041" s="1">
        <v>2.2200000000000002E-9</v>
      </c>
      <c r="M2041" s="1">
        <v>2.7800000000000001E-8</v>
      </c>
    </row>
    <row r="2042" spans="1:13" x14ac:dyDescent="0.2">
      <c r="A2042" t="s">
        <v>2050</v>
      </c>
      <c r="B2042">
        <v>1262</v>
      </c>
      <c r="C2042">
        <v>836</v>
      </c>
      <c r="D2042">
        <v>755</v>
      </c>
      <c r="E2042">
        <v>555</v>
      </c>
      <c r="F2042">
        <v>1154</v>
      </c>
      <c r="G2042">
        <v>1147</v>
      </c>
      <c r="H2042">
        <v>1059.9804799999999</v>
      </c>
      <c r="I2042">
        <v>1.6313103849999999</v>
      </c>
      <c r="J2042">
        <v>0.20622863699999999</v>
      </c>
      <c r="K2042">
        <v>7.9102030189999999</v>
      </c>
      <c r="L2042" s="1">
        <v>2.57E-15</v>
      </c>
      <c r="M2042" s="1">
        <v>7.0300000000000001E-14</v>
      </c>
    </row>
    <row r="2043" spans="1:13" x14ac:dyDescent="0.2">
      <c r="A2043" t="s">
        <v>2051</v>
      </c>
      <c r="B2043">
        <v>310</v>
      </c>
      <c r="C2043">
        <v>351</v>
      </c>
      <c r="D2043">
        <v>263</v>
      </c>
      <c r="E2043">
        <v>62</v>
      </c>
      <c r="F2043">
        <v>267</v>
      </c>
      <c r="G2043">
        <v>553</v>
      </c>
      <c r="H2043">
        <v>296.0927547</v>
      </c>
      <c r="I2043">
        <v>1.2871229639999999</v>
      </c>
      <c r="J2043">
        <v>0.58918192800000002</v>
      </c>
      <c r="K2043">
        <v>2.1845934210000002</v>
      </c>
      <c r="L2043">
        <v>2.8918671E-2</v>
      </c>
      <c r="M2043">
        <v>7.2924112999999999E-2</v>
      </c>
    </row>
    <row r="2044" spans="1:13" x14ac:dyDescent="0.2">
      <c r="A2044" t="s">
        <v>2052</v>
      </c>
      <c r="B2044">
        <v>456</v>
      </c>
      <c r="C2044">
        <v>363</v>
      </c>
      <c r="D2044">
        <v>234</v>
      </c>
      <c r="E2044">
        <v>116</v>
      </c>
      <c r="F2044">
        <v>736</v>
      </c>
      <c r="G2044">
        <v>516</v>
      </c>
      <c r="H2044">
        <v>424.31130530000001</v>
      </c>
      <c r="I2044">
        <v>1.8029877169999999</v>
      </c>
      <c r="J2044">
        <v>0.42846757099999999</v>
      </c>
      <c r="K2044">
        <v>4.2079910780000001</v>
      </c>
      <c r="L2044" s="1">
        <v>2.58E-5</v>
      </c>
      <c r="M2044">
        <v>1.44881E-4</v>
      </c>
    </row>
    <row r="2045" spans="1:13" x14ac:dyDescent="0.2">
      <c r="A2045" t="s">
        <v>2053</v>
      </c>
      <c r="B2045">
        <v>2029</v>
      </c>
      <c r="C2045">
        <v>1739</v>
      </c>
      <c r="D2045">
        <v>1363</v>
      </c>
      <c r="E2045">
        <v>456</v>
      </c>
      <c r="F2045">
        <v>2175</v>
      </c>
      <c r="G2045">
        <v>1979</v>
      </c>
      <c r="H2045">
        <v>1606.3822070000001</v>
      </c>
      <c r="I2045">
        <v>1.276080828</v>
      </c>
      <c r="J2045">
        <v>0.27723710299999998</v>
      </c>
      <c r="K2045">
        <v>4.6028500939999999</v>
      </c>
      <c r="L2045" s="1">
        <v>4.1699999999999999E-6</v>
      </c>
      <c r="M2045" s="1">
        <v>2.73E-5</v>
      </c>
    </row>
    <row r="2046" spans="1:13" x14ac:dyDescent="0.2">
      <c r="A2046" t="s">
        <v>2054</v>
      </c>
      <c r="B2046">
        <v>620</v>
      </c>
      <c r="C2046">
        <v>561</v>
      </c>
      <c r="D2046">
        <v>476</v>
      </c>
      <c r="E2046">
        <v>194</v>
      </c>
      <c r="F2046">
        <v>532</v>
      </c>
      <c r="G2046">
        <v>598</v>
      </c>
      <c r="H2046">
        <v>502.6842638</v>
      </c>
      <c r="I2046">
        <v>1.1917702729999999</v>
      </c>
      <c r="J2046">
        <v>0.23204934699999999</v>
      </c>
      <c r="K2046">
        <v>5.1358484280000001</v>
      </c>
      <c r="L2046" s="1">
        <v>2.8099999999999999E-7</v>
      </c>
      <c r="M2046" s="1">
        <v>2.2500000000000001E-6</v>
      </c>
    </row>
    <row r="2047" spans="1:13" x14ac:dyDescent="0.2">
      <c r="A2047" t="s">
        <v>2055</v>
      </c>
      <c r="B2047">
        <v>556</v>
      </c>
      <c r="C2047">
        <v>447</v>
      </c>
      <c r="D2047">
        <v>404</v>
      </c>
      <c r="E2047">
        <v>144</v>
      </c>
      <c r="F2047">
        <v>668</v>
      </c>
      <c r="G2047">
        <v>747</v>
      </c>
      <c r="H2047">
        <v>510.70085110000002</v>
      </c>
      <c r="I2047">
        <v>1.5640158559999999</v>
      </c>
      <c r="J2047">
        <v>0.36011205899999998</v>
      </c>
      <c r="K2047">
        <v>4.3431365729999998</v>
      </c>
      <c r="L2047" s="1">
        <v>1.4E-5</v>
      </c>
      <c r="M2047" s="1">
        <v>8.3200000000000003E-5</v>
      </c>
    </row>
    <row r="2048" spans="1:13" x14ac:dyDescent="0.2">
      <c r="A2048" t="s">
        <v>2056</v>
      </c>
      <c r="B2048">
        <v>419</v>
      </c>
      <c r="C2048">
        <v>251</v>
      </c>
      <c r="D2048">
        <v>213</v>
      </c>
      <c r="E2048">
        <v>327</v>
      </c>
      <c r="F2048">
        <v>249</v>
      </c>
      <c r="G2048">
        <v>197</v>
      </c>
      <c r="H2048">
        <v>358.83781249999998</v>
      </c>
      <c r="I2048">
        <v>1.8225095170000001</v>
      </c>
      <c r="J2048">
        <v>0.68480949800000002</v>
      </c>
      <c r="K2048">
        <v>2.661337965</v>
      </c>
      <c r="L2048">
        <v>7.783079E-3</v>
      </c>
      <c r="M2048">
        <v>2.3942455000000001E-2</v>
      </c>
    </row>
    <row r="2049" spans="1:13" x14ac:dyDescent="0.2">
      <c r="A2049" t="s">
        <v>2057</v>
      </c>
      <c r="B2049">
        <v>32</v>
      </c>
      <c r="C2049">
        <v>22</v>
      </c>
      <c r="D2049">
        <v>0</v>
      </c>
      <c r="E2049">
        <v>77</v>
      </c>
      <c r="F2049">
        <v>91</v>
      </c>
      <c r="G2049">
        <v>40</v>
      </c>
      <c r="H2049">
        <v>75.693579159999999</v>
      </c>
      <c r="I2049">
        <v>3.9921188409999999</v>
      </c>
      <c r="J2049">
        <v>1.451778539</v>
      </c>
      <c r="K2049">
        <v>2.7498125469999999</v>
      </c>
      <c r="L2049">
        <v>5.9629369999999998E-3</v>
      </c>
      <c r="M2049">
        <v>1.903264E-2</v>
      </c>
    </row>
    <row r="2050" spans="1:13" x14ac:dyDescent="0.2">
      <c r="A2050" t="s">
        <v>2058</v>
      </c>
      <c r="B2050">
        <v>0</v>
      </c>
      <c r="C2050">
        <v>0</v>
      </c>
      <c r="D2050">
        <v>0</v>
      </c>
      <c r="E2050">
        <v>34</v>
      </c>
      <c r="F2050">
        <v>0</v>
      </c>
      <c r="G2050">
        <v>0</v>
      </c>
      <c r="H2050">
        <v>19.335905960000002</v>
      </c>
      <c r="I2050">
        <v>8.5568773490000005</v>
      </c>
      <c r="J2050">
        <v>3.911319759</v>
      </c>
      <c r="K2050">
        <v>2.187721249</v>
      </c>
      <c r="L2050">
        <v>2.8689913000000001E-2</v>
      </c>
      <c r="M2050">
        <v>7.2448479999999996E-2</v>
      </c>
    </row>
    <row r="2051" spans="1:13" x14ac:dyDescent="0.2">
      <c r="A2051" t="s">
        <v>2059</v>
      </c>
      <c r="B2051">
        <v>0</v>
      </c>
      <c r="C2051">
        <v>37</v>
      </c>
      <c r="D2051">
        <v>69</v>
      </c>
      <c r="E2051">
        <v>179</v>
      </c>
      <c r="F2051">
        <v>527</v>
      </c>
      <c r="G2051">
        <v>352</v>
      </c>
      <c r="H2051">
        <v>298.19998950000002</v>
      </c>
      <c r="I2051">
        <v>4.6544320939999997</v>
      </c>
      <c r="J2051">
        <v>1.358820347</v>
      </c>
      <c r="K2051">
        <v>3.4253476580000002</v>
      </c>
      <c r="L2051">
        <v>6.1401299999999995E-4</v>
      </c>
      <c r="M2051">
        <v>2.5452980000000001E-3</v>
      </c>
    </row>
    <row r="2052" spans="1:13" x14ac:dyDescent="0.2">
      <c r="A2052" t="s">
        <v>2060</v>
      </c>
      <c r="B2052">
        <v>479</v>
      </c>
      <c r="C2052">
        <v>166</v>
      </c>
      <c r="D2052">
        <v>114</v>
      </c>
      <c r="E2052">
        <v>187</v>
      </c>
      <c r="F2052">
        <v>507</v>
      </c>
      <c r="G2052">
        <v>298</v>
      </c>
      <c r="H2052">
        <v>339.28227390000001</v>
      </c>
      <c r="I2052">
        <v>2.1084129250000001</v>
      </c>
      <c r="J2052">
        <v>0.548317956</v>
      </c>
      <c r="K2052">
        <v>3.8452377879999999</v>
      </c>
      <c r="L2052">
        <v>1.20436E-4</v>
      </c>
      <c r="M2052">
        <v>5.8858499999999998E-4</v>
      </c>
    </row>
    <row r="2053" spans="1:13" x14ac:dyDescent="0.2">
      <c r="A2053" t="s">
        <v>2061</v>
      </c>
      <c r="B2053">
        <v>463</v>
      </c>
      <c r="C2053">
        <v>306</v>
      </c>
      <c r="D2053">
        <v>314</v>
      </c>
      <c r="E2053">
        <v>223</v>
      </c>
      <c r="F2053">
        <v>536</v>
      </c>
      <c r="G2053">
        <v>511</v>
      </c>
      <c r="H2053">
        <v>446.80798559999999</v>
      </c>
      <c r="I2053">
        <v>1.8127000820000001</v>
      </c>
      <c r="J2053">
        <v>0.23116736500000001</v>
      </c>
      <c r="K2053">
        <v>7.8415051599999996</v>
      </c>
      <c r="L2053" s="1">
        <v>4.4500000000000001E-15</v>
      </c>
      <c r="M2053" s="1">
        <v>1.18E-13</v>
      </c>
    </row>
    <row r="2054" spans="1:13" x14ac:dyDescent="0.2">
      <c r="A2054" t="s">
        <v>2062</v>
      </c>
      <c r="B2054">
        <v>1605</v>
      </c>
      <c r="C2054">
        <v>1463</v>
      </c>
      <c r="D2054">
        <v>1192</v>
      </c>
      <c r="E2054">
        <v>324</v>
      </c>
      <c r="F2054">
        <v>1440</v>
      </c>
      <c r="G2054">
        <v>1614</v>
      </c>
      <c r="H2054">
        <v>1223.640396</v>
      </c>
      <c r="I2054">
        <v>1.08166088</v>
      </c>
      <c r="J2054">
        <v>0.30967454599999999</v>
      </c>
      <c r="K2054">
        <v>3.4928956640000002</v>
      </c>
      <c r="L2054">
        <v>4.77813E-4</v>
      </c>
      <c r="M2054">
        <v>2.0305789999999998E-3</v>
      </c>
    </row>
    <row r="2055" spans="1:13" x14ac:dyDescent="0.2">
      <c r="A2055" t="s">
        <v>2063</v>
      </c>
      <c r="B2055">
        <v>1099</v>
      </c>
      <c r="C2055">
        <v>609</v>
      </c>
      <c r="D2055">
        <v>560</v>
      </c>
      <c r="E2055">
        <v>257</v>
      </c>
      <c r="F2055">
        <v>1020</v>
      </c>
      <c r="G2055">
        <v>887</v>
      </c>
      <c r="H2055">
        <v>750.77412070000003</v>
      </c>
      <c r="I2055">
        <v>1.442609391</v>
      </c>
      <c r="J2055">
        <v>0.274490917</v>
      </c>
      <c r="K2055">
        <v>5.2555815240000001</v>
      </c>
      <c r="L2055" s="1">
        <v>1.48E-7</v>
      </c>
      <c r="M2055" s="1">
        <v>1.24E-6</v>
      </c>
    </row>
    <row r="2056" spans="1:13" x14ac:dyDescent="0.2">
      <c r="A2056" t="s">
        <v>2064</v>
      </c>
      <c r="B2056">
        <v>1001</v>
      </c>
      <c r="C2056">
        <v>772</v>
      </c>
      <c r="D2056">
        <v>746</v>
      </c>
      <c r="E2056">
        <v>539</v>
      </c>
      <c r="F2056">
        <v>2774</v>
      </c>
      <c r="G2056">
        <v>2045</v>
      </c>
      <c r="H2056">
        <v>1553.6760019999999</v>
      </c>
      <c r="I2056">
        <v>2.5125864259999999</v>
      </c>
      <c r="J2056">
        <v>0.29320704800000003</v>
      </c>
      <c r="K2056">
        <v>8.5693248059999991</v>
      </c>
      <c r="L2056" s="1">
        <v>1.04E-17</v>
      </c>
      <c r="M2056" s="1">
        <v>3.79E-16</v>
      </c>
    </row>
    <row r="2057" spans="1:13" x14ac:dyDescent="0.2">
      <c r="A2057" t="s">
        <v>2065</v>
      </c>
      <c r="B2057">
        <v>390</v>
      </c>
      <c r="C2057">
        <v>433</v>
      </c>
      <c r="D2057">
        <v>249</v>
      </c>
      <c r="E2057">
        <v>122</v>
      </c>
      <c r="F2057">
        <v>581</v>
      </c>
      <c r="G2057">
        <v>952</v>
      </c>
      <c r="H2057">
        <v>493.39424609999998</v>
      </c>
      <c r="I2057">
        <v>2.008317688</v>
      </c>
      <c r="J2057">
        <v>0.50906969099999999</v>
      </c>
      <c r="K2057">
        <v>3.9450741699999998</v>
      </c>
      <c r="L2057" s="1">
        <v>7.9800000000000002E-5</v>
      </c>
      <c r="M2057">
        <v>4.0779299999999999E-4</v>
      </c>
    </row>
    <row r="2058" spans="1:13" x14ac:dyDescent="0.2">
      <c r="A2058" t="s">
        <v>2066</v>
      </c>
      <c r="B2058">
        <v>0</v>
      </c>
      <c r="C2058">
        <v>0</v>
      </c>
      <c r="D2058">
        <v>0</v>
      </c>
      <c r="E2058">
        <v>67</v>
      </c>
      <c r="F2058">
        <v>0</v>
      </c>
      <c r="G2058">
        <v>0</v>
      </c>
      <c r="H2058">
        <v>38.103108800000001</v>
      </c>
      <c r="I2058">
        <v>22.806572500000001</v>
      </c>
      <c r="J2058">
        <v>3.9090716859999999</v>
      </c>
      <c r="K2058">
        <v>5.8342681660000002</v>
      </c>
      <c r="L2058" s="1">
        <v>5.4000000000000004E-9</v>
      </c>
      <c r="M2058" s="1">
        <v>6.1500000000000001E-8</v>
      </c>
    </row>
    <row r="2059" spans="1:13" x14ac:dyDescent="0.2">
      <c r="A2059" t="s">
        <v>2067</v>
      </c>
      <c r="B2059">
        <v>259</v>
      </c>
      <c r="C2059">
        <v>293</v>
      </c>
      <c r="D2059">
        <v>125</v>
      </c>
      <c r="E2059">
        <v>68</v>
      </c>
      <c r="F2059">
        <v>391</v>
      </c>
      <c r="G2059">
        <v>302</v>
      </c>
      <c r="H2059">
        <v>246.01462470000001</v>
      </c>
      <c r="I2059">
        <v>1.5967773160000001</v>
      </c>
      <c r="J2059">
        <v>0.51433545199999997</v>
      </c>
      <c r="K2059">
        <v>3.104544534</v>
      </c>
      <c r="L2059">
        <v>1.9057220000000001E-3</v>
      </c>
      <c r="M2059">
        <v>6.9609299999999997E-3</v>
      </c>
    </row>
    <row r="2060" spans="1:13" x14ac:dyDescent="0.2">
      <c r="A2060" t="s">
        <v>2068</v>
      </c>
      <c r="B2060">
        <v>740</v>
      </c>
      <c r="C2060">
        <v>752</v>
      </c>
      <c r="D2060">
        <v>630</v>
      </c>
      <c r="E2060">
        <v>182</v>
      </c>
      <c r="F2060">
        <v>1066</v>
      </c>
      <c r="G2060">
        <v>1026</v>
      </c>
      <c r="H2060">
        <v>743.3438549</v>
      </c>
      <c r="I2060">
        <v>1.4663263790000001</v>
      </c>
      <c r="J2060">
        <v>0.40153055599999998</v>
      </c>
      <c r="K2060">
        <v>3.651842576</v>
      </c>
      <c r="L2060">
        <v>2.6036499999999998E-4</v>
      </c>
      <c r="M2060">
        <v>1.1768219999999999E-3</v>
      </c>
    </row>
    <row r="2061" spans="1:13" x14ac:dyDescent="0.2">
      <c r="A2061" t="s">
        <v>2069</v>
      </c>
      <c r="B2061">
        <v>696</v>
      </c>
      <c r="C2061">
        <v>687</v>
      </c>
      <c r="D2061">
        <v>547</v>
      </c>
      <c r="E2061">
        <v>202</v>
      </c>
      <c r="F2061">
        <v>989</v>
      </c>
      <c r="G2061">
        <v>1089</v>
      </c>
      <c r="H2061">
        <v>733.47326640000006</v>
      </c>
      <c r="I2061">
        <v>1.634956136</v>
      </c>
      <c r="J2061">
        <v>0.36730616999999999</v>
      </c>
      <c r="K2061">
        <v>4.4512079230000001</v>
      </c>
      <c r="L2061" s="1">
        <v>8.5399999999999996E-6</v>
      </c>
      <c r="M2061" s="1">
        <v>5.2899999999999998E-5</v>
      </c>
    </row>
    <row r="2062" spans="1:13" x14ac:dyDescent="0.2">
      <c r="A2062" t="s">
        <v>2070</v>
      </c>
      <c r="B2062">
        <v>641</v>
      </c>
      <c r="C2062">
        <v>694</v>
      </c>
      <c r="D2062">
        <v>552</v>
      </c>
      <c r="E2062">
        <v>286</v>
      </c>
      <c r="F2062">
        <v>892</v>
      </c>
      <c r="G2062">
        <v>690</v>
      </c>
      <c r="H2062">
        <v>672.34323059999997</v>
      </c>
      <c r="I2062">
        <v>1.49420712</v>
      </c>
      <c r="J2062">
        <v>0.26492806499999999</v>
      </c>
      <c r="K2062">
        <v>5.6400484469999999</v>
      </c>
      <c r="L2062" s="1">
        <v>1.7E-8</v>
      </c>
      <c r="M2062" s="1">
        <v>1.66E-7</v>
      </c>
    </row>
    <row r="2063" spans="1:13" x14ac:dyDescent="0.2">
      <c r="A2063" t="s">
        <v>2071</v>
      </c>
      <c r="B2063">
        <v>2410</v>
      </c>
      <c r="C2063">
        <v>1772</v>
      </c>
      <c r="D2063">
        <v>1391</v>
      </c>
      <c r="E2063">
        <v>421</v>
      </c>
      <c r="F2063">
        <v>2389</v>
      </c>
      <c r="G2063">
        <v>2315</v>
      </c>
      <c r="H2063">
        <v>1737.2605209999999</v>
      </c>
      <c r="I2063">
        <v>1.2927154009999999</v>
      </c>
      <c r="J2063">
        <v>0.33830679600000002</v>
      </c>
      <c r="K2063">
        <v>3.8211334080000001</v>
      </c>
      <c r="L2063">
        <v>1.3284000000000001E-4</v>
      </c>
      <c r="M2063">
        <v>6.4250199999999998E-4</v>
      </c>
    </row>
    <row r="2064" spans="1:13" x14ac:dyDescent="0.2">
      <c r="A2064" t="s">
        <v>2072</v>
      </c>
      <c r="B2064">
        <v>190</v>
      </c>
      <c r="C2064">
        <v>134</v>
      </c>
      <c r="D2064">
        <v>166</v>
      </c>
      <c r="E2064">
        <v>189</v>
      </c>
      <c r="F2064">
        <v>210</v>
      </c>
      <c r="G2064">
        <v>175</v>
      </c>
      <c r="H2064">
        <v>234.28881279999999</v>
      </c>
      <c r="I2064">
        <v>2.0421063909999999</v>
      </c>
      <c r="J2064">
        <v>0.59064081599999996</v>
      </c>
      <c r="K2064">
        <v>3.457442044</v>
      </c>
      <c r="L2064">
        <v>5.4533000000000001E-4</v>
      </c>
      <c r="M2064">
        <v>2.2894360000000002E-3</v>
      </c>
    </row>
    <row r="2065" spans="1:13" x14ac:dyDescent="0.2">
      <c r="A2065" t="s">
        <v>2073</v>
      </c>
      <c r="B2065">
        <v>897</v>
      </c>
      <c r="C2065">
        <v>857</v>
      </c>
      <c r="D2065">
        <v>717</v>
      </c>
      <c r="E2065">
        <v>318</v>
      </c>
      <c r="F2065">
        <v>2002</v>
      </c>
      <c r="G2065">
        <v>2080</v>
      </c>
      <c r="H2065">
        <v>1273.1726900000001</v>
      </c>
      <c r="I2065">
        <v>2.1886097200000001</v>
      </c>
      <c r="J2065">
        <v>0.40419138900000001</v>
      </c>
      <c r="K2065">
        <v>5.4147856110000001</v>
      </c>
      <c r="L2065" s="1">
        <v>6.1399999999999994E-8</v>
      </c>
      <c r="M2065" s="1">
        <v>5.4499999999999997E-7</v>
      </c>
    </row>
    <row r="2066" spans="1:13" x14ac:dyDescent="0.2">
      <c r="A2066" t="s">
        <v>2074</v>
      </c>
      <c r="B2066">
        <v>54</v>
      </c>
      <c r="C2066">
        <v>86</v>
      </c>
      <c r="D2066">
        <v>38</v>
      </c>
      <c r="E2066">
        <v>16</v>
      </c>
      <c r="F2066">
        <v>138</v>
      </c>
      <c r="G2066">
        <v>216</v>
      </c>
      <c r="H2066">
        <v>100.7942872</v>
      </c>
      <c r="I2066">
        <v>2.3574721620000001</v>
      </c>
      <c r="J2066">
        <v>0.83298776900000004</v>
      </c>
      <c r="K2066">
        <v>2.8301401890000002</v>
      </c>
      <c r="L2066">
        <v>4.652761E-3</v>
      </c>
      <c r="M2066">
        <v>1.5331994E-2</v>
      </c>
    </row>
    <row r="2067" spans="1:13" x14ac:dyDescent="0.2">
      <c r="A2067" t="s">
        <v>2075</v>
      </c>
      <c r="B2067">
        <v>162</v>
      </c>
      <c r="C2067">
        <v>183</v>
      </c>
      <c r="D2067">
        <v>82</v>
      </c>
      <c r="E2067">
        <v>83</v>
      </c>
      <c r="F2067">
        <v>240</v>
      </c>
      <c r="G2067">
        <v>104</v>
      </c>
      <c r="H2067">
        <v>158.03914080000001</v>
      </c>
      <c r="I2067">
        <v>1.6190375939999999</v>
      </c>
      <c r="J2067">
        <v>0.57617774300000002</v>
      </c>
      <c r="K2067">
        <v>2.8099620559999998</v>
      </c>
      <c r="L2067">
        <v>4.9547339999999997E-3</v>
      </c>
      <c r="M2067">
        <v>1.6206153000000001E-2</v>
      </c>
    </row>
    <row r="2068" spans="1:13" x14ac:dyDescent="0.2">
      <c r="A2068" t="s">
        <v>2076</v>
      </c>
      <c r="B2068">
        <v>1311</v>
      </c>
      <c r="C2068">
        <v>1195</v>
      </c>
      <c r="D2068">
        <v>986</v>
      </c>
      <c r="E2068">
        <v>334</v>
      </c>
      <c r="F2068">
        <v>1321</v>
      </c>
      <c r="G2068">
        <v>1507</v>
      </c>
      <c r="H2068">
        <v>1110.9956090000001</v>
      </c>
      <c r="I2068">
        <v>1.292588727</v>
      </c>
      <c r="J2068">
        <v>0.282880835</v>
      </c>
      <c r="K2068">
        <v>4.5693753969999999</v>
      </c>
      <c r="L2068" s="1">
        <v>4.8899999999999998E-6</v>
      </c>
      <c r="M2068" s="1">
        <v>3.1699999999999998E-5</v>
      </c>
    </row>
    <row r="2069" spans="1:13" x14ac:dyDescent="0.2">
      <c r="A2069" t="s">
        <v>2077</v>
      </c>
      <c r="B2069">
        <v>1684</v>
      </c>
      <c r="C2069">
        <v>1086</v>
      </c>
      <c r="D2069">
        <v>943</v>
      </c>
      <c r="E2069">
        <v>745</v>
      </c>
      <c r="F2069">
        <v>815</v>
      </c>
      <c r="G2069">
        <v>1162</v>
      </c>
      <c r="H2069">
        <v>1177.2566979999999</v>
      </c>
      <c r="I2069">
        <v>1.3317711050000001</v>
      </c>
      <c r="J2069">
        <v>0.39435085199999997</v>
      </c>
      <c r="K2069">
        <v>3.3771224219999998</v>
      </c>
      <c r="L2069">
        <v>7.3248400000000004E-4</v>
      </c>
      <c r="M2069">
        <v>2.9695110000000002E-3</v>
      </c>
    </row>
    <row r="2070" spans="1:13" x14ac:dyDescent="0.2">
      <c r="A2070" t="s">
        <v>2078</v>
      </c>
      <c r="B2070">
        <v>414</v>
      </c>
      <c r="C2070">
        <v>151</v>
      </c>
      <c r="D2070">
        <v>175</v>
      </c>
      <c r="E2070">
        <v>364</v>
      </c>
      <c r="F2070">
        <v>1146</v>
      </c>
      <c r="G2070">
        <v>1348</v>
      </c>
      <c r="H2070">
        <v>799.46865920000005</v>
      </c>
      <c r="I2070">
        <v>3.5086627300000002</v>
      </c>
      <c r="J2070">
        <v>0.37134166800000001</v>
      </c>
      <c r="K2070">
        <v>9.4486103650000004</v>
      </c>
      <c r="L2070" s="1">
        <v>3.4299999999999997E-21</v>
      </c>
      <c r="M2070" s="1">
        <v>1.9199999999999999E-19</v>
      </c>
    </row>
    <row r="2071" spans="1:13" x14ac:dyDescent="0.2">
      <c r="A2071" t="s">
        <v>2079</v>
      </c>
      <c r="B2071">
        <v>340</v>
      </c>
      <c r="C2071">
        <v>104</v>
      </c>
      <c r="D2071">
        <v>0</v>
      </c>
      <c r="E2071">
        <v>228</v>
      </c>
      <c r="F2071">
        <v>560</v>
      </c>
      <c r="G2071">
        <v>559</v>
      </c>
      <c r="H2071">
        <v>400.84222349999999</v>
      </c>
      <c r="I2071">
        <v>3.3978015469999998</v>
      </c>
      <c r="J2071">
        <v>1.413395025</v>
      </c>
      <c r="K2071">
        <v>2.4039999349999999</v>
      </c>
      <c r="L2071">
        <v>1.6216775999999999E-2</v>
      </c>
      <c r="M2071">
        <v>4.5437542999999997E-2</v>
      </c>
    </row>
    <row r="2072" spans="1:13" x14ac:dyDescent="0.2">
      <c r="A2072" t="s">
        <v>2080</v>
      </c>
      <c r="B2072">
        <v>277</v>
      </c>
      <c r="C2072">
        <v>60</v>
      </c>
      <c r="D2072">
        <v>49</v>
      </c>
      <c r="E2072">
        <v>94</v>
      </c>
      <c r="F2072">
        <v>253</v>
      </c>
      <c r="G2072">
        <v>450</v>
      </c>
      <c r="H2072">
        <v>234.35455880000001</v>
      </c>
      <c r="I2072">
        <v>2.6867990169999998</v>
      </c>
      <c r="J2072">
        <v>0.72086923300000005</v>
      </c>
      <c r="K2072">
        <v>3.7271656129999999</v>
      </c>
      <c r="L2072">
        <v>1.9364499999999999E-4</v>
      </c>
      <c r="M2072">
        <v>9.0324899999999996E-4</v>
      </c>
    </row>
    <row r="2073" spans="1:13" x14ac:dyDescent="0.2">
      <c r="A2073" t="s">
        <v>2081</v>
      </c>
      <c r="B2073">
        <v>766</v>
      </c>
      <c r="C2073">
        <v>591</v>
      </c>
      <c r="D2073">
        <v>426</v>
      </c>
      <c r="E2073">
        <v>340</v>
      </c>
      <c r="F2073">
        <v>1934</v>
      </c>
      <c r="G2073">
        <v>1517</v>
      </c>
      <c r="H2073">
        <v>1081.873812</v>
      </c>
      <c r="I2073">
        <v>2.5174992999999999</v>
      </c>
      <c r="J2073">
        <v>0.33972492500000001</v>
      </c>
      <c r="K2073">
        <v>7.4104050419999998</v>
      </c>
      <c r="L2073" s="1">
        <v>1.2599999999999999E-13</v>
      </c>
      <c r="M2073" s="1">
        <v>2.8099999999999999E-12</v>
      </c>
    </row>
    <row r="2074" spans="1:13" x14ac:dyDescent="0.2">
      <c r="A2074" t="s">
        <v>2082</v>
      </c>
      <c r="B2074">
        <v>724</v>
      </c>
      <c r="C2074">
        <v>560</v>
      </c>
      <c r="D2074">
        <v>311</v>
      </c>
      <c r="E2074">
        <v>389</v>
      </c>
      <c r="F2074">
        <v>2490</v>
      </c>
      <c r="G2074">
        <v>2501</v>
      </c>
      <c r="H2074">
        <v>1417.96128</v>
      </c>
      <c r="I2074">
        <v>3.1691982360000002</v>
      </c>
      <c r="J2074">
        <v>0.42048132100000002</v>
      </c>
      <c r="K2074">
        <v>7.5370725920000003</v>
      </c>
      <c r="L2074" s="1">
        <v>4.8099999999999998E-14</v>
      </c>
      <c r="M2074" s="1">
        <v>1.14E-12</v>
      </c>
    </row>
    <row r="2075" spans="1:13" x14ac:dyDescent="0.2">
      <c r="A2075" t="s">
        <v>2083</v>
      </c>
      <c r="B2075">
        <v>1016</v>
      </c>
      <c r="C2075">
        <v>588</v>
      </c>
      <c r="D2075">
        <v>477</v>
      </c>
      <c r="E2075">
        <v>232</v>
      </c>
      <c r="F2075">
        <v>680</v>
      </c>
      <c r="G2075">
        <v>634</v>
      </c>
      <c r="H2075">
        <v>594.13506689999997</v>
      </c>
      <c r="I2075">
        <v>1.1479961789999999</v>
      </c>
      <c r="J2075">
        <v>0.24083907600000001</v>
      </c>
      <c r="K2075">
        <v>4.7666524839999997</v>
      </c>
      <c r="L2075" s="1">
        <v>1.8700000000000001E-6</v>
      </c>
      <c r="M2075" s="1">
        <v>1.31E-5</v>
      </c>
    </row>
    <row r="2076" spans="1:13" x14ac:dyDescent="0.2">
      <c r="A2076" t="s">
        <v>2084</v>
      </c>
      <c r="B2076">
        <v>1125</v>
      </c>
      <c r="C2076">
        <v>416</v>
      </c>
      <c r="D2076">
        <v>267</v>
      </c>
      <c r="E2076">
        <v>169</v>
      </c>
      <c r="F2076">
        <v>840</v>
      </c>
      <c r="G2076">
        <v>814</v>
      </c>
      <c r="H2076">
        <v>597.67186460000005</v>
      </c>
      <c r="I2076">
        <v>1.5511857419999999</v>
      </c>
      <c r="J2076">
        <v>0.51866355200000003</v>
      </c>
      <c r="K2076">
        <v>2.9907359690000002</v>
      </c>
      <c r="L2076">
        <v>2.78306E-3</v>
      </c>
      <c r="M2076">
        <v>9.7419710000000003E-3</v>
      </c>
    </row>
    <row r="2077" spans="1:13" x14ac:dyDescent="0.2">
      <c r="A2077" t="s">
        <v>2085</v>
      </c>
      <c r="B2077">
        <v>852</v>
      </c>
      <c r="C2077">
        <v>690</v>
      </c>
      <c r="D2077">
        <v>484</v>
      </c>
      <c r="E2077">
        <v>334</v>
      </c>
      <c r="F2077">
        <v>1036</v>
      </c>
      <c r="G2077">
        <v>593</v>
      </c>
      <c r="H2077">
        <v>715.69657110000003</v>
      </c>
      <c r="I2077">
        <v>1.5354702899999999</v>
      </c>
      <c r="J2077">
        <v>0.30068445100000002</v>
      </c>
      <c r="K2077">
        <v>5.106583605</v>
      </c>
      <c r="L2077" s="1">
        <v>3.2800000000000003E-7</v>
      </c>
      <c r="M2077" s="1">
        <v>2.6000000000000001E-6</v>
      </c>
    </row>
    <row r="2078" spans="1:13" x14ac:dyDescent="0.2">
      <c r="A2078" t="s">
        <v>2086</v>
      </c>
      <c r="B2078">
        <v>1272</v>
      </c>
      <c r="C2078">
        <v>857</v>
      </c>
      <c r="D2078">
        <v>662</v>
      </c>
      <c r="E2078">
        <v>410</v>
      </c>
      <c r="F2078">
        <v>1001</v>
      </c>
      <c r="G2078">
        <v>873</v>
      </c>
      <c r="H2078">
        <v>878.92124530000001</v>
      </c>
      <c r="I2078">
        <v>1.3247946390000001</v>
      </c>
      <c r="J2078">
        <v>0.20330295100000001</v>
      </c>
      <c r="K2078">
        <v>6.5163571449999997</v>
      </c>
      <c r="L2078" s="1">
        <v>7.1999999999999997E-11</v>
      </c>
      <c r="M2078" s="1">
        <v>1.0999999999999999E-9</v>
      </c>
    </row>
    <row r="2079" spans="1:13" x14ac:dyDescent="0.2">
      <c r="A2079" t="s">
        <v>2087</v>
      </c>
      <c r="B2079">
        <v>0</v>
      </c>
      <c r="C2079">
        <v>19</v>
      </c>
      <c r="D2079">
        <v>8</v>
      </c>
      <c r="E2079">
        <v>12</v>
      </c>
      <c r="F2079">
        <v>243</v>
      </c>
      <c r="G2079">
        <v>98</v>
      </c>
      <c r="H2079">
        <v>80.989665700000003</v>
      </c>
      <c r="I2079">
        <v>4.8445089680000004</v>
      </c>
      <c r="J2079">
        <v>1.513479864</v>
      </c>
      <c r="K2079">
        <v>3.2009074480000002</v>
      </c>
      <c r="L2079">
        <v>1.369955E-3</v>
      </c>
      <c r="M2079">
        <v>5.1963269999999997E-3</v>
      </c>
    </row>
    <row r="2080" spans="1:13" x14ac:dyDescent="0.2">
      <c r="A2080" t="s">
        <v>2088</v>
      </c>
      <c r="B2080">
        <v>0</v>
      </c>
      <c r="C2080">
        <v>15</v>
      </c>
      <c r="D2080">
        <v>12</v>
      </c>
      <c r="E2080">
        <v>0</v>
      </c>
      <c r="F2080">
        <v>557</v>
      </c>
      <c r="G2080">
        <v>137</v>
      </c>
      <c r="H2080">
        <v>147.61667800000001</v>
      </c>
      <c r="I2080">
        <v>5.692424194</v>
      </c>
      <c r="J2080">
        <v>2.0920795249999999</v>
      </c>
      <c r="K2080">
        <v>2.7209406359999999</v>
      </c>
      <c r="L2080">
        <v>6.5096449999999997E-3</v>
      </c>
      <c r="M2080">
        <v>2.0498287E-2</v>
      </c>
    </row>
    <row r="2081" spans="1:13" x14ac:dyDescent="0.2">
      <c r="A2081" t="s">
        <v>2089</v>
      </c>
      <c r="B2081">
        <v>14</v>
      </c>
      <c r="C2081">
        <v>52</v>
      </c>
      <c r="D2081">
        <v>28</v>
      </c>
      <c r="E2081">
        <v>15</v>
      </c>
      <c r="F2081">
        <v>52</v>
      </c>
      <c r="G2081">
        <v>81</v>
      </c>
      <c r="H2081">
        <v>45.98435044</v>
      </c>
      <c r="I2081">
        <v>2.0064443930000002</v>
      </c>
      <c r="J2081">
        <v>0.93135425299999997</v>
      </c>
      <c r="K2081">
        <v>2.1543299829999998</v>
      </c>
      <c r="L2081">
        <v>3.1214302999999999E-2</v>
      </c>
      <c r="M2081">
        <v>7.7524211999999995E-2</v>
      </c>
    </row>
    <row r="2082" spans="1:13" x14ac:dyDescent="0.2">
      <c r="A2082" t="s">
        <v>2090</v>
      </c>
      <c r="B2082">
        <v>211</v>
      </c>
      <c r="C2082">
        <v>467</v>
      </c>
      <c r="D2082">
        <v>491</v>
      </c>
      <c r="E2082">
        <v>192</v>
      </c>
      <c r="F2082">
        <v>712</v>
      </c>
      <c r="G2082">
        <v>428</v>
      </c>
      <c r="H2082">
        <v>465.07116869999999</v>
      </c>
      <c r="I2082">
        <v>1.5872918030000001</v>
      </c>
      <c r="J2082">
        <v>0.57482874799999994</v>
      </c>
      <c r="K2082">
        <v>2.761329887</v>
      </c>
      <c r="L2082">
        <v>5.7566500000000003E-3</v>
      </c>
      <c r="M2082">
        <v>1.8446578000000002E-2</v>
      </c>
    </row>
    <row r="2083" spans="1:13" x14ac:dyDescent="0.2">
      <c r="A2083" t="s">
        <v>2091</v>
      </c>
      <c r="B2083">
        <v>433</v>
      </c>
      <c r="C2083">
        <v>238</v>
      </c>
      <c r="D2083">
        <v>179</v>
      </c>
      <c r="E2083">
        <v>85</v>
      </c>
      <c r="F2083">
        <v>233</v>
      </c>
      <c r="G2083">
        <v>247</v>
      </c>
      <c r="H2083">
        <v>224.5830211</v>
      </c>
      <c r="I2083">
        <v>1.0024925010000001</v>
      </c>
      <c r="J2083">
        <v>0.35637347600000002</v>
      </c>
      <c r="K2083">
        <v>2.81303904</v>
      </c>
      <c r="L2083">
        <v>4.9075689999999996E-3</v>
      </c>
      <c r="M2083">
        <v>1.6085921E-2</v>
      </c>
    </row>
    <row r="2084" spans="1:13" x14ac:dyDescent="0.2">
      <c r="A2084" t="s">
        <v>2092</v>
      </c>
      <c r="B2084">
        <v>607</v>
      </c>
      <c r="C2084">
        <v>430</v>
      </c>
      <c r="D2084">
        <v>332</v>
      </c>
      <c r="E2084">
        <v>515</v>
      </c>
      <c r="F2084">
        <v>2127</v>
      </c>
      <c r="G2084">
        <v>2562</v>
      </c>
      <c r="H2084">
        <v>1409.0251940000001</v>
      </c>
      <c r="I2084">
        <v>3.3837374379999998</v>
      </c>
      <c r="J2084">
        <v>0.300457048</v>
      </c>
      <c r="K2084">
        <v>11.26196725</v>
      </c>
      <c r="L2084" s="1">
        <v>2.0199999999999999E-29</v>
      </c>
      <c r="M2084" s="1">
        <v>2.5400000000000001E-27</v>
      </c>
    </row>
    <row r="2085" spans="1:13" x14ac:dyDescent="0.2">
      <c r="A2085" t="s">
        <v>2093</v>
      </c>
      <c r="B2085">
        <v>228</v>
      </c>
      <c r="C2085">
        <v>165</v>
      </c>
      <c r="D2085">
        <v>150</v>
      </c>
      <c r="E2085">
        <v>84</v>
      </c>
      <c r="F2085">
        <v>472</v>
      </c>
      <c r="G2085">
        <v>377</v>
      </c>
      <c r="H2085">
        <v>276.2952636</v>
      </c>
      <c r="I2085">
        <v>2.2018076990000002</v>
      </c>
      <c r="J2085">
        <v>0.41380653299999998</v>
      </c>
      <c r="K2085">
        <v>5.3208625869999997</v>
      </c>
      <c r="L2085" s="1">
        <v>1.03E-7</v>
      </c>
      <c r="M2085" s="1">
        <v>8.8800000000000001E-7</v>
      </c>
    </row>
    <row r="2086" spans="1:13" x14ac:dyDescent="0.2">
      <c r="A2086" t="s">
        <v>2094</v>
      </c>
      <c r="B2086">
        <v>1357</v>
      </c>
      <c r="C2086">
        <v>814</v>
      </c>
      <c r="D2086">
        <v>646</v>
      </c>
      <c r="E2086">
        <v>264</v>
      </c>
      <c r="F2086">
        <v>1199</v>
      </c>
      <c r="G2086">
        <v>1314</v>
      </c>
      <c r="H2086">
        <v>932.20187980000003</v>
      </c>
      <c r="I2086">
        <v>1.447085964</v>
      </c>
      <c r="J2086">
        <v>0.33579674999999998</v>
      </c>
      <c r="K2086">
        <v>4.309410272</v>
      </c>
      <c r="L2086" s="1">
        <v>1.6399999999999999E-5</v>
      </c>
      <c r="M2086" s="1">
        <v>9.6000000000000002E-5</v>
      </c>
    </row>
    <row r="2087" spans="1:13" x14ac:dyDescent="0.2">
      <c r="A2087" t="s">
        <v>2095</v>
      </c>
      <c r="B2087">
        <v>959</v>
      </c>
      <c r="C2087">
        <v>679</v>
      </c>
      <c r="D2087">
        <v>530</v>
      </c>
      <c r="E2087">
        <v>332</v>
      </c>
      <c r="F2087">
        <v>892</v>
      </c>
      <c r="G2087">
        <v>799</v>
      </c>
      <c r="H2087">
        <v>741.1430507</v>
      </c>
      <c r="I2087">
        <v>1.4794385510000001</v>
      </c>
      <c r="J2087">
        <v>0.17643752600000001</v>
      </c>
      <c r="K2087">
        <v>8.3850560759999997</v>
      </c>
      <c r="L2087" s="1">
        <v>5.0700000000000003E-17</v>
      </c>
      <c r="M2087" s="1">
        <v>1.7E-15</v>
      </c>
    </row>
    <row r="2088" spans="1:13" x14ac:dyDescent="0.2">
      <c r="A2088" t="s">
        <v>2096</v>
      </c>
      <c r="B2088">
        <v>1103</v>
      </c>
      <c r="C2088">
        <v>813</v>
      </c>
      <c r="D2088">
        <v>600</v>
      </c>
      <c r="E2088">
        <v>619</v>
      </c>
      <c r="F2088">
        <v>1391</v>
      </c>
      <c r="G2088">
        <v>1702</v>
      </c>
      <c r="H2088">
        <v>1233.7721079999999</v>
      </c>
      <c r="I2088">
        <v>2.1494076999999998</v>
      </c>
      <c r="J2088">
        <v>0.19499428099999999</v>
      </c>
      <c r="K2088">
        <v>11.0229269</v>
      </c>
      <c r="L2088" s="1">
        <v>2.9599999999999998E-28</v>
      </c>
      <c r="M2088" s="1">
        <v>3.1600000000000002E-26</v>
      </c>
    </row>
    <row r="2089" spans="1:13" x14ac:dyDescent="0.2">
      <c r="A2089" t="s">
        <v>2097</v>
      </c>
      <c r="B2089">
        <v>667</v>
      </c>
      <c r="C2089">
        <v>664</v>
      </c>
      <c r="D2089">
        <v>472</v>
      </c>
      <c r="E2089">
        <v>64</v>
      </c>
      <c r="F2089">
        <v>734</v>
      </c>
      <c r="G2089">
        <v>1172</v>
      </c>
      <c r="H2089">
        <v>607.28513050000004</v>
      </c>
      <c r="I2089">
        <v>1.4112526160000001</v>
      </c>
      <c r="J2089">
        <v>0.68543548899999995</v>
      </c>
      <c r="K2089">
        <v>2.0589138419999999</v>
      </c>
      <c r="L2089">
        <v>3.9502493E-2</v>
      </c>
      <c r="M2089">
        <v>9.3348074000000003E-2</v>
      </c>
    </row>
    <row r="2090" spans="1:13" x14ac:dyDescent="0.2">
      <c r="A2090" t="s">
        <v>2098</v>
      </c>
      <c r="B2090">
        <v>1128</v>
      </c>
      <c r="C2090">
        <v>389</v>
      </c>
      <c r="D2090">
        <v>375</v>
      </c>
      <c r="E2090">
        <v>373</v>
      </c>
      <c r="F2090">
        <v>842</v>
      </c>
      <c r="G2090">
        <v>838</v>
      </c>
      <c r="H2090">
        <v>729.17400850000001</v>
      </c>
      <c r="I2090">
        <v>1.805236421</v>
      </c>
      <c r="J2090">
        <v>0.40142762300000001</v>
      </c>
      <c r="K2090">
        <v>4.4970408590000002</v>
      </c>
      <c r="L2090" s="1">
        <v>6.8900000000000001E-6</v>
      </c>
      <c r="M2090" s="1">
        <v>4.3699999999999998E-5</v>
      </c>
    </row>
    <row r="2091" spans="1:13" x14ac:dyDescent="0.2">
      <c r="A2091" t="s">
        <v>2099</v>
      </c>
      <c r="B2091">
        <v>0</v>
      </c>
      <c r="C2091">
        <v>0</v>
      </c>
      <c r="D2091">
        <v>0</v>
      </c>
      <c r="E2091">
        <v>74</v>
      </c>
      <c r="F2091">
        <v>0</v>
      </c>
      <c r="G2091">
        <v>0</v>
      </c>
      <c r="H2091">
        <v>42.084030609999999</v>
      </c>
      <c r="I2091">
        <v>22.946770449999999</v>
      </c>
      <c r="J2091">
        <v>3.9088527659999999</v>
      </c>
      <c r="K2091">
        <v>5.8704616979999997</v>
      </c>
      <c r="L2091" s="1">
        <v>4.3500000000000001E-9</v>
      </c>
      <c r="M2091" s="1">
        <v>5.0899999999999999E-8</v>
      </c>
    </row>
    <row r="2092" spans="1:13" x14ac:dyDescent="0.2">
      <c r="A2092" t="s">
        <v>2100</v>
      </c>
      <c r="B2092">
        <v>0</v>
      </c>
      <c r="C2092">
        <v>0</v>
      </c>
      <c r="D2092">
        <v>0</v>
      </c>
      <c r="E2092">
        <v>71</v>
      </c>
      <c r="F2092">
        <v>0</v>
      </c>
      <c r="G2092">
        <v>0</v>
      </c>
      <c r="H2092">
        <v>40.377921260000001</v>
      </c>
      <c r="I2092">
        <v>22.885023390000001</v>
      </c>
      <c r="J2092">
        <v>3.9089411890000001</v>
      </c>
      <c r="K2092">
        <v>5.8545325420000003</v>
      </c>
      <c r="L2092" s="1">
        <v>4.7799999999999996E-9</v>
      </c>
      <c r="M2092" s="1">
        <v>5.5299999999999999E-8</v>
      </c>
    </row>
    <row r="2093" spans="1:13" x14ac:dyDescent="0.2">
      <c r="A2093" t="s">
        <v>2101</v>
      </c>
      <c r="B2093">
        <v>1463</v>
      </c>
      <c r="C2093">
        <v>969</v>
      </c>
      <c r="D2093">
        <v>803</v>
      </c>
      <c r="E2093">
        <v>556</v>
      </c>
      <c r="F2093">
        <v>2919</v>
      </c>
      <c r="G2093">
        <v>2177</v>
      </c>
      <c r="H2093">
        <v>1680.83996</v>
      </c>
      <c r="I2093">
        <v>2.2574986520000002</v>
      </c>
      <c r="J2093">
        <v>0.29567295799999999</v>
      </c>
      <c r="K2093">
        <v>7.6351204660000001</v>
      </c>
      <c r="L2093" s="1">
        <v>2.26E-14</v>
      </c>
      <c r="M2093" s="1">
        <v>5.4799999999999999E-13</v>
      </c>
    </row>
    <row r="2094" spans="1:13" x14ac:dyDescent="0.2">
      <c r="A2094" t="s">
        <v>2102</v>
      </c>
      <c r="B2094">
        <v>941</v>
      </c>
      <c r="C2094">
        <v>897</v>
      </c>
      <c r="D2094">
        <v>853</v>
      </c>
      <c r="E2094">
        <v>345</v>
      </c>
      <c r="F2094">
        <v>1544</v>
      </c>
      <c r="G2094">
        <v>1234</v>
      </c>
      <c r="H2094">
        <v>1033.759213</v>
      </c>
      <c r="I2094">
        <v>1.637637301</v>
      </c>
      <c r="J2094">
        <v>0.29492309799999999</v>
      </c>
      <c r="K2094">
        <v>5.5527604119999996</v>
      </c>
      <c r="L2094" s="1">
        <v>2.81E-8</v>
      </c>
      <c r="M2094" s="1">
        <v>2.65E-7</v>
      </c>
    </row>
    <row r="2095" spans="1:13" x14ac:dyDescent="0.2">
      <c r="A2095" t="s">
        <v>2103</v>
      </c>
      <c r="B2095">
        <v>188</v>
      </c>
      <c r="C2095">
        <v>156</v>
      </c>
      <c r="D2095">
        <v>154</v>
      </c>
      <c r="E2095">
        <v>108</v>
      </c>
      <c r="F2095">
        <v>200</v>
      </c>
      <c r="G2095">
        <v>282</v>
      </c>
      <c r="H2095">
        <v>209.85363079999999</v>
      </c>
      <c r="I2095">
        <v>1.821834811</v>
      </c>
      <c r="J2095">
        <v>0.37472649600000002</v>
      </c>
      <c r="K2095">
        <v>4.8617720609999999</v>
      </c>
      <c r="L2095" s="1">
        <v>1.1599999999999999E-6</v>
      </c>
      <c r="M2095" s="1">
        <v>8.4100000000000008E-6</v>
      </c>
    </row>
    <row r="2096" spans="1:13" x14ac:dyDescent="0.2">
      <c r="A2096" t="s">
        <v>2104</v>
      </c>
      <c r="B2096">
        <v>270</v>
      </c>
      <c r="C2096">
        <v>186</v>
      </c>
      <c r="D2096">
        <v>131</v>
      </c>
      <c r="E2096">
        <v>139</v>
      </c>
      <c r="F2096">
        <v>441</v>
      </c>
      <c r="G2096">
        <v>542</v>
      </c>
      <c r="H2096">
        <v>339.67206900000002</v>
      </c>
      <c r="I2096">
        <v>2.4555397750000001</v>
      </c>
      <c r="J2096">
        <v>0.32611178899999999</v>
      </c>
      <c r="K2096">
        <v>7.5297485699999998</v>
      </c>
      <c r="L2096" s="1">
        <v>5.0800000000000002E-14</v>
      </c>
      <c r="M2096" s="1">
        <v>1.1999999999999999E-12</v>
      </c>
    </row>
    <row r="2097" spans="1:13" x14ac:dyDescent="0.2">
      <c r="A2097" t="s">
        <v>2105</v>
      </c>
      <c r="B2097">
        <v>354</v>
      </c>
      <c r="C2097">
        <v>211</v>
      </c>
      <c r="D2097">
        <v>175</v>
      </c>
      <c r="E2097">
        <v>218</v>
      </c>
      <c r="F2097">
        <v>969</v>
      </c>
      <c r="G2097">
        <v>669</v>
      </c>
      <c r="H2097">
        <v>534.75760000000002</v>
      </c>
      <c r="I2097">
        <v>2.8309832990000001</v>
      </c>
      <c r="J2097">
        <v>0.32358910299999999</v>
      </c>
      <c r="K2097">
        <v>8.7486978900000008</v>
      </c>
      <c r="L2097" s="1">
        <v>2.1600000000000001E-18</v>
      </c>
      <c r="M2097" s="1">
        <v>8.3800000000000001E-17</v>
      </c>
    </row>
    <row r="2098" spans="1:13" x14ac:dyDescent="0.2">
      <c r="A2098" t="s">
        <v>2106</v>
      </c>
      <c r="B2098">
        <v>0</v>
      </c>
      <c r="C2098">
        <v>0</v>
      </c>
      <c r="D2098">
        <v>0</v>
      </c>
      <c r="E2098">
        <v>0</v>
      </c>
      <c r="F2098">
        <v>97</v>
      </c>
      <c r="G2098">
        <v>98</v>
      </c>
      <c r="H2098">
        <v>41.213500949999997</v>
      </c>
      <c r="I2098">
        <v>9.6563071259999997</v>
      </c>
      <c r="J2098">
        <v>3.026494365</v>
      </c>
      <c r="K2098">
        <v>3.1905914769999999</v>
      </c>
      <c r="L2098">
        <v>1.4198189999999999E-3</v>
      </c>
      <c r="M2098">
        <v>5.3635289999999997E-3</v>
      </c>
    </row>
    <row r="2099" spans="1:13" x14ac:dyDescent="0.2">
      <c r="A2099" t="s">
        <v>2107</v>
      </c>
      <c r="B2099">
        <v>5989</v>
      </c>
      <c r="C2099">
        <v>5371</v>
      </c>
      <c r="D2099">
        <v>3689</v>
      </c>
      <c r="E2099">
        <v>1271</v>
      </c>
      <c r="F2099">
        <v>8035</v>
      </c>
      <c r="G2099">
        <v>8968</v>
      </c>
      <c r="H2099">
        <v>5692.6134060000004</v>
      </c>
      <c r="I2099">
        <v>1.65493706</v>
      </c>
      <c r="J2099">
        <v>0.36990390899999998</v>
      </c>
      <c r="K2099">
        <v>4.4739647820000004</v>
      </c>
      <c r="L2099" s="1">
        <v>7.6799999999999993E-6</v>
      </c>
      <c r="M2099" s="1">
        <v>4.8099999999999997E-5</v>
      </c>
    </row>
    <row r="2100" spans="1:13" x14ac:dyDescent="0.2">
      <c r="A2100" t="s">
        <v>2108</v>
      </c>
      <c r="B2100">
        <v>0</v>
      </c>
      <c r="C2100">
        <v>0</v>
      </c>
      <c r="D2100">
        <v>0</v>
      </c>
      <c r="E2100">
        <v>36</v>
      </c>
      <c r="F2100">
        <v>28</v>
      </c>
      <c r="G2100">
        <v>0</v>
      </c>
      <c r="H2100">
        <v>26.2666586</v>
      </c>
      <c r="I2100">
        <v>9.000775226</v>
      </c>
      <c r="J2100">
        <v>3.466715378</v>
      </c>
      <c r="K2100">
        <v>2.596340987</v>
      </c>
      <c r="L2100">
        <v>9.4222509999999995E-3</v>
      </c>
      <c r="M2100">
        <v>2.8286080000000002E-2</v>
      </c>
    </row>
    <row r="2101" spans="1:13" x14ac:dyDescent="0.2">
      <c r="A2101" t="s">
        <v>2109</v>
      </c>
      <c r="B2101">
        <v>0</v>
      </c>
      <c r="C2101">
        <v>0</v>
      </c>
      <c r="D2101">
        <v>0</v>
      </c>
      <c r="E2101">
        <v>34</v>
      </c>
      <c r="F2101">
        <v>0</v>
      </c>
      <c r="G2101">
        <v>0</v>
      </c>
      <c r="H2101">
        <v>19.335905960000002</v>
      </c>
      <c r="I2101">
        <v>8.5568773490000005</v>
      </c>
      <c r="J2101">
        <v>3.911319759</v>
      </c>
      <c r="K2101">
        <v>2.187721249</v>
      </c>
      <c r="L2101">
        <v>2.8689913000000001E-2</v>
      </c>
      <c r="M2101">
        <v>7.2448479999999996E-2</v>
      </c>
    </row>
    <row r="2102" spans="1:13" x14ac:dyDescent="0.2">
      <c r="A2102" t="s">
        <v>2110</v>
      </c>
      <c r="B2102">
        <v>0</v>
      </c>
      <c r="C2102">
        <v>0</v>
      </c>
      <c r="D2102">
        <v>0</v>
      </c>
      <c r="E2102">
        <v>34</v>
      </c>
      <c r="F2102">
        <v>0</v>
      </c>
      <c r="G2102">
        <v>0</v>
      </c>
      <c r="H2102">
        <v>19.335905960000002</v>
      </c>
      <c r="I2102">
        <v>8.5568773490000005</v>
      </c>
      <c r="J2102">
        <v>3.911319759</v>
      </c>
      <c r="K2102">
        <v>2.187721249</v>
      </c>
      <c r="L2102">
        <v>2.8689913000000001E-2</v>
      </c>
      <c r="M2102">
        <v>7.2448479999999996E-2</v>
      </c>
    </row>
    <row r="2103" spans="1:13" x14ac:dyDescent="0.2">
      <c r="A2103" t="s">
        <v>2111</v>
      </c>
      <c r="B2103">
        <v>0</v>
      </c>
      <c r="C2103">
        <v>0</v>
      </c>
      <c r="D2103">
        <v>0</v>
      </c>
      <c r="E2103">
        <v>36</v>
      </c>
      <c r="F2103">
        <v>0</v>
      </c>
      <c r="G2103">
        <v>0</v>
      </c>
      <c r="H2103">
        <v>20.473312190000001</v>
      </c>
      <c r="I2103">
        <v>8.6396348980000006</v>
      </c>
      <c r="J2103">
        <v>3.9110659719999998</v>
      </c>
      <c r="K2103">
        <v>2.2090230540000002</v>
      </c>
      <c r="L2103">
        <v>2.7173037000000001E-2</v>
      </c>
      <c r="M2103">
        <v>6.9347995999999995E-2</v>
      </c>
    </row>
    <row r="2104" spans="1:13" x14ac:dyDescent="0.2">
      <c r="A2104" t="s">
        <v>2112</v>
      </c>
      <c r="B2104">
        <v>0</v>
      </c>
      <c r="C2104">
        <v>0</v>
      </c>
      <c r="D2104">
        <v>0</v>
      </c>
      <c r="E2104">
        <v>29</v>
      </c>
      <c r="F2104">
        <v>0</v>
      </c>
      <c r="G2104">
        <v>0</v>
      </c>
      <c r="H2104">
        <v>16.492390369999999</v>
      </c>
      <c r="I2104">
        <v>8.3264826070000009</v>
      </c>
      <c r="J2104">
        <v>3.9121076810000002</v>
      </c>
      <c r="K2104">
        <v>2.1283878889999999</v>
      </c>
      <c r="L2104">
        <v>3.3304936E-2</v>
      </c>
      <c r="M2104">
        <v>8.1408556000000007E-2</v>
      </c>
    </row>
    <row r="2105" spans="1:13" x14ac:dyDescent="0.2">
      <c r="A2105" t="s">
        <v>2113</v>
      </c>
      <c r="B2105">
        <v>243</v>
      </c>
      <c r="C2105">
        <v>176</v>
      </c>
      <c r="D2105">
        <v>166</v>
      </c>
      <c r="E2105">
        <v>54</v>
      </c>
      <c r="F2105">
        <v>184</v>
      </c>
      <c r="G2105">
        <v>276</v>
      </c>
      <c r="H2105">
        <v>181.82415460000001</v>
      </c>
      <c r="I2105">
        <v>1.270149982</v>
      </c>
      <c r="J2105">
        <v>0.44233527500000003</v>
      </c>
      <c r="K2105">
        <v>2.8714643710000001</v>
      </c>
      <c r="L2105">
        <v>4.0857480000000002E-3</v>
      </c>
      <c r="M2105">
        <v>1.3703081000000001E-2</v>
      </c>
    </row>
    <row r="2106" spans="1:13" x14ac:dyDescent="0.2">
      <c r="A2106" t="s">
        <v>2114</v>
      </c>
      <c r="B2106">
        <v>354</v>
      </c>
      <c r="C2106">
        <v>277</v>
      </c>
      <c r="D2106">
        <v>150</v>
      </c>
      <c r="E2106">
        <v>96</v>
      </c>
      <c r="F2106">
        <v>655</v>
      </c>
      <c r="G2106">
        <v>850</v>
      </c>
      <c r="H2106">
        <v>442.9851405</v>
      </c>
      <c r="I2106">
        <v>2.4293421309999998</v>
      </c>
      <c r="J2106">
        <v>0.55078444599999998</v>
      </c>
      <c r="K2106">
        <v>4.4106948709999996</v>
      </c>
      <c r="L2106" s="1">
        <v>1.03E-5</v>
      </c>
      <c r="M2106" s="1">
        <v>6.2600000000000004E-5</v>
      </c>
    </row>
    <row r="2107" spans="1:13" x14ac:dyDescent="0.2">
      <c r="A2107" t="s">
        <v>2115</v>
      </c>
      <c r="B2107">
        <v>468</v>
      </c>
      <c r="C2107">
        <v>364</v>
      </c>
      <c r="D2107">
        <v>352</v>
      </c>
      <c r="E2107">
        <v>187</v>
      </c>
      <c r="F2107">
        <v>1366</v>
      </c>
      <c r="G2107">
        <v>1941</v>
      </c>
      <c r="H2107">
        <v>916.87355449999995</v>
      </c>
      <c r="I2107">
        <v>2.890173431</v>
      </c>
      <c r="J2107">
        <v>0.52319786999999995</v>
      </c>
      <c r="K2107">
        <v>5.5240542770000003</v>
      </c>
      <c r="L2107" s="1">
        <v>3.3099999999999999E-8</v>
      </c>
      <c r="M2107" s="1">
        <v>3.0899999999999997E-7</v>
      </c>
    </row>
    <row r="2108" spans="1:13" x14ac:dyDescent="0.2">
      <c r="A2108" t="s">
        <v>2116</v>
      </c>
      <c r="B2108">
        <v>446</v>
      </c>
      <c r="C2108">
        <v>408</v>
      </c>
      <c r="D2108">
        <v>275</v>
      </c>
      <c r="E2108">
        <v>108</v>
      </c>
      <c r="F2108">
        <v>498</v>
      </c>
      <c r="G2108">
        <v>503</v>
      </c>
      <c r="H2108">
        <v>375.99390799999998</v>
      </c>
      <c r="I2108">
        <v>1.412137416</v>
      </c>
      <c r="J2108">
        <v>0.36683565699999998</v>
      </c>
      <c r="K2108">
        <v>3.849509683</v>
      </c>
      <c r="L2108">
        <v>1.18355E-4</v>
      </c>
      <c r="M2108">
        <v>5.7932999999999997E-4</v>
      </c>
    </row>
    <row r="2109" spans="1:13" x14ac:dyDescent="0.2">
      <c r="A2109" t="s">
        <v>2117</v>
      </c>
      <c r="B2109">
        <v>2394</v>
      </c>
      <c r="C2109">
        <v>1640</v>
      </c>
      <c r="D2109">
        <v>1130</v>
      </c>
      <c r="E2109">
        <v>644</v>
      </c>
      <c r="F2109">
        <v>1871</v>
      </c>
      <c r="G2109">
        <v>1378</v>
      </c>
      <c r="H2109">
        <v>1511.1605649999999</v>
      </c>
      <c r="I2109">
        <v>1.188941037</v>
      </c>
      <c r="J2109">
        <v>0.21979757799999999</v>
      </c>
      <c r="K2109">
        <v>5.4092544980000001</v>
      </c>
      <c r="L2109" s="1">
        <v>6.3300000000000004E-8</v>
      </c>
      <c r="M2109" s="1">
        <v>5.6100000000000001E-7</v>
      </c>
    </row>
    <row r="2110" spans="1:13" x14ac:dyDescent="0.2">
      <c r="A2110" t="s">
        <v>2118</v>
      </c>
      <c r="B2110">
        <v>2996</v>
      </c>
      <c r="C2110">
        <v>2200</v>
      </c>
      <c r="D2110">
        <v>1632</v>
      </c>
      <c r="E2110">
        <v>845</v>
      </c>
      <c r="F2110">
        <v>1793</v>
      </c>
      <c r="G2110">
        <v>2499</v>
      </c>
      <c r="H2110">
        <v>2006.0063729999999</v>
      </c>
      <c r="I2110">
        <v>1.175742383</v>
      </c>
      <c r="J2110">
        <v>0.21192135500000001</v>
      </c>
      <c r="K2110">
        <v>5.5480127719999999</v>
      </c>
      <c r="L2110" s="1">
        <v>2.8900000000000001E-8</v>
      </c>
      <c r="M2110" s="1">
        <v>2.72E-7</v>
      </c>
    </row>
    <row r="2111" spans="1:13" x14ac:dyDescent="0.2">
      <c r="A2111" t="s">
        <v>2119</v>
      </c>
      <c r="B2111">
        <v>0</v>
      </c>
      <c r="C2111">
        <v>0</v>
      </c>
      <c r="D2111">
        <v>0</v>
      </c>
      <c r="E2111">
        <v>0</v>
      </c>
      <c r="F2111">
        <v>65</v>
      </c>
      <c r="G2111">
        <v>69</v>
      </c>
      <c r="H2111">
        <v>28.33572629</v>
      </c>
      <c r="I2111">
        <v>9.1163623779999998</v>
      </c>
      <c r="J2111">
        <v>3.2237936330000001</v>
      </c>
      <c r="K2111">
        <v>2.8278368340000002</v>
      </c>
      <c r="L2111">
        <v>4.6863690000000001E-3</v>
      </c>
      <c r="M2111">
        <v>1.5426296000000001E-2</v>
      </c>
    </row>
    <row r="2112" spans="1:13" x14ac:dyDescent="0.2">
      <c r="A2112" t="s">
        <v>2120</v>
      </c>
      <c r="B2112">
        <v>2074</v>
      </c>
      <c r="C2112">
        <v>2376</v>
      </c>
      <c r="D2112">
        <v>1587</v>
      </c>
      <c r="E2112">
        <v>636</v>
      </c>
      <c r="F2112">
        <v>3005</v>
      </c>
      <c r="G2112">
        <v>3704</v>
      </c>
      <c r="H2112">
        <v>2342.8706790000001</v>
      </c>
      <c r="I2112">
        <v>1.671106451</v>
      </c>
      <c r="J2112">
        <v>0.35434600100000002</v>
      </c>
      <c r="K2112">
        <v>4.7160302239999998</v>
      </c>
      <c r="L2112" s="1">
        <v>2.3999999999999999E-6</v>
      </c>
      <c r="M2112" s="1">
        <v>1.6500000000000001E-5</v>
      </c>
    </row>
    <row r="2113" spans="1:13" x14ac:dyDescent="0.2">
      <c r="A2113" t="s">
        <v>2121</v>
      </c>
      <c r="B2113">
        <v>861</v>
      </c>
      <c r="C2113">
        <v>680</v>
      </c>
      <c r="D2113">
        <v>566</v>
      </c>
      <c r="E2113">
        <v>270</v>
      </c>
      <c r="F2113">
        <v>920</v>
      </c>
      <c r="G2113">
        <v>911</v>
      </c>
      <c r="H2113">
        <v>732.92154430000005</v>
      </c>
      <c r="I2113">
        <v>1.4942952060000001</v>
      </c>
      <c r="J2113">
        <v>0.20297362099999999</v>
      </c>
      <c r="K2113">
        <v>7.3620167849999998</v>
      </c>
      <c r="L2113" s="1">
        <v>1.8100000000000001E-13</v>
      </c>
      <c r="M2113" s="1">
        <v>3.9499999999999999E-12</v>
      </c>
    </row>
    <row r="2114" spans="1:13" x14ac:dyDescent="0.2">
      <c r="A2114" t="s">
        <v>2122</v>
      </c>
      <c r="B2114">
        <v>0</v>
      </c>
      <c r="C2114">
        <v>0</v>
      </c>
      <c r="D2114">
        <v>0</v>
      </c>
      <c r="E2114">
        <v>69</v>
      </c>
      <c r="F2114">
        <v>0</v>
      </c>
      <c r="G2114">
        <v>0</v>
      </c>
      <c r="H2114">
        <v>39.240515029999997</v>
      </c>
      <c r="I2114">
        <v>22.84804694</v>
      </c>
      <c r="J2114">
        <v>3.9090045980000001</v>
      </c>
      <c r="K2114">
        <v>5.8449782729999997</v>
      </c>
      <c r="L2114" s="1">
        <v>5.0700000000000001E-9</v>
      </c>
      <c r="M2114" s="1">
        <v>5.8199999999999998E-8</v>
      </c>
    </row>
    <row r="2115" spans="1:13" x14ac:dyDescent="0.2">
      <c r="A2115" t="s">
        <v>2123</v>
      </c>
      <c r="B2115">
        <v>0</v>
      </c>
      <c r="C2115">
        <v>0</v>
      </c>
      <c r="D2115">
        <v>0</v>
      </c>
      <c r="E2115">
        <v>21</v>
      </c>
      <c r="F2115">
        <v>0</v>
      </c>
      <c r="G2115">
        <v>0</v>
      </c>
      <c r="H2115">
        <v>11.942765440000001</v>
      </c>
      <c r="I2115">
        <v>7.8584584040000003</v>
      </c>
      <c r="J2115">
        <v>3.9141509829999999</v>
      </c>
      <c r="K2115">
        <v>2.0077044650000002</v>
      </c>
      <c r="L2115">
        <v>4.4674706000000002E-2</v>
      </c>
      <c r="M2115">
        <v>0.102338708</v>
      </c>
    </row>
    <row r="2116" spans="1:13" x14ac:dyDescent="0.2">
      <c r="A2116" t="s">
        <v>2124</v>
      </c>
      <c r="B2116">
        <v>1603</v>
      </c>
      <c r="C2116">
        <v>666</v>
      </c>
      <c r="D2116">
        <v>750</v>
      </c>
      <c r="E2116">
        <v>436</v>
      </c>
      <c r="F2116">
        <v>1527</v>
      </c>
      <c r="G2116">
        <v>1483</v>
      </c>
      <c r="H2116">
        <v>1149.7385810000001</v>
      </c>
      <c r="I2116">
        <v>1.733733872</v>
      </c>
      <c r="J2116">
        <v>0.30862150500000002</v>
      </c>
      <c r="K2116">
        <v>5.6176703339999996</v>
      </c>
      <c r="L2116" s="1">
        <v>1.9399999999999998E-8</v>
      </c>
      <c r="M2116" s="1">
        <v>1.8699999999999999E-7</v>
      </c>
    </row>
    <row r="2117" spans="1:13" x14ac:dyDescent="0.2">
      <c r="A2117" t="s">
        <v>2125</v>
      </c>
      <c r="B2117">
        <v>361</v>
      </c>
      <c r="C2117">
        <v>316</v>
      </c>
      <c r="D2117">
        <v>233</v>
      </c>
      <c r="E2117">
        <v>159</v>
      </c>
      <c r="F2117">
        <v>973</v>
      </c>
      <c r="G2117">
        <v>1037</v>
      </c>
      <c r="H2117">
        <v>598.66644140000005</v>
      </c>
      <c r="I2117">
        <v>2.6350075589999999</v>
      </c>
      <c r="J2117">
        <v>0.43256102699999999</v>
      </c>
      <c r="K2117">
        <v>6.0916434769999999</v>
      </c>
      <c r="L2117" s="1">
        <v>1.1200000000000001E-9</v>
      </c>
      <c r="M2117" s="1">
        <v>1.46E-8</v>
      </c>
    </row>
    <row r="2118" spans="1:13" x14ac:dyDescent="0.2">
      <c r="A2118" t="s">
        <v>2126</v>
      </c>
      <c r="B2118">
        <v>1742</v>
      </c>
      <c r="C2118">
        <v>1305</v>
      </c>
      <c r="D2118">
        <v>1128</v>
      </c>
      <c r="E2118">
        <v>644</v>
      </c>
      <c r="F2118">
        <v>1784</v>
      </c>
      <c r="G2118">
        <v>2106</v>
      </c>
      <c r="H2118">
        <v>1570.363126</v>
      </c>
      <c r="I2118">
        <v>1.645843078</v>
      </c>
      <c r="J2118">
        <v>0.165340717</v>
      </c>
      <c r="K2118">
        <v>9.9542515040000001</v>
      </c>
      <c r="L2118" s="1">
        <v>2.4200000000000001E-23</v>
      </c>
      <c r="M2118" s="1">
        <v>1.64E-21</v>
      </c>
    </row>
    <row r="2119" spans="1:13" x14ac:dyDescent="0.2">
      <c r="A2119" t="s">
        <v>2127</v>
      </c>
      <c r="B2119">
        <v>134</v>
      </c>
      <c r="C2119">
        <v>178</v>
      </c>
      <c r="D2119">
        <v>164</v>
      </c>
      <c r="E2119">
        <v>48</v>
      </c>
      <c r="F2119">
        <v>202</v>
      </c>
      <c r="G2119">
        <v>211</v>
      </c>
      <c r="H2119">
        <v>160.16949159999999</v>
      </c>
      <c r="I2119">
        <v>1.339915376</v>
      </c>
      <c r="J2119">
        <v>0.51106374099999996</v>
      </c>
      <c r="K2119">
        <v>2.6218165550000001</v>
      </c>
      <c r="L2119">
        <v>8.7462500000000006E-3</v>
      </c>
      <c r="M2119">
        <v>2.6499319E-2</v>
      </c>
    </row>
    <row r="2120" spans="1:13" x14ac:dyDescent="0.2">
      <c r="A2120" t="s">
        <v>2128</v>
      </c>
      <c r="B2120">
        <v>110</v>
      </c>
      <c r="C2120">
        <v>104</v>
      </c>
      <c r="D2120">
        <v>78</v>
      </c>
      <c r="E2120">
        <v>99</v>
      </c>
      <c r="F2120">
        <v>328</v>
      </c>
      <c r="G2120">
        <v>198</v>
      </c>
      <c r="H2120">
        <v>193.77460210000001</v>
      </c>
      <c r="I2120">
        <v>2.6347698770000001</v>
      </c>
      <c r="J2120">
        <v>0.39326539399999999</v>
      </c>
      <c r="K2120">
        <v>6.6997247040000003</v>
      </c>
      <c r="L2120" s="1">
        <v>2.09E-11</v>
      </c>
      <c r="M2120" s="1">
        <v>3.4599999999999999E-10</v>
      </c>
    </row>
    <row r="2121" spans="1:13" x14ac:dyDescent="0.2">
      <c r="A2121" t="s">
        <v>2129</v>
      </c>
      <c r="B2121">
        <v>124</v>
      </c>
      <c r="C2121">
        <v>87</v>
      </c>
      <c r="D2121">
        <v>62</v>
      </c>
      <c r="E2121">
        <v>71</v>
      </c>
      <c r="F2121">
        <v>181</v>
      </c>
      <c r="G2121">
        <v>113</v>
      </c>
      <c r="H2121">
        <v>126.6522958</v>
      </c>
      <c r="I2121">
        <v>2.0561150499999998</v>
      </c>
      <c r="J2121">
        <v>0.45793855100000003</v>
      </c>
      <c r="K2121">
        <v>4.4899365729999996</v>
      </c>
      <c r="L2121" s="1">
        <v>7.1199999999999996E-6</v>
      </c>
      <c r="M2121" s="1">
        <v>4.5000000000000003E-5</v>
      </c>
    </row>
    <row r="2122" spans="1:13" x14ac:dyDescent="0.2">
      <c r="A2122" t="s">
        <v>2130</v>
      </c>
      <c r="B2122">
        <v>2067</v>
      </c>
      <c r="C2122">
        <v>1241</v>
      </c>
      <c r="D2122">
        <v>1024</v>
      </c>
      <c r="E2122">
        <v>601</v>
      </c>
      <c r="F2122">
        <v>2108</v>
      </c>
      <c r="G2122">
        <v>2219</v>
      </c>
      <c r="H2122">
        <v>1642.9015280000001</v>
      </c>
      <c r="I2122">
        <v>1.7036545809999999</v>
      </c>
      <c r="J2122">
        <v>0.226740039</v>
      </c>
      <c r="K2122">
        <v>7.5136909589999998</v>
      </c>
      <c r="L2122" s="1">
        <v>5.7499999999999995E-14</v>
      </c>
      <c r="M2122" s="1">
        <v>1.3399999999999999E-12</v>
      </c>
    </row>
    <row r="2123" spans="1:13" x14ac:dyDescent="0.2">
      <c r="A2123" t="s">
        <v>2131</v>
      </c>
      <c r="B2123">
        <v>3319</v>
      </c>
      <c r="C2123">
        <v>2057</v>
      </c>
      <c r="D2123">
        <v>1705</v>
      </c>
      <c r="E2123">
        <v>1032</v>
      </c>
      <c r="F2123">
        <v>2089</v>
      </c>
      <c r="G2123">
        <v>2308</v>
      </c>
      <c r="H2123">
        <v>2150.3255060000001</v>
      </c>
      <c r="I2123">
        <v>1.258218898</v>
      </c>
      <c r="J2123">
        <v>0.201081861</v>
      </c>
      <c r="K2123">
        <v>6.2572471170000004</v>
      </c>
      <c r="L2123" s="1">
        <v>3.9199999999999999E-10</v>
      </c>
      <c r="M2123" s="1">
        <v>5.45E-9</v>
      </c>
    </row>
    <row r="2124" spans="1:13" x14ac:dyDescent="0.2">
      <c r="A2124" t="s">
        <v>2132</v>
      </c>
      <c r="B2124">
        <v>519</v>
      </c>
      <c r="C2124">
        <v>564</v>
      </c>
      <c r="D2124">
        <v>490</v>
      </c>
      <c r="E2124">
        <v>182</v>
      </c>
      <c r="F2124">
        <v>1398</v>
      </c>
      <c r="G2124">
        <v>1093</v>
      </c>
      <c r="H2124">
        <v>776.39077120000002</v>
      </c>
      <c r="I2124">
        <v>2.0914230630000001</v>
      </c>
      <c r="J2124">
        <v>0.46618527399999998</v>
      </c>
      <c r="K2124">
        <v>4.4862486600000002</v>
      </c>
      <c r="L2124" s="1">
        <v>7.25E-6</v>
      </c>
      <c r="M2124" s="1">
        <v>4.57E-5</v>
      </c>
    </row>
    <row r="2125" spans="1:13" x14ac:dyDescent="0.2">
      <c r="A2125" t="s">
        <v>2133</v>
      </c>
      <c r="B2125">
        <v>35</v>
      </c>
      <c r="C2125">
        <v>91</v>
      </c>
      <c r="D2125">
        <v>55</v>
      </c>
      <c r="E2125">
        <v>96</v>
      </c>
      <c r="F2125">
        <v>80</v>
      </c>
      <c r="G2125">
        <v>332</v>
      </c>
      <c r="H2125">
        <v>160.3547203</v>
      </c>
      <c r="I2125">
        <v>3.0232895399999999</v>
      </c>
      <c r="J2125">
        <v>0.81633134600000001</v>
      </c>
      <c r="K2125">
        <v>3.703507841</v>
      </c>
      <c r="L2125">
        <v>2.1263900000000001E-4</v>
      </c>
      <c r="M2125">
        <v>9.8089199999999992E-4</v>
      </c>
    </row>
    <row r="2126" spans="1:13" x14ac:dyDescent="0.2">
      <c r="A2126" t="s">
        <v>2134</v>
      </c>
      <c r="B2126">
        <v>850</v>
      </c>
      <c r="C2126">
        <v>579</v>
      </c>
      <c r="D2126">
        <v>473</v>
      </c>
      <c r="E2126">
        <v>194</v>
      </c>
      <c r="F2126">
        <v>1026</v>
      </c>
      <c r="G2126">
        <v>1135</v>
      </c>
      <c r="H2126">
        <v>738.83775679999997</v>
      </c>
      <c r="I2126">
        <v>1.731033058</v>
      </c>
      <c r="J2126">
        <v>0.38000032099999997</v>
      </c>
      <c r="K2126">
        <v>4.55534631</v>
      </c>
      <c r="L2126" s="1">
        <v>5.2299999999999999E-6</v>
      </c>
      <c r="M2126" s="1">
        <v>3.3800000000000002E-5</v>
      </c>
    </row>
    <row r="2127" spans="1:13" x14ac:dyDescent="0.2">
      <c r="A2127" t="s">
        <v>2135</v>
      </c>
      <c r="B2127">
        <v>196</v>
      </c>
      <c r="C2127">
        <v>100</v>
      </c>
      <c r="D2127">
        <v>110</v>
      </c>
      <c r="E2127">
        <v>49</v>
      </c>
      <c r="F2127">
        <v>188</v>
      </c>
      <c r="G2127">
        <v>328</v>
      </c>
      <c r="H2127">
        <v>173.91350120000001</v>
      </c>
      <c r="I2127">
        <v>1.924180105</v>
      </c>
      <c r="J2127">
        <v>0.55456340000000004</v>
      </c>
      <c r="K2127">
        <v>3.4697206949999999</v>
      </c>
      <c r="L2127">
        <v>5.2099999999999998E-4</v>
      </c>
      <c r="M2127">
        <v>2.1956419999999998E-3</v>
      </c>
    </row>
    <row r="2128" spans="1:13" x14ac:dyDescent="0.2">
      <c r="A2128" t="s">
        <v>2136</v>
      </c>
      <c r="B2128">
        <v>267</v>
      </c>
      <c r="C2128">
        <v>135</v>
      </c>
      <c r="D2128">
        <v>99</v>
      </c>
      <c r="E2128">
        <v>132</v>
      </c>
      <c r="F2128">
        <v>186</v>
      </c>
      <c r="G2128">
        <v>307</v>
      </c>
      <c r="H2128">
        <v>223.44946060000001</v>
      </c>
      <c r="I2128">
        <v>2.0353426950000002</v>
      </c>
      <c r="J2128">
        <v>0.488256619</v>
      </c>
      <c r="K2128">
        <v>4.1685921199999996</v>
      </c>
      <c r="L2128" s="1">
        <v>3.0599999999999998E-5</v>
      </c>
      <c r="M2128">
        <v>1.6993100000000001E-4</v>
      </c>
    </row>
    <row r="2129" spans="1:13" x14ac:dyDescent="0.2">
      <c r="A2129" t="s">
        <v>2137</v>
      </c>
      <c r="B2129">
        <v>938</v>
      </c>
      <c r="C2129">
        <v>714</v>
      </c>
      <c r="D2129">
        <v>605</v>
      </c>
      <c r="E2129">
        <v>302</v>
      </c>
      <c r="F2129">
        <v>746</v>
      </c>
      <c r="G2129">
        <v>897</v>
      </c>
      <c r="H2129">
        <v>725.40159310000001</v>
      </c>
      <c r="I2129">
        <v>1.3366883350000001</v>
      </c>
      <c r="J2129">
        <v>0.19367923300000001</v>
      </c>
      <c r="K2129">
        <v>6.9015573430000003</v>
      </c>
      <c r="L2129" s="1">
        <v>5.1400000000000003E-12</v>
      </c>
      <c r="M2129" s="1">
        <v>9.4499999999999997E-11</v>
      </c>
    </row>
    <row r="2130" spans="1:13" x14ac:dyDescent="0.2">
      <c r="A2130" t="s">
        <v>2138</v>
      </c>
      <c r="B2130">
        <v>3287</v>
      </c>
      <c r="C2130">
        <v>2190</v>
      </c>
      <c r="D2130">
        <v>1696</v>
      </c>
      <c r="E2130">
        <v>1229</v>
      </c>
      <c r="F2130">
        <v>4484</v>
      </c>
      <c r="G2130">
        <v>3943</v>
      </c>
      <c r="H2130">
        <v>3120.1431950000001</v>
      </c>
      <c r="I2130">
        <v>1.947465665</v>
      </c>
      <c r="J2130">
        <v>0.181763175</v>
      </c>
      <c r="K2130">
        <v>10.71430266</v>
      </c>
      <c r="L2130" s="1">
        <v>8.7200000000000003E-27</v>
      </c>
      <c r="M2130" s="1">
        <v>7.8799999999999997E-25</v>
      </c>
    </row>
    <row r="2131" spans="1:13" x14ac:dyDescent="0.2">
      <c r="A2131" t="s">
        <v>2139</v>
      </c>
      <c r="B2131">
        <v>700</v>
      </c>
      <c r="C2131">
        <v>499</v>
      </c>
      <c r="D2131">
        <v>497</v>
      </c>
      <c r="E2131">
        <v>351</v>
      </c>
      <c r="F2131">
        <v>1106</v>
      </c>
      <c r="G2131">
        <v>744</v>
      </c>
      <c r="H2131">
        <v>744.44305229999998</v>
      </c>
      <c r="I2131">
        <v>1.9217370090000001</v>
      </c>
      <c r="J2131">
        <v>0.244549341</v>
      </c>
      <c r="K2131">
        <v>7.858279241</v>
      </c>
      <c r="L2131" s="1">
        <v>3.8899999999999997E-15</v>
      </c>
      <c r="M2131" s="1">
        <v>1.03E-13</v>
      </c>
    </row>
    <row r="2132" spans="1:13" x14ac:dyDescent="0.2">
      <c r="A2132" t="s">
        <v>2140</v>
      </c>
      <c r="B2132">
        <v>1671</v>
      </c>
      <c r="C2132">
        <v>1125</v>
      </c>
      <c r="D2132">
        <v>895</v>
      </c>
      <c r="E2132">
        <v>667</v>
      </c>
      <c r="F2132">
        <v>1480</v>
      </c>
      <c r="G2132">
        <v>1274</v>
      </c>
      <c r="H2132">
        <v>1292.015678</v>
      </c>
      <c r="I2132">
        <v>1.530705719</v>
      </c>
      <c r="J2132">
        <v>0.21241438100000001</v>
      </c>
      <c r="K2132">
        <v>7.2062245039999997</v>
      </c>
      <c r="L2132" s="1">
        <v>5.7499999999999997E-13</v>
      </c>
      <c r="M2132" s="1">
        <v>1.1700000000000001E-11</v>
      </c>
    </row>
    <row r="2133" spans="1:13" x14ac:dyDescent="0.2">
      <c r="A2133" t="s">
        <v>2141</v>
      </c>
      <c r="B2133">
        <v>631</v>
      </c>
      <c r="C2133">
        <v>323</v>
      </c>
      <c r="D2133">
        <v>238</v>
      </c>
      <c r="E2133">
        <v>304</v>
      </c>
      <c r="F2133">
        <v>559</v>
      </c>
      <c r="G2133">
        <v>798</v>
      </c>
      <c r="H2133">
        <v>564.73880440000005</v>
      </c>
      <c r="I2133">
        <v>2.143767499</v>
      </c>
      <c r="J2133">
        <v>0.362483693</v>
      </c>
      <c r="K2133">
        <v>5.9141074229999999</v>
      </c>
      <c r="L2133" s="1">
        <v>3.34E-9</v>
      </c>
      <c r="M2133" s="1">
        <v>4.0399999999999998E-8</v>
      </c>
    </row>
    <row r="2134" spans="1:13" x14ac:dyDescent="0.2">
      <c r="A2134" t="s">
        <v>2142</v>
      </c>
      <c r="B2134">
        <v>0</v>
      </c>
      <c r="C2134">
        <v>0</v>
      </c>
      <c r="D2134">
        <v>0</v>
      </c>
      <c r="E2134">
        <v>68</v>
      </c>
      <c r="F2134">
        <v>0</v>
      </c>
      <c r="G2134">
        <v>0</v>
      </c>
      <c r="H2134">
        <v>38.671811910000002</v>
      </c>
      <c r="I2134">
        <v>22.828935640000001</v>
      </c>
      <c r="J2134">
        <v>3.909037637</v>
      </c>
      <c r="K2134">
        <v>5.8400398649999996</v>
      </c>
      <c r="L2134" s="1">
        <v>5.2199999999999998E-9</v>
      </c>
      <c r="M2134" s="1">
        <v>5.9599999999999998E-8</v>
      </c>
    </row>
    <row r="2135" spans="1:13" x14ac:dyDescent="0.2">
      <c r="A2135" t="s">
        <v>2143</v>
      </c>
      <c r="B2135">
        <v>0</v>
      </c>
      <c r="C2135">
        <v>0</v>
      </c>
      <c r="D2135">
        <v>0</v>
      </c>
      <c r="E2135">
        <v>0</v>
      </c>
      <c r="F2135">
        <v>134</v>
      </c>
      <c r="G2135">
        <v>223</v>
      </c>
      <c r="H2135">
        <v>75.837991549999998</v>
      </c>
      <c r="I2135">
        <v>10.535354849999999</v>
      </c>
      <c r="J2135">
        <v>2.790876361</v>
      </c>
      <c r="K2135">
        <v>3.7749271129999999</v>
      </c>
      <c r="L2135">
        <v>1.60054E-4</v>
      </c>
      <c r="M2135">
        <v>7.6079999999999995E-4</v>
      </c>
    </row>
    <row r="2136" spans="1:13" x14ac:dyDescent="0.2">
      <c r="A2136" t="s">
        <v>2144</v>
      </c>
      <c r="B2136">
        <v>1666</v>
      </c>
      <c r="C2136">
        <v>1261</v>
      </c>
      <c r="D2136">
        <v>1094</v>
      </c>
      <c r="E2136">
        <v>557</v>
      </c>
      <c r="F2136">
        <v>1941</v>
      </c>
      <c r="G2136">
        <v>2485</v>
      </c>
      <c r="H2136">
        <v>1621.5125869999999</v>
      </c>
      <c r="I2136">
        <v>1.775414351</v>
      </c>
      <c r="J2136">
        <v>0.25451064699999998</v>
      </c>
      <c r="K2136">
        <v>6.9757959960000004</v>
      </c>
      <c r="L2136" s="1">
        <v>3.04E-12</v>
      </c>
      <c r="M2136" s="1">
        <v>5.7399999999999997E-11</v>
      </c>
    </row>
    <row r="2137" spans="1:13" x14ac:dyDescent="0.2">
      <c r="A2137" t="s">
        <v>2145</v>
      </c>
      <c r="B2137">
        <v>1246</v>
      </c>
      <c r="C2137">
        <v>683</v>
      </c>
      <c r="D2137">
        <v>545</v>
      </c>
      <c r="E2137">
        <v>330</v>
      </c>
      <c r="F2137">
        <v>748</v>
      </c>
      <c r="G2137">
        <v>1112</v>
      </c>
      <c r="H2137">
        <v>800.6567622</v>
      </c>
      <c r="I2137">
        <v>1.415105171</v>
      </c>
      <c r="J2137">
        <v>0.30872320199999997</v>
      </c>
      <c r="K2137">
        <v>4.5837344350000002</v>
      </c>
      <c r="L2137" s="1">
        <v>4.5700000000000003E-6</v>
      </c>
      <c r="M2137" s="1">
        <v>2.9799999999999999E-5</v>
      </c>
    </row>
    <row r="2138" spans="1:13" x14ac:dyDescent="0.2">
      <c r="A2138" t="s">
        <v>2146</v>
      </c>
      <c r="B2138">
        <v>557</v>
      </c>
      <c r="C2138">
        <v>578</v>
      </c>
      <c r="D2138">
        <v>443</v>
      </c>
      <c r="E2138">
        <v>77</v>
      </c>
      <c r="F2138">
        <v>730</v>
      </c>
      <c r="G2138">
        <v>612</v>
      </c>
      <c r="H2138">
        <v>473.45039550000001</v>
      </c>
      <c r="I2138">
        <v>1.161599147</v>
      </c>
      <c r="J2138">
        <v>0.54674098900000001</v>
      </c>
      <c r="K2138">
        <v>2.1245876369999999</v>
      </c>
      <c r="L2138">
        <v>3.3621036E-2</v>
      </c>
      <c r="M2138">
        <v>8.2030017999999996E-2</v>
      </c>
    </row>
    <row r="2139" spans="1:13" x14ac:dyDescent="0.2">
      <c r="A2139" t="s">
        <v>2147</v>
      </c>
      <c r="B2139">
        <v>1498</v>
      </c>
      <c r="C2139">
        <v>1156</v>
      </c>
      <c r="D2139">
        <v>1061</v>
      </c>
      <c r="E2139">
        <v>468</v>
      </c>
      <c r="F2139">
        <v>1191</v>
      </c>
      <c r="G2139">
        <v>1151</v>
      </c>
      <c r="H2139">
        <v>1101.830015</v>
      </c>
      <c r="I2139">
        <v>1.156771886</v>
      </c>
      <c r="J2139">
        <v>0.14556321899999999</v>
      </c>
      <c r="K2139">
        <v>7.9468693449999996</v>
      </c>
      <c r="L2139" s="1">
        <v>1.9099999999999999E-15</v>
      </c>
      <c r="M2139" s="1">
        <v>5.3299999999999998E-14</v>
      </c>
    </row>
    <row r="2140" spans="1:13" x14ac:dyDescent="0.2">
      <c r="A2140" t="s">
        <v>2148</v>
      </c>
      <c r="B2140">
        <v>557</v>
      </c>
      <c r="C2140">
        <v>494</v>
      </c>
      <c r="D2140">
        <v>309</v>
      </c>
      <c r="E2140">
        <v>111</v>
      </c>
      <c r="F2140">
        <v>611</v>
      </c>
      <c r="G2140">
        <v>480</v>
      </c>
      <c r="H2140">
        <v>416.33837149999999</v>
      </c>
      <c r="I2140">
        <v>1.25536066</v>
      </c>
      <c r="J2140">
        <v>0.39232382999999998</v>
      </c>
      <c r="K2140">
        <v>3.1998073100000002</v>
      </c>
      <c r="L2140">
        <v>1.3751950000000001E-3</v>
      </c>
      <c r="M2140">
        <v>5.2140700000000003E-3</v>
      </c>
    </row>
    <row r="2141" spans="1:13" x14ac:dyDescent="0.2">
      <c r="A2141" t="s">
        <v>2149</v>
      </c>
      <c r="B2141">
        <v>491</v>
      </c>
      <c r="C2141">
        <v>386</v>
      </c>
      <c r="D2141">
        <v>316</v>
      </c>
      <c r="E2141">
        <v>116</v>
      </c>
      <c r="F2141">
        <v>462</v>
      </c>
      <c r="G2141">
        <v>282</v>
      </c>
      <c r="H2141">
        <v>331.21844199999998</v>
      </c>
      <c r="I2141">
        <v>1.034674892</v>
      </c>
      <c r="J2141">
        <v>0.32785589199999998</v>
      </c>
      <c r="K2141">
        <v>3.155883175</v>
      </c>
      <c r="L2141">
        <v>1.600129E-3</v>
      </c>
      <c r="M2141">
        <v>5.9659429999999996E-3</v>
      </c>
    </row>
    <row r="2142" spans="1:13" x14ac:dyDescent="0.2">
      <c r="A2142" t="s">
        <v>2150</v>
      </c>
      <c r="B2142">
        <v>494</v>
      </c>
      <c r="C2142">
        <v>290</v>
      </c>
      <c r="D2142">
        <v>207</v>
      </c>
      <c r="E2142">
        <v>116</v>
      </c>
      <c r="F2142">
        <v>417</v>
      </c>
      <c r="G2142">
        <v>164</v>
      </c>
      <c r="H2142">
        <v>275.00483980000001</v>
      </c>
      <c r="I2142">
        <v>1.1011600850000001</v>
      </c>
      <c r="J2142">
        <v>0.496826618</v>
      </c>
      <c r="K2142">
        <v>2.2163870569999999</v>
      </c>
      <c r="L2142">
        <v>2.6665004999999999E-2</v>
      </c>
      <c r="M2142">
        <v>6.8492465000000002E-2</v>
      </c>
    </row>
    <row r="2143" spans="1:13" x14ac:dyDescent="0.2">
      <c r="A2143" t="s">
        <v>2151</v>
      </c>
      <c r="B2143">
        <v>499</v>
      </c>
      <c r="C2143">
        <v>302</v>
      </c>
      <c r="D2143">
        <v>65</v>
      </c>
      <c r="E2143">
        <v>284</v>
      </c>
      <c r="F2143">
        <v>503</v>
      </c>
      <c r="G2143">
        <v>543</v>
      </c>
      <c r="H2143">
        <v>455.48186140000001</v>
      </c>
      <c r="I2143">
        <v>2.3927021719999999</v>
      </c>
      <c r="J2143">
        <v>0.64520310299999994</v>
      </c>
      <c r="K2143">
        <v>3.708448024</v>
      </c>
      <c r="L2143">
        <v>2.08533E-4</v>
      </c>
      <c r="M2143">
        <v>9.63104E-4</v>
      </c>
    </row>
    <row r="2144" spans="1:13" x14ac:dyDescent="0.2">
      <c r="A2144" t="s">
        <v>2152</v>
      </c>
      <c r="B2144">
        <v>257</v>
      </c>
      <c r="C2144">
        <v>157</v>
      </c>
      <c r="D2144">
        <v>74</v>
      </c>
      <c r="E2144">
        <v>100</v>
      </c>
      <c r="F2144">
        <v>589</v>
      </c>
      <c r="G2144">
        <v>444</v>
      </c>
      <c r="H2144">
        <v>316.74620770000001</v>
      </c>
      <c r="I2144">
        <v>2.7022654730000002</v>
      </c>
      <c r="J2144">
        <v>0.52094356500000005</v>
      </c>
      <c r="K2144">
        <v>5.1872518550000004</v>
      </c>
      <c r="L2144" s="1">
        <v>2.1299999999999999E-7</v>
      </c>
      <c r="M2144" s="1">
        <v>1.7400000000000001E-6</v>
      </c>
    </row>
    <row r="2145" spans="1:13" x14ac:dyDescent="0.2">
      <c r="A2145" t="s">
        <v>2153</v>
      </c>
      <c r="B2145">
        <v>1284</v>
      </c>
      <c r="C2145">
        <v>891</v>
      </c>
      <c r="D2145">
        <v>600</v>
      </c>
      <c r="E2145">
        <v>391</v>
      </c>
      <c r="F2145">
        <v>1164</v>
      </c>
      <c r="G2145">
        <v>615</v>
      </c>
      <c r="H2145">
        <v>843.27811489999999</v>
      </c>
      <c r="I2145">
        <v>1.2666420359999999</v>
      </c>
      <c r="J2145">
        <v>0.337129915</v>
      </c>
      <c r="K2145">
        <v>3.7571333240000002</v>
      </c>
      <c r="L2145">
        <v>1.7187100000000001E-4</v>
      </c>
      <c r="M2145">
        <v>8.0999399999999997E-4</v>
      </c>
    </row>
    <row r="2146" spans="1:13" x14ac:dyDescent="0.2">
      <c r="A2146" t="s">
        <v>2154</v>
      </c>
      <c r="B2146">
        <v>927</v>
      </c>
      <c r="C2146">
        <v>599</v>
      </c>
      <c r="D2146">
        <v>488</v>
      </c>
      <c r="E2146">
        <v>372</v>
      </c>
      <c r="F2146">
        <v>890</v>
      </c>
      <c r="G2146">
        <v>1050</v>
      </c>
      <c r="H2146">
        <v>802.81175880000001</v>
      </c>
      <c r="I2146">
        <v>1.78328325</v>
      </c>
      <c r="J2146">
        <v>0.20885347000000001</v>
      </c>
      <c r="K2146">
        <v>8.5384420310000007</v>
      </c>
      <c r="L2146" s="1">
        <v>1.36E-17</v>
      </c>
      <c r="M2146" s="1">
        <v>4.8700000000000002E-16</v>
      </c>
    </row>
    <row r="2147" spans="1:13" x14ac:dyDescent="0.2">
      <c r="A2147" t="s">
        <v>2155</v>
      </c>
      <c r="B2147">
        <v>0</v>
      </c>
      <c r="C2147">
        <v>0</v>
      </c>
      <c r="D2147">
        <v>0</v>
      </c>
      <c r="E2147">
        <v>64</v>
      </c>
      <c r="F2147">
        <v>0</v>
      </c>
      <c r="G2147">
        <v>0</v>
      </c>
      <c r="H2147">
        <v>36.396999450000003</v>
      </c>
      <c r="I2147">
        <v>22.743540419999999</v>
      </c>
      <c r="J2147">
        <v>3.9091801450000001</v>
      </c>
      <c r="K2147">
        <v>5.8179821780000003</v>
      </c>
      <c r="L2147" s="1">
        <v>5.9600000000000001E-9</v>
      </c>
      <c r="M2147" s="1">
        <v>6.7000000000000004E-8</v>
      </c>
    </row>
    <row r="2148" spans="1:13" x14ac:dyDescent="0.2">
      <c r="A2148" t="s">
        <v>2156</v>
      </c>
      <c r="B2148">
        <v>1725</v>
      </c>
      <c r="C2148">
        <v>1191</v>
      </c>
      <c r="D2148">
        <v>934</v>
      </c>
      <c r="E2148">
        <v>525</v>
      </c>
      <c r="F2148">
        <v>1444</v>
      </c>
      <c r="G2148">
        <v>1243</v>
      </c>
      <c r="H2148">
        <v>1211.8461319999999</v>
      </c>
      <c r="I2148">
        <v>1.3196467119999999</v>
      </c>
      <c r="J2148">
        <v>0.16144323699999999</v>
      </c>
      <c r="K2148">
        <v>8.1740600519999997</v>
      </c>
      <c r="L2148" s="1">
        <v>2.9800000000000001E-16</v>
      </c>
      <c r="M2148" s="1">
        <v>9.0900000000000006E-15</v>
      </c>
    </row>
    <row r="2149" spans="1:13" x14ac:dyDescent="0.2">
      <c r="A2149" t="s">
        <v>2157</v>
      </c>
      <c r="B2149">
        <v>345</v>
      </c>
      <c r="C2149">
        <v>267</v>
      </c>
      <c r="D2149">
        <v>239</v>
      </c>
      <c r="E2149">
        <v>82</v>
      </c>
      <c r="F2149">
        <v>341</v>
      </c>
      <c r="G2149">
        <v>207</v>
      </c>
      <c r="H2149">
        <v>239.8305264</v>
      </c>
      <c r="I2149">
        <v>1.058303918</v>
      </c>
      <c r="J2149">
        <v>0.36464352100000003</v>
      </c>
      <c r="K2149">
        <v>2.9022973360000002</v>
      </c>
      <c r="L2149">
        <v>3.704368E-3</v>
      </c>
      <c r="M2149">
        <v>1.2568506E-2</v>
      </c>
    </row>
    <row r="2150" spans="1:13" x14ac:dyDescent="0.2">
      <c r="A2150" t="s">
        <v>2158</v>
      </c>
      <c r="B2150">
        <v>1413</v>
      </c>
      <c r="C2150">
        <v>1009</v>
      </c>
      <c r="D2150">
        <v>819</v>
      </c>
      <c r="E2150">
        <v>569</v>
      </c>
      <c r="F2150">
        <v>2447</v>
      </c>
      <c r="G2150">
        <v>2043</v>
      </c>
      <c r="H2150">
        <v>1563.7155029999999</v>
      </c>
      <c r="I2150">
        <v>2.1185744849999999</v>
      </c>
      <c r="J2150">
        <v>0.23415834899999999</v>
      </c>
      <c r="K2150">
        <v>9.0476145649999999</v>
      </c>
      <c r="L2150" s="1">
        <v>1.4600000000000001E-19</v>
      </c>
      <c r="M2150" s="1">
        <v>6.5699999999999997E-18</v>
      </c>
    </row>
    <row r="2151" spans="1:13" x14ac:dyDescent="0.2">
      <c r="A2151" t="s">
        <v>2159</v>
      </c>
      <c r="B2151">
        <v>609</v>
      </c>
      <c r="C2151">
        <v>447</v>
      </c>
      <c r="D2151">
        <v>386</v>
      </c>
      <c r="E2151">
        <v>298</v>
      </c>
      <c r="F2151">
        <v>902</v>
      </c>
      <c r="G2151">
        <v>1237</v>
      </c>
      <c r="H2151">
        <v>754.21363670000005</v>
      </c>
      <c r="I2151">
        <v>2.2498057330000001</v>
      </c>
      <c r="J2151">
        <v>0.27487423900000002</v>
      </c>
      <c r="K2151">
        <v>8.1848548030000003</v>
      </c>
      <c r="L2151" s="1">
        <v>2.73E-16</v>
      </c>
      <c r="M2151" s="1">
        <v>8.3799999999999997E-15</v>
      </c>
    </row>
    <row r="2152" spans="1:13" x14ac:dyDescent="0.2">
      <c r="A2152" t="s">
        <v>2160</v>
      </c>
      <c r="B2152">
        <v>2061</v>
      </c>
      <c r="C2152">
        <v>1071</v>
      </c>
      <c r="D2152">
        <v>763</v>
      </c>
      <c r="E2152">
        <v>909</v>
      </c>
      <c r="F2152">
        <v>4630</v>
      </c>
      <c r="G2152">
        <v>3925</v>
      </c>
      <c r="H2152">
        <v>2661.4238260000002</v>
      </c>
      <c r="I2152">
        <v>2.7732845679999998</v>
      </c>
      <c r="J2152">
        <v>0.33715417600000003</v>
      </c>
      <c r="K2152">
        <v>8.2255678969999995</v>
      </c>
      <c r="L2152" s="1">
        <v>1.94E-16</v>
      </c>
      <c r="M2152" s="1">
        <v>6.0800000000000002E-15</v>
      </c>
    </row>
    <row r="2153" spans="1:13" x14ac:dyDescent="0.2">
      <c r="A2153" t="s">
        <v>2161</v>
      </c>
      <c r="B2153">
        <v>0</v>
      </c>
      <c r="C2153">
        <v>0</v>
      </c>
      <c r="D2153">
        <v>0</v>
      </c>
      <c r="E2153">
        <v>48</v>
      </c>
      <c r="F2153">
        <v>0</v>
      </c>
      <c r="G2153">
        <v>0</v>
      </c>
      <c r="H2153">
        <v>27.297749589999999</v>
      </c>
      <c r="I2153">
        <v>22.339904990000001</v>
      </c>
      <c r="J2153">
        <v>3.9099881500000002</v>
      </c>
      <c r="K2153">
        <v>5.7135480049999998</v>
      </c>
      <c r="L2153" s="1">
        <v>1.11E-8</v>
      </c>
      <c r="M2153" s="1">
        <v>1.12E-7</v>
      </c>
    </row>
    <row r="2154" spans="1:13" x14ac:dyDescent="0.2">
      <c r="A2154" t="s">
        <v>2162</v>
      </c>
      <c r="B2154">
        <v>257</v>
      </c>
      <c r="C2154">
        <v>197</v>
      </c>
      <c r="D2154">
        <v>170</v>
      </c>
      <c r="E2154">
        <v>182</v>
      </c>
      <c r="F2154">
        <v>317</v>
      </c>
      <c r="G2154">
        <v>165</v>
      </c>
      <c r="H2154">
        <v>261.68550060000001</v>
      </c>
      <c r="I2154">
        <v>1.838095512</v>
      </c>
      <c r="J2154">
        <v>0.52037575000000003</v>
      </c>
      <c r="K2154">
        <v>3.5322466729999999</v>
      </c>
      <c r="L2154">
        <v>4.1204499999999999E-4</v>
      </c>
      <c r="M2154">
        <v>1.774697E-3</v>
      </c>
    </row>
    <row r="2155" spans="1:13" x14ac:dyDescent="0.2">
      <c r="A2155" t="s">
        <v>2163</v>
      </c>
      <c r="B2155">
        <v>306</v>
      </c>
      <c r="C2155">
        <v>160</v>
      </c>
      <c r="D2155">
        <v>277</v>
      </c>
      <c r="E2155">
        <v>143</v>
      </c>
      <c r="F2155">
        <v>445</v>
      </c>
      <c r="G2155">
        <v>526</v>
      </c>
      <c r="H2155">
        <v>356.02991700000001</v>
      </c>
      <c r="I2155">
        <v>2.0560392730000001</v>
      </c>
      <c r="J2155">
        <v>0.41432340099999998</v>
      </c>
      <c r="K2155">
        <v>4.9624019920000002</v>
      </c>
      <c r="L2155" s="1">
        <v>6.9599999999999999E-7</v>
      </c>
      <c r="M2155" s="1">
        <v>5.2299999999999999E-6</v>
      </c>
    </row>
    <row r="2156" spans="1:13" x14ac:dyDescent="0.2">
      <c r="A2156" t="s">
        <v>2164</v>
      </c>
      <c r="B2156">
        <v>652</v>
      </c>
      <c r="C2156">
        <v>508</v>
      </c>
      <c r="D2156">
        <v>434</v>
      </c>
      <c r="E2156">
        <v>142</v>
      </c>
      <c r="F2156">
        <v>493</v>
      </c>
      <c r="G2156">
        <v>517</v>
      </c>
      <c r="H2156">
        <v>439.99641359999998</v>
      </c>
      <c r="I2156">
        <v>1.020956811</v>
      </c>
      <c r="J2156">
        <v>0.25247497899999999</v>
      </c>
      <c r="K2156">
        <v>4.0437940259999996</v>
      </c>
      <c r="L2156" s="1">
        <v>5.2599999999999998E-5</v>
      </c>
      <c r="M2156">
        <v>2.7870599999999998E-4</v>
      </c>
    </row>
    <row r="2157" spans="1:13" x14ac:dyDescent="0.2">
      <c r="A2157" t="s">
        <v>2165</v>
      </c>
      <c r="B2157">
        <v>252</v>
      </c>
      <c r="C2157">
        <v>205</v>
      </c>
      <c r="D2157">
        <v>80</v>
      </c>
      <c r="E2157">
        <v>52</v>
      </c>
      <c r="F2157">
        <v>453</v>
      </c>
      <c r="G2157">
        <v>409</v>
      </c>
      <c r="H2157">
        <v>258.71018220000002</v>
      </c>
      <c r="I2157">
        <v>2.168697184</v>
      </c>
      <c r="J2157">
        <v>0.64154080999999996</v>
      </c>
      <c r="K2157">
        <v>3.3804508640000002</v>
      </c>
      <c r="L2157">
        <v>7.2367000000000004E-4</v>
      </c>
      <c r="M2157">
        <v>2.9376290000000002E-3</v>
      </c>
    </row>
    <row r="2158" spans="1:13" x14ac:dyDescent="0.2">
      <c r="A2158" t="s">
        <v>2166</v>
      </c>
      <c r="B2158">
        <v>1319</v>
      </c>
      <c r="C2158">
        <v>899</v>
      </c>
      <c r="D2158">
        <v>802</v>
      </c>
      <c r="E2158">
        <v>390</v>
      </c>
      <c r="F2158">
        <v>722</v>
      </c>
      <c r="G2158">
        <v>907</v>
      </c>
      <c r="H2158">
        <v>840.54210839999996</v>
      </c>
      <c r="I2158">
        <v>1.0466525900000001</v>
      </c>
      <c r="J2158">
        <v>0.24187677299999999</v>
      </c>
      <c r="K2158">
        <v>4.3272141279999996</v>
      </c>
      <c r="L2158" s="1">
        <v>1.5099999999999999E-5</v>
      </c>
      <c r="M2158" s="1">
        <v>8.9099999999999997E-5</v>
      </c>
    </row>
    <row r="2159" spans="1:13" x14ac:dyDescent="0.2">
      <c r="A2159" t="s">
        <v>2167</v>
      </c>
      <c r="B2159">
        <v>1034</v>
      </c>
      <c r="C2159">
        <v>584</v>
      </c>
      <c r="D2159">
        <v>468</v>
      </c>
      <c r="E2159">
        <v>467</v>
      </c>
      <c r="F2159">
        <v>1592</v>
      </c>
      <c r="G2159">
        <v>1873</v>
      </c>
      <c r="H2159">
        <v>1183.690918</v>
      </c>
      <c r="I2159">
        <v>2.4369100440000002</v>
      </c>
      <c r="J2159">
        <v>0.277300991</v>
      </c>
      <c r="K2159">
        <v>8.7879600920000005</v>
      </c>
      <c r="L2159" s="1">
        <v>1.52E-18</v>
      </c>
      <c r="M2159" s="1">
        <v>6.0199999999999997E-17</v>
      </c>
    </row>
    <row r="2160" spans="1:13" x14ac:dyDescent="0.2">
      <c r="A2160" t="s">
        <v>2168</v>
      </c>
      <c r="B2160">
        <v>333</v>
      </c>
      <c r="C2160">
        <v>280</v>
      </c>
      <c r="D2160">
        <v>238</v>
      </c>
      <c r="E2160">
        <v>142</v>
      </c>
      <c r="F2160">
        <v>947</v>
      </c>
      <c r="G2160">
        <v>678</v>
      </c>
      <c r="H2160">
        <v>501.2267258</v>
      </c>
      <c r="I2160">
        <v>2.4387901350000001</v>
      </c>
      <c r="J2160">
        <v>0.42242396300000001</v>
      </c>
      <c r="K2160">
        <v>5.7733233620000002</v>
      </c>
      <c r="L2160" s="1">
        <v>7.7699999999999994E-9</v>
      </c>
      <c r="M2160" s="1">
        <v>8.4499999999999996E-8</v>
      </c>
    </row>
    <row r="2161" spans="1:13" x14ac:dyDescent="0.2">
      <c r="A2161" t="s">
        <v>2169</v>
      </c>
      <c r="B2161">
        <v>0</v>
      </c>
      <c r="C2161">
        <v>0</v>
      </c>
      <c r="D2161">
        <v>0</v>
      </c>
      <c r="E2161">
        <v>0</v>
      </c>
      <c r="F2161">
        <v>57</v>
      </c>
      <c r="G2161">
        <v>0</v>
      </c>
      <c r="H2161">
        <v>11.79359805</v>
      </c>
      <c r="I2161">
        <v>7.8533981180000003</v>
      </c>
      <c r="J2161">
        <v>3.9141768749999999</v>
      </c>
      <c r="K2161">
        <v>2.0063983740000002</v>
      </c>
      <c r="L2161">
        <v>4.4813762E-2</v>
      </c>
      <c r="M2161">
        <v>0.10249018</v>
      </c>
    </row>
    <row r="2162" spans="1:13" x14ac:dyDescent="0.2">
      <c r="A2162" t="s">
        <v>2170</v>
      </c>
      <c r="B2162">
        <v>394</v>
      </c>
      <c r="C2162">
        <v>216</v>
      </c>
      <c r="D2162">
        <v>151</v>
      </c>
      <c r="E2162">
        <v>181</v>
      </c>
      <c r="F2162">
        <v>223</v>
      </c>
      <c r="G2162">
        <v>283</v>
      </c>
      <c r="H2162">
        <v>276.73919590000003</v>
      </c>
      <c r="I2162">
        <v>1.6496453959999999</v>
      </c>
      <c r="J2162">
        <v>0.49283505500000002</v>
      </c>
      <c r="K2162">
        <v>3.347256614</v>
      </c>
      <c r="L2162">
        <v>8.1615599999999996E-4</v>
      </c>
      <c r="M2162">
        <v>3.268431E-3</v>
      </c>
    </row>
    <row r="2163" spans="1:13" x14ac:dyDescent="0.2">
      <c r="A2163" t="s">
        <v>2171</v>
      </c>
      <c r="B2163">
        <v>208</v>
      </c>
      <c r="C2163">
        <v>142</v>
      </c>
      <c r="D2163">
        <v>105</v>
      </c>
      <c r="E2163">
        <v>116</v>
      </c>
      <c r="F2163">
        <v>517</v>
      </c>
      <c r="G2163">
        <v>377</v>
      </c>
      <c r="H2163">
        <v>295.01574249999999</v>
      </c>
      <c r="I2163">
        <v>2.6451492380000001</v>
      </c>
      <c r="J2163">
        <v>0.35611676799999997</v>
      </c>
      <c r="K2163">
        <v>7.4277581909999997</v>
      </c>
      <c r="L2163" s="1">
        <v>1.1E-13</v>
      </c>
      <c r="M2163" s="1">
        <v>2.4700000000000002E-12</v>
      </c>
    </row>
    <row r="2164" spans="1:13" x14ac:dyDescent="0.2">
      <c r="A2164" t="s">
        <v>2172</v>
      </c>
      <c r="B2164">
        <v>135</v>
      </c>
      <c r="C2164">
        <v>112</v>
      </c>
      <c r="D2164">
        <v>0</v>
      </c>
      <c r="E2164">
        <v>103</v>
      </c>
      <c r="F2164">
        <v>173</v>
      </c>
      <c r="G2164">
        <v>339</v>
      </c>
      <c r="H2164">
        <v>188.11503200000001</v>
      </c>
      <c r="I2164">
        <v>3.021855489</v>
      </c>
      <c r="J2164">
        <v>1.4404455730000001</v>
      </c>
      <c r="K2164">
        <v>2.0978616240000001</v>
      </c>
      <c r="L2164">
        <v>3.5917370999999997E-2</v>
      </c>
      <c r="M2164">
        <v>8.6320074999999996E-2</v>
      </c>
    </row>
    <row r="2165" spans="1:13" x14ac:dyDescent="0.2">
      <c r="A2165" t="s">
        <v>2173</v>
      </c>
      <c r="B2165">
        <v>0</v>
      </c>
      <c r="C2165">
        <v>0</v>
      </c>
      <c r="D2165">
        <v>0</v>
      </c>
      <c r="E2165">
        <v>32</v>
      </c>
      <c r="F2165">
        <v>0</v>
      </c>
      <c r="G2165">
        <v>0</v>
      </c>
      <c r="H2165">
        <v>18.198499720000001</v>
      </c>
      <c r="I2165">
        <v>8.4690830930000001</v>
      </c>
      <c r="J2165">
        <v>3.9116053270000002</v>
      </c>
      <c r="K2165">
        <v>2.1651169750000001</v>
      </c>
      <c r="L2165">
        <v>3.0378728000000001E-2</v>
      </c>
      <c r="M2165">
        <v>7.5765470000000001E-2</v>
      </c>
    </row>
    <row r="2166" spans="1:13" x14ac:dyDescent="0.2">
      <c r="A2166" t="s">
        <v>2174</v>
      </c>
      <c r="B2166">
        <v>2597</v>
      </c>
      <c r="C2166">
        <v>2395</v>
      </c>
      <c r="D2166">
        <v>1973</v>
      </c>
      <c r="E2166">
        <v>851</v>
      </c>
      <c r="F2166">
        <v>3762</v>
      </c>
      <c r="G2166">
        <v>3304</v>
      </c>
      <c r="H2166">
        <v>2619.1482470000001</v>
      </c>
      <c r="I2166">
        <v>1.618757073</v>
      </c>
      <c r="J2166">
        <v>0.24354959100000001</v>
      </c>
      <c r="K2166">
        <v>6.6465193510000002</v>
      </c>
      <c r="L2166" s="1">
        <v>3E-11</v>
      </c>
      <c r="M2166" s="1">
        <v>4.8299999999999999E-10</v>
      </c>
    </row>
    <row r="2167" spans="1:13" x14ac:dyDescent="0.2">
      <c r="A2167" t="s">
        <v>2175</v>
      </c>
      <c r="B2167">
        <v>402</v>
      </c>
      <c r="C2167">
        <v>148</v>
      </c>
      <c r="D2167">
        <v>137</v>
      </c>
      <c r="E2167">
        <v>74</v>
      </c>
      <c r="F2167">
        <v>514</v>
      </c>
      <c r="G2167">
        <v>322</v>
      </c>
      <c r="H2167">
        <v>276.93714440000002</v>
      </c>
      <c r="I2167">
        <v>1.886849757</v>
      </c>
      <c r="J2167">
        <v>0.56784983300000003</v>
      </c>
      <c r="K2167">
        <v>3.3227970619999998</v>
      </c>
      <c r="L2167">
        <v>8.9119700000000004E-4</v>
      </c>
      <c r="M2167">
        <v>3.5359670000000001E-3</v>
      </c>
    </row>
    <row r="2168" spans="1:13" x14ac:dyDescent="0.2">
      <c r="A2168" t="s">
        <v>2176</v>
      </c>
      <c r="B2168">
        <v>0</v>
      </c>
      <c r="C2168">
        <v>0</v>
      </c>
      <c r="D2168">
        <v>0</v>
      </c>
      <c r="E2168">
        <v>32</v>
      </c>
      <c r="F2168">
        <v>0</v>
      </c>
      <c r="G2168">
        <v>0</v>
      </c>
      <c r="H2168">
        <v>18.198499720000001</v>
      </c>
      <c r="I2168">
        <v>8.4690830930000001</v>
      </c>
      <c r="J2168">
        <v>3.9116053270000002</v>
      </c>
      <c r="K2168">
        <v>2.1651169750000001</v>
      </c>
      <c r="L2168">
        <v>3.0378728000000001E-2</v>
      </c>
      <c r="M2168">
        <v>7.5765470000000001E-2</v>
      </c>
    </row>
    <row r="2169" spans="1:13" x14ac:dyDescent="0.2">
      <c r="A2169" t="s">
        <v>2177</v>
      </c>
      <c r="B2169">
        <v>0</v>
      </c>
      <c r="C2169">
        <v>0</v>
      </c>
      <c r="D2169">
        <v>0</v>
      </c>
      <c r="E2169">
        <v>57</v>
      </c>
      <c r="F2169">
        <v>0</v>
      </c>
      <c r="G2169">
        <v>0</v>
      </c>
      <c r="H2169">
        <v>32.416077629999997</v>
      </c>
      <c r="I2169">
        <v>22.58304073</v>
      </c>
      <c r="J2169">
        <v>3.909477796</v>
      </c>
      <c r="K2169">
        <v>5.7764852270000002</v>
      </c>
      <c r="L2169" s="1">
        <v>7.6299999999999995E-9</v>
      </c>
      <c r="M2169" s="1">
        <v>8.3099999999999996E-8</v>
      </c>
    </row>
    <row r="2170" spans="1:13" x14ac:dyDescent="0.2">
      <c r="A2170" t="s">
        <v>2178</v>
      </c>
      <c r="B2170">
        <v>318</v>
      </c>
      <c r="C2170">
        <v>318</v>
      </c>
      <c r="D2170">
        <v>299</v>
      </c>
      <c r="E2170">
        <v>90</v>
      </c>
      <c r="F2170">
        <v>488</v>
      </c>
      <c r="G2170">
        <v>389</v>
      </c>
      <c r="H2170">
        <v>323.84906799999999</v>
      </c>
      <c r="I2170">
        <v>1.43443516</v>
      </c>
      <c r="J2170">
        <v>0.420432429</v>
      </c>
      <c r="K2170">
        <v>3.4118090360000002</v>
      </c>
      <c r="L2170">
        <v>6.45333E-4</v>
      </c>
      <c r="M2170">
        <v>2.6556850000000001E-3</v>
      </c>
    </row>
    <row r="2171" spans="1:13" x14ac:dyDescent="0.2">
      <c r="A2171" t="s">
        <v>2179</v>
      </c>
      <c r="B2171">
        <v>0</v>
      </c>
      <c r="C2171">
        <v>0</v>
      </c>
      <c r="D2171">
        <v>0</v>
      </c>
      <c r="E2171">
        <v>48</v>
      </c>
      <c r="F2171">
        <v>0</v>
      </c>
      <c r="G2171">
        <v>0</v>
      </c>
      <c r="H2171">
        <v>27.297749589999999</v>
      </c>
      <c r="I2171">
        <v>22.339904990000001</v>
      </c>
      <c r="J2171">
        <v>3.9099881500000002</v>
      </c>
      <c r="K2171">
        <v>5.7135480049999998</v>
      </c>
      <c r="L2171" s="1">
        <v>1.11E-8</v>
      </c>
      <c r="M2171" s="1">
        <v>1.12E-7</v>
      </c>
    </row>
    <row r="2172" spans="1:13" x14ac:dyDescent="0.2">
      <c r="A2172" t="s">
        <v>2180</v>
      </c>
      <c r="B2172">
        <v>0</v>
      </c>
      <c r="C2172">
        <v>0</v>
      </c>
      <c r="D2172">
        <v>0</v>
      </c>
      <c r="E2172">
        <v>57</v>
      </c>
      <c r="F2172">
        <v>0</v>
      </c>
      <c r="G2172">
        <v>0</v>
      </c>
      <c r="H2172">
        <v>32.416077629999997</v>
      </c>
      <c r="I2172">
        <v>22.58304073</v>
      </c>
      <c r="J2172">
        <v>3.909477796</v>
      </c>
      <c r="K2172">
        <v>5.7764852270000002</v>
      </c>
      <c r="L2172" s="1">
        <v>7.6299999999999995E-9</v>
      </c>
      <c r="M2172" s="1">
        <v>8.3099999999999996E-8</v>
      </c>
    </row>
    <row r="2173" spans="1:13" x14ac:dyDescent="0.2">
      <c r="A2173" t="s">
        <v>2181</v>
      </c>
      <c r="B2173">
        <v>386</v>
      </c>
      <c r="C2173">
        <v>564</v>
      </c>
      <c r="D2173">
        <v>257</v>
      </c>
      <c r="E2173">
        <v>151</v>
      </c>
      <c r="F2173">
        <v>639</v>
      </c>
      <c r="G2173">
        <v>465</v>
      </c>
      <c r="H2173">
        <v>430.07852830000002</v>
      </c>
      <c r="I2173">
        <v>1.5142090459999999</v>
      </c>
      <c r="J2173">
        <v>0.43285628100000001</v>
      </c>
      <c r="K2173">
        <v>3.4981796759999999</v>
      </c>
      <c r="L2173">
        <v>4.6844500000000001E-4</v>
      </c>
      <c r="M2173">
        <v>1.9958739999999999E-3</v>
      </c>
    </row>
    <row r="2174" spans="1:13" x14ac:dyDescent="0.2">
      <c r="A2174" t="s">
        <v>2182</v>
      </c>
      <c r="B2174">
        <v>1243</v>
      </c>
      <c r="C2174">
        <v>626</v>
      </c>
      <c r="D2174">
        <v>460</v>
      </c>
      <c r="E2174">
        <v>226</v>
      </c>
      <c r="F2174">
        <v>1148</v>
      </c>
      <c r="G2174">
        <v>1371</v>
      </c>
      <c r="H2174">
        <v>864.7675223</v>
      </c>
      <c r="I2174">
        <v>1.7073845080000001</v>
      </c>
      <c r="J2174">
        <v>0.42965314100000002</v>
      </c>
      <c r="K2174">
        <v>3.9738671669999999</v>
      </c>
      <c r="L2174" s="1">
        <v>7.0699999999999997E-5</v>
      </c>
      <c r="M2174">
        <v>3.6461399999999998E-4</v>
      </c>
    </row>
    <row r="2175" spans="1:13" x14ac:dyDescent="0.2">
      <c r="A2175" t="s">
        <v>2183</v>
      </c>
      <c r="B2175">
        <v>492</v>
      </c>
      <c r="C2175">
        <v>266</v>
      </c>
      <c r="D2175">
        <v>202</v>
      </c>
      <c r="E2175">
        <v>296</v>
      </c>
      <c r="F2175">
        <v>675</v>
      </c>
      <c r="G2175">
        <v>735</v>
      </c>
      <c r="H2175">
        <v>550.91729429999998</v>
      </c>
      <c r="I2175">
        <v>2.463735716</v>
      </c>
      <c r="J2175">
        <v>0.29616863599999999</v>
      </c>
      <c r="K2175">
        <v>8.3186921690000002</v>
      </c>
      <c r="L2175" s="1">
        <v>8.89E-17</v>
      </c>
      <c r="M2175" s="1">
        <v>2.9000000000000002E-15</v>
      </c>
    </row>
    <row r="2176" spans="1:13" x14ac:dyDescent="0.2">
      <c r="A2176" t="s">
        <v>2184</v>
      </c>
      <c r="B2176">
        <v>367</v>
      </c>
      <c r="C2176">
        <v>271</v>
      </c>
      <c r="D2176">
        <v>195</v>
      </c>
      <c r="E2176">
        <v>314</v>
      </c>
      <c r="F2176">
        <v>708</v>
      </c>
      <c r="G2176">
        <v>453</v>
      </c>
      <c r="H2176">
        <v>497.75691330000001</v>
      </c>
      <c r="I2176">
        <v>2.491290405</v>
      </c>
      <c r="J2176">
        <v>0.346158723</v>
      </c>
      <c r="K2176">
        <v>7.1969597800000003</v>
      </c>
      <c r="L2176" s="1">
        <v>6.16E-13</v>
      </c>
      <c r="M2176" s="1">
        <v>1.25E-11</v>
      </c>
    </row>
    <row r="2177" spans="1:13" x14ac:dyDescent="0.2">
      <c r="A2177" t="s">
        <v>2185</v>
      </c>
      <c r="B2177">
        <v>178</v>
      </c>
      <c r="C2177">
        <v>122</v>
      </c>
      <c r="D2177">
        <v>100</v>
      </c>
      <c r="E2177">
        <v>62</v>
      </c>
      <c r="F2177">
        <v>105</v>
      </c>
      <c r="G2177">
        <v>349</v>
      </c>
      <c r="H2177">
        <v>168.34425429999999</v>
      </c>
      <c r="I2177">
        <v>1.877151813</v>
      </c>
      <c r="J2177">
        <v>0.632990885</v>
      </c>
      <c r="K2177">
        <v>2.9655274010000001</v>
      </c>
      <c r="L2177">
        <v>3.021644E-3</v>
      </c>
      <c r="M2177">
        <v>1.0482175999999999E-2</v>
      </c>
    </row>
    <row r="2178" spans="1:13" x14ac:dyDescent="0.2">
      <c r="A2178" t="s">
        <v>2186</v>
      </c>
      <c r="B2178">
        <v>0</v>
      </c>
      <c r="C2178">
        <v>0</v>
      </c>
      <c r="D2178">
        <v>0</v>
      </c>
      <c r="E2178">
        <v>42</v>
      </c>
      <c r="F2178">
        <v>0</v>
      </c>
      <c r="G2178">
        <v>0</v>
      </c>
      <c r="H2178">
        <v>23.885530889999998</v>
      </c>
      <c r="I2178">
        <v>8.8627399800000006</v>
      </c>
      <c r="J2178">
        <v>3.9104498520000002</v>
      </c>
      <c r="K2178">
        <v>2.2664246609999998</v>
      </c>
      <c r="L2178">
        <v>2.3425395000000002E-2</v>
      </c>
      <c r="M2178">
        <v>6.1952053999999999E-2</v>
      </c>
    </row>
    <row r="2179" spans="1:13" x14ac:dyDescent="0.2">
      <c r="A2179" t="s">
        <v>2187</v>
      </c>
      <c r="B2179">
        <v>0</v>
      </c>
      <c r="C2179">
        <v>0</v>
      </c>
      <c r="D2179">
        <v>0</v>
      </c>
      <c r="E2179">
        <v>0</v>
      </c>
      <c r="F2179">
        <v>56</v>
      </c>
      <c r="G2179">
        <v>0</v>
      </c>
      <c r="H2179">
        <v>11.58669282</v>
      </c>
      <c r="I2179">
        <v>7.827939346</v>
      </c>
      <c r="J2179">
        <v>3.9143085200000001</v>
      </c>
      <c r="K2179">
        <v>1.999826868</v>
      </c>
      <c r="L2179">
        <v>4.5518962000000003E-2</v>
      </c>
      <c r="M2179">
        <v>0.10382648999999999</v>
      </c>
    </row>
    <row r="2180" spans="1:13" x14ac:dyDescent="0.2">
      <c r="A2180" t="s">
        <v>2188</v>
      </c>
      <c r="B2180">
        <v>0</v>
      </c>
      <c r="C2180">
        <v>0</v>
      </c>
      <c r="D2180">
        <v>0</v>
      </c>
      <c r="E2180">
        <v>0</v>
      </c>
      <c r="F2180">
        <v>54</v>
      </c>
      <c r="G2180">
        <v>0</v>
      </c>
      <c r="H2180">
        <v>11.172882359999999</v>
      </c>
      <c r="I2180">
        <v>7.7756407110000003</v>
      </c>
      <c r="J2180">
        <v>3.9145863030000001</v>
      </c>
      <c r="K2180">
        <v>1.9863250180000001</v>
      </c>
      <c r="L2180">
        <v>4.6997245999999999E-2</v>
      </c>
      <c r="M2180">
        <v>0.10611794300000001</v>
      </c>
    </row>
    <row r="2181" spans="1:13" x14ac:dyDescent="0.2">
      <c r="A2181" t="s">
        <v>2189</v>
      </c>
      <c r="B2181">
        <v>719</v>
      </c>
      <c r="C2181">
        <v>505</v>
      </c>
      <c r="D2181">
        <v>316</v>
      </c>
      <c r="E2181">
        <v>247</v>
      </c>
      <c r="F2181">
        <v>935</v>
      </c>
      <c r="G2181">
        <v>745</v>
      </c>
      <c r="H2181">
        <v>631.50510410000004</v>
      </c>
      <c r="I2181">
        <v>1.8552475589999999</v>
      </c>
      <c r="J2181">
        <v>0.288512771</v>
      </c>
      <c r="K2181">
        <v>6.430382797</v>
      </c>
      <c r="L2181" s="1">
        <v>1.27E-10</v>
      </c>
      <c r="M2181" s="1">
        <v>1.8800000000000001E-9</v>
      </c>
    </row>
    <row r="2182" spans="1:13" x14ac:dyDescent="0.2">
      <c r="A2182" t="s">
        <v>2190</v>
      </c>
      <c r="B2182">
        <v>170</v>
      </c>
      <c r="C2182">
        <v>157</v>
      </c>
      <c r="D2182">
        <v>123</v>
      </c>
      <c r="E2182">
        <v>96</v>
      </c>
      <c r="F2182">
        <v>127</v>
      </c>
      <c r="G2182">
        <v>101</v>
      </c>
      <c r="H2182">
        <v>144.13886450000001</v>
      </c>
      <c r="I2182">
        <v>1.2952001319999999</v>
      </c>
      <c r="J2182">
        <v>0.56576713599999995</v>
      </c>
      <c r="K2182">
        <v>2.289281313</v>
      </c>
      <c r="L2182">
        <v>2.2063012999999999E-2</v>
      </c>
      <c r="M2182">
        <v>5.9035840999999999E-2</v>
      </c>
    </row>
    <row r="2183" spans="1:13" x14ac:dyDescent="0.2">
      <c r="A2183" t="s">
        <v>2191</v>
      </c>
      <c r="B2183">
        <v>252</v>
      </c>
      <c r="C2183">
        <v>130</v>
      </c>
      <c r="D2183">
        <v>79</v>
      </c>
      <c r="E2183">
        <v>33</v>
      </c>
      <c r="F2183">
        <v>129</v>
      </c>
      <c r="G2183">
        <v>298</v>
      </c>
      <c r="H2183">
        <v>149.56698789999999</v>
      </c>
      <c r="I2183">
        <v>1.467502208</v>
      </c>
      <c r="J2183">
        <v>0.70416409899999999</v>
      </c>
      <c r="K2183">
        <v>2.0840344040000001</v>
      </c>
      <c r="L2183">
        <v>3.7157038000000003E-2</v>
      </c>
      <c r="M2183">
        <v>8.8912304999999997E-2</v>
      </c>
    </row>
    <row r="2184" spans="1:13" x14ac:dyDescent="0.2">
      <c r="A2184" t="s">
        <v>2192</v>
      </c>
      <c r="B2184">
        <v>881</v>
      </c>
      <c r="C2184">
        <v>638</v>
      </c>
      <c r="D2184">
        <v>394</v>
      </c>
      <c r="E2184">
        <v>303</v>
      </c>
      <c r="F2184">
        <v>544</v>
      </c>
      <c r="G2184">
        <v>325</v>
      </c>
      <c r="H2184">
        <v>525.29753970000002</v>
      </c>
      <c r="I2184">
        <v>1.054691998</v>
      </c>
      <c r="J2184">
        <v>0.44422766699999999</v>
      </c>
      <c r="K2184">
        <v>2.3742150190000002</v>
      </c>
      <c r="L2184">
        <v>1.7586305999999999E-2</v>
      </c>
      <c r="M2184">
        <v>4.8613933999999998E-2</v>
      </c>
    </row>
    <row r="2185" spans="1:13" x14ac:dyDescent="0.2">
      <c r="A2185" t="s">
        <v>2193</v>
      </c>
      <c r="B2185">
        <v>2691</v>
      </c>
      <c r="C2185">
        <v>1514</v>
      </c>
      <c r="D2185">
        <v>1198</v>
      </c>
      <c r="E2185">
        <v>568</v>
      </c>
      <c r="F2185">
        <v>1437</v>
      </c>
      <c r="G2185">
        <v>1643</v>
      </c>
      <c r="H2185">
        <v>1452.4384849999999</v>
      </c>
      <c r="I2185">
        <v>1.0287077010000001</v>
      </c>
      <c r="J2185">
        <v>0.22621786199999999</v>
      </c>
      <c r="K2185">
        <v>4.5474203180000003</v>
      </c>
      <c r="L2185" s="1">
        <v>5.4299999999999997E-6</v>
      </c>
      <c r="M2185" s="1">
        <v>3.4999999999999997E-5</v>
      </c>
    </row>
    <row r="2186" spans="1:13" x14ac:dyDescent="0.2">
      <c r="A2186" t="s">
        <v>2194</v>
      </c>
      <c r="B2186">
        <v>1019</v>
      </c>
      <c r="C2186">
        <v>1206</v>
      </c>
      <c r="D2186">
        <v>934</v>
      </c>
      <c r="E2186">
        <v>387</v>
      </c>
      <c r="F2186">
        <v>748</v>
      </c>
      <c r="G2186">
        <v>1039</v>
      </c>
      <c r="H2186">
        <v>895.56998590000001</v>
      </c>
      <c r="I2186">
        <v>1.013530579</v>
      </c>
      <c r="J2186">
        <v>0.30917693699999999</v>
      </c>
      <c r="K2186">
        <v>3.2781571239999998</v>
      </c>
      <c r="L2186">
        <v>1.0448720000000001E-3</v>
      </c>
      <c r="M2186">
        <v>4.0714979999999998E-3</v>
      </c>
    </row>
    <row r="2187" spans="1:13" x14ac:dyDescent="0.2">
      <c r="A2187" t="s">
        <v>2195</v>
      </c>
      <c r="B2187">
        <v>375</v>
      </c>
      <c r="C2187">
        <v>207</v>
      </c>
      <c r="D2187">
        <v>178</v>
      </c>
      <c r="E2187">
        <v>262</v>
      </c>
      <c r="F2187">
        <v>651</v>
      </c>
      <c r="G2187">
        <v>405</v>
      </c>
      <c r="H2187">
        <v>438.50494220000002</v>
      </c>
      <c r="I2187">
        <v>2.4557798399999999</v>
      </c>
      <c r="J2187">
        <v>0.36161441599999999</v>
      </c>
      <c r="K2187">
        <v>6.7911558059999999</v>
      </c>
      <c r="L2187" s="1">
        <v>1.1100000000000001E-11</v>
      </c>
      <c r="M2187" s="1">
        <v>1.9200000000000001E-10</v>
      </c>
    </row>
    <row r="2188" spans="1:13" x14ac:dyDescent="0.2">
      <c r="A2188" t="s">
        <v>2196</v>
      </c>
      <c r="B2188">
        <v>479</v>
      </c>
      <c r="C2188">
        <v>429</v>
      </c>
      <c r="D2188">
        <v>314</v>
      </c>
      <c r="E2188">
        <v>303</v>
      </c>
      <c r="F2188">
        <v>591</v>
      </c>
      <c r="G2188">
        <v>310</v>
      </c>
      <c r="H2188">
        <v>473.34962189999999</v>
      </c>
      <c r="I2188">
        <v>1.6879934889999999</v>
      </c>
      <c r="J2188">
        <v>0.446085169</v>
      </c>
      <c r="K2188">
        <v>3.7840161590000001</v>
      </c>
      <c r="L2188">
        <v>1.54318E-4</v>
      </c>
      <c r="M2188">
        <v>7.3558599999999999E-4</v>
      </c>
    </row>
    <row r="2189" spans="1:13" x14ac:dyDescent="0.2">
      <c r="A2189" t="s">
        <v>2197</v>
      </c>
      <c r="B2189">
        <v>406</v>
      </c>
      <c r="C2189">
        <v>322</v>
      </c>
      <c r="D2189">
        <v>207</v>
      </c>
      <c r="E2189">
        <v>49</v>
      </c>
      <c r="F2189">
        <v>640</v>
      </c>
      <c r="G2189">
        <v>407</v>
      </c>
      <c r="H2189">
        <v>332.17290689999999</v>
      </c>
      <c r="I2189">
        <v>1.5655814180000001</v>
      </c>
      <c r="J2189">
        <v>0.639215431</v>
      </c>
      <c r="K2189">
        <v>2.4492234420000001</v>
      </c>
      <c r="L2189">
        <v>1.4316461000000001E-2</v>
      </c>
      <c r="M2189">
        <v>4.0891324E-2</v>
      </c>
    </row>
    <row r="2190" spans="1:13" x14ac:dyDescent="0.2">
      <c r="A2190" t="s">
        <v>2198</v>
      </c>
      <c r="B2190">
        <v>540</v>
      </c>
      <c r="C2190">
        <v>455</v>
      </c>
      <c r="D2190">
        <v>368</v>
      </c>
      <c r="E2190">
        <v>151</v>
      </c>
      <c r="F2190">
        <v>408</v>
      </c>
      <c r="G2190">
        <v>430</v>
      </c>
      <c r="H2190">
        <v>388.0099275</v>
      </c>
      <c r="I2190">
        <v>1.0756738880000001</v>
      </c>
      <c r="J2190">
        <v>0.21921093999999999</v>
      </c>
      <c r="K2190">
        <v>4.9070264809999999</v>
      </c>
      <c r="L2190" s="1">
        <v>9.2500000000000004E-7</v>
      </c>
      <c r="M2190" s="1">
        <v>6.8000000000000001E-6</v>
      </c>
    </row>
    <row r="2191" spans="1:13" x14ac:dyDescent="0.2">
      <c r="A2191" t="s">
        <v>2199</v>
      </c>
      <c r="B2191">
        <v>979</v>
      </c>
      <c r="C2191">
        <v>818</v>
      </c>
      <c r="D2191">
        <v>536</v>
      </c>
      <c r="E2191">
        <v>464</v>
      </c>
      <c r="F2191">
        <v>2424</v>
      </c>
      <c r="G2191">
        <v>2109</v>
      </c>
      <c r="H2191">
        <v>1431.374294</v>
      </c>
      <c r="I2191">
        <v>2.5343178470000001</v>
      </c>
      <c r="J2191">
        <v>0.31811261099999999</v>
      </c>
      <c r="K2191">
        <v>7.9667317779999998</v>
      </c>
      <c r="L2191" s="1">
        <v>1.6300000000000001E-15</v>
      </c>
      <c r="M2191" s="1">
        <v>4.6E-14</v>
      </c>
    </row>
    <row r="2192" spans="1:13" x14ac:dyDescent="0.2">
      <c r="A2192" t="s">
        <v>2200</v>
      </c>
      <c r="B2192">
        <v>1534</v>
      </c>
      <c r="C2192">
        <v>1329</v>
      </c>
      <c r="D2192">
        <v>955</v>
      </c>
      <c r="E2192">
        <v>405</v>
      </c>
      <c r="F2192">
        <v>2171</v>
      </c>
      <c r="G2192">
        <v>2228</v>
      </c>
      <c r="H2192">
        <v>1508.386589</v>
      </c>
      <c r="I2192">
        <v>1.7386331020000001</v>
      </c>
      <c r="J2192">
        <v>0.34020481200000002</v>
      </c>
      <c r="K2192">
        <v>5.1105482310000001</v>
      </c>
      <c r="L2192" s="1">
        <v>3.2099999999999998E-7</v>
      </c>
      <c r="M2192" s="1">
        <v>2.5500000000000001E-6</v>
      </c>
    </row>
    <row r="2193" spans="1:13" x14ac:dyDescent="0.2">
      <c r="A2193" t="s">
        <v>2201</v>
      </c>
      <c r="B2193">
        <v>237</v>
      </c>
      <c r="C2193">
        <v>274</v>
      </c>
      <c r="D2193">
        <v>150</v>
      </c>
      <c r="E2193">
        <v>68</v>
      </c>
      <c r="F2193">
        <v>258</v>
      </c>
      <c r="G2193">
        <v>227</v>
      </c>
      <c r="H2193">
        <v>201.72820809999999</v>
      </c>
      <c r="I2193">
        <v>1.2216815889999999</v>
      </c>
      <c r="J2193">
        <v>0.40807267800000002</v>
      </c>
      <c r="K2193">
        <v>2.9937843310000001</v>
      </c>
      <c r="L2193">
        <v>2.7554060000000002E-3</v>
      </c>
      <c r="M2193">
        <v>9.6561029999999992E-3</v>
      </c>
    </row>
    <row r="2194" spans="1:13" x14ac:dyDescent="0.2">
      <c r="A2194" t="s">
        <v>2202</v>
      </c>
      <c r="B2194">
        <v>5321</v>
      </c>
      <c r="C2194">
        <v>3755</v>
      </c>
      <c r="D2194">
        <v>2772</v>
      </c>
      <c r="E2194">
        <v>1304</v>
      </c>
      <c r="F2194">
        <v>5433</v>
      </c>
      <c r="G2194">
        <v>6140</v>
      </c>
      <c r="H2194">
        <v>4254.1465500000004</v>
      </c>
      <c r="I2194">
        <v>1.585522039</v>
      </c>
      <c r="J2194">
        <v>0.25723942700000002</v>
      </c>
      <c r="K2194">
        <v>6.1636043090000001</v>
      </c>
      <c r="L2194" s="1">
        <v>7.1100000000000003E-10</v>
      </c>
      <c r="M2194" s="1">
        <v>9.5700000000000007E-9</v>
      </c>
    </row>
    <row r="2195" spans="1:13" x14ac:dyDescent="0.2">
      <c r="A2195" t="s">
        <v>2203</v>
      </c>
      <c r="B2195">
        <v>711</v>
      </c>
      <c r="C2195">
        <v>592</v>
      </c>
      <c r="D2195">
        <v>404</v>
      </c>
      <c r="E2195">
        <v>272</v>
      </c>
      <c r="F2195">
        <v>399</v>
      </c>
      <c r="G2195">
        <v>646</v>
      </c>
      <c r="H2195">
        <v>531.28643580000005</v>
      </c>
      <c r="I2195">
        <v>1.2802079660000001</v>
      </c>
      <c r="J2195">
        <v>0.35606227099999999</v>
      </c>
      <c r="K2195">
        <v>3.5954608800000001</v>
      </c>
      <c r="L2195">
        <v>3.2381800000000002E-4</v>
      </c>
      <c r="M2195">
        <v>1.4305730000000001E-3</v>
      </c>
    </row>
    <row r="2196" spans="1:13" x14ac:dyDescent="0.2">
      <c r="A2196" t="s">
        <v>2204</v>
      </c>
      <c r="B2196">
        <v>627</v>
      </c>
      <c r="C2196">
        <v>362</v>
      </c>
      <c r="D2196">
        <v>358</v>
      </c>
      <c r="E2196">
        <v>342</v>
      </c>
      <c r="F2196">
        <v>760</v>
      </c>
      <c r="G2196">
        <v>511</v>
      </c>
      <c r="H2196">
        <v>583.13814249999996</v>
      </c>
      <c r="I2196">
        <v>1.927072095</v>
      </c>
      <c r="J2196">
        <v>0.33135735500000002</v>
      </c>
      <c r="K2196">
        <v>5.8156913189999999</v>
      </c>
      <c r="L2196" s="1">
        <v>6.0399999999999998E-9</v>
      </c>
      <c r="M2196" s="1">
        <v>6.7799999999999998E-8</v>
      </c>
    </row>
    <row r="2197" spans="1:13" x14ac:dyDescent="0.2">
      <c r="A2197" t="s">
        <v>2205</v>
      </c>
      <c r="B2197">
        <v>599</v>
      </c>
      <c r="C2197">
        <v>351</v>
      </c>
      <c r="D2197">
        <v>247</v>
      </c>
      <c r="E2197">
        <v>211</v>
      </c>
      <c r="F2197">
        <v>409</v>
      </c>
      <c r="G2197">
        <v>355</v>
      </c>
      <c r="H2197">
        <v>386.63966269999997</v>
      </c>
      <c r="I2197">
        <v>1.408836609</v>
      </c>
      <c r="J2197">
        <v>0.36472765200000001</v>
      </c>
      <c r="K2197">
        <v>3.8627085229999998</v>
      </c>
      <c r="L2197">
        <v>1.12137E-4</v>
      </c>
      <c r="M2197">
        <v>5.5151500000000003E-4</v>
      </c>
    </row>
    <row r="2198" spans="1:13" x14ac:dyDescent="0.2">
      <c r="A2198" t="s">
        <v>2206</v>
      </c>
      <c r="B2198">
        <v>0</v>
      </c>
      <c r="C2198">
        <v>0</v>
      </c>
      <c r="D2198">
        <v>0</v>
      </c>
      <c r="E2198">
        <v>0</v>
      </c>
      <c r="F2198">
        <v>66</v>
      </c>
      <c r="G2198">
        <v>18</v>
      </c>
      <c r="H2198">
        <v>17.539280689999998</v>
      </c>
      <c r="I2198">
        <v>8.4251028209999994</v>
      </c>
      <c r="J2198">
        <v>3.5981205510000001</v>
      </c>
      <c r="K2198">
        <v>2.3415287789999999</v>
      </c>
      <c r="L2198">
        <v>1.9204945000000001E-2</v>
      </c>
      <c r="M2198">
        <v>5.2432011000000001E-2</v>
      </c>
    </row>
    <row r="2199" spans="1:13" x14ac:dyDescent="0.2">
      <c r="A2199" t="s">
        <v>2207</v>
      </c>
      <c r="B2199">
        <v>0</v>
      </c>
      <c r="C2199">
        <v>0</v>
      </c>
      <c r="D2199">
        <v>0</v>
      </c>
      <c r="E2199">
        <v>49</v>
      </c>
      <c r="F2199">
        <v>0</v>
      </c>
      <c r="G2199">
        <v>11</v>
      </c>
      <c r="H2199">
        <v>30.239724450000001</v>
      </c>
      <c r="I2199">
        <v>9.2035494349999993</v>
      </c>
      <c r="J2199">
        <v>3.5050229929999999</v>
      </c>
      <c r="K2199">
        <v>2.6258171350000001</v>
      </c>
      <c r="L2199">
        <v>8.6441239999999996E-3</v>
      </c>
      <c r="M2199">
        <v>2.6225882999999998E-2</v>
      </c>
    </row>
    <row r="2200" spans="1:13" x14ac:dyDescent="0.2">
      <c r="A2200" t="s">
        <v>2208</v>
      </c>
      <c r="B2200">
        <v>51</v>
      </c>
      <c r="C2200">
        <v>44</v>
      </c>
      <c r="D2200">
        <v>33</v>
      </c>
      <c r="E2200">
        <v>38</v>
      </c>
      <c r="F2200">
        <v>76</v>
      </c>
      <c r="G2200">
        <v>89</v>
      </c>
      <c r="H2200">
        <v>68.237340119999999</v>
      </c>
      <c r="I2200">
        <v>2.2658782930000001</v>
      </c>
      <c r="J2200">
        <v>0.50803669799999995</v>
      </c>
      <c r="K2200">
        <v>4.4600681480000004</v>
      </c>
      <c r="L2200" s="1">
        <v>8.1899999999999995E-6</v>
      </c>
      <c r="M2200" s="1">
        <v>5.1100000000000002E-5</v>
      </c>
    </row>
    <row r="2201" spans="1:13" x14ac:dyDescent="0.2">
      <c r="A2201" t="s">
        <v>2209</v>
      </c>
      <c r="B2201">
        <v>0</v>
      </c>
      <c r="C2201">
        <v>0</v>
      </c>
      <c r="D2201">
        <v>0</v>
      </c>
      <c r="E2201">
        <v>92</v>
      </c>
      <c r="F2201">
        <v>172</v>
      </c>
      <c r="G2201">
        <v>69</v>
      </c>
      <c r="H2201">
        <v>102.7952725</v>
      </c>
      <c r="I2201">
        <v>10.969300280000001</v>
      </c>
      <c r="J2201">
        <v>1.5583141709999999</v>
      </c>
      <c r="K2201">
        <v>7.0392097360000001</v>
      </c>
      <c r="L2201" s="1">
        <v>1.9300000000000001E-12</v>
      </c>
      <c r="M2201" s="1">
        <v>3.7300000000000003E-11</v>
      </c>
    </row>
    <row r="2202" spans="1:13" x14ac:dyDescent="0.2">
      <c r="A2202" t="s">
        <v>2210</v>
      </c>
      <c r="B2202">
        <v>245</v>
      </c>
      <c r="C2202">
        <v>224</v>
      </c>
      <c r="D2202">
        <v>174</v>
      </c>
      <c r="E2202">
        <v>113</v>
      </c>
      <c r="F2202">
        <v>371</v>
      </c>
      <c r="G2202">
        <v>250</v>
      </c>
      <c r="H2202">
        <v>254.14686230000001</v>
      </c>
      <c r="I2202">
        <v>1.7212485850000001</v>
      </c>
      <c r="J2202">
        <v>0.32594548600000001</v>
      </c>
      <c r="K2202">
        <v>5.2807866859999999</v>
      </c>
      <c r="L2202" s="1">
        <v>1.29E-7</v>
      </c>
      <c r="M2202" s="1">
        <v>1.0899999999999999E-6</v>
      </c>
    </row>
    <row r="2203" spans="1:13" x14ac:dyDescent="0.2">
      <c r="A2203" t="s">
        <v>2211</v>
      </c>
      <c r="B2203">
        <v>104</v>
      </c>
      <c r="C2203">
        <v>165</v>
      </c>
      <c r="D2203">
        <v>94</v>
      </c>
      <c r="E2203">
        <v>38</v>
      </c>
      <c r="F2203">
        <v>109</v>
      </c>
      <c r="G2203">
        <v>144</v>
      </c>
      <c r="H2203">
        <v>109.3924198</v>
      </c>
      <c r="I2203">
        <v>1.144371721</v>
      </c>
      <c r="J2203">
        <v>0.55387594600000001</v>
      </c>
      <c r="K2203">
        <v>2.06611558</v>
      </c>
      <c r="L2203">
        <v>3.8817566999999997E-2</v>
      </c>
      <c r="M2203">
        <v>9.2172344000000003E-2</v>
      </c>
    </row>
    <row r="2204" spans="1:13" x14ac:dyDescent="0.2">
      <c r="A2204" t="s">
        <v>2212</v>
      </c>
      <c r="B2204">
        <v>257</v>
      </c>
      <c r="C2204">
        <v>167</v>
      </c>
      <c r="D2204">
        <v>142</v>
      </c>
      <c r="E2204">
        <v>101</v>
      </c>
      <c r="F2204">
        <v>333</v>
      </c>
      <c r="G2204">
        <v>390</v>
      </c>
      <c r="H2204">
        <v>261.39541170000001</v>
      </c>
      <c r="I2204">
        <v>2.0519547970000001</v>
      </c>
      <c r="J2204">
        <v>0.32644329799999999</v>
      </c>
      <c r="K2204">
        <v>6.2857923910000002</v>
      </c>
      <c r="L2204" s="1">
        <v>3.2600000000000001E-10</v>
      </c>
      <c r="M2204" s="1">
        <v>4.5999999999999998E-9</v>
      </c>
    </row>
    <row r="2205" spans="1:13" x14ac:dyDescent="0.2">
      <c r="A2205" t="s">
        <v>2213</v>
      </c>
      <c r="B2205">
        <v>9686</v>
      </c>
      <c r="C2205">
        <v>5337</v>
      </c>
      <c r="D2205">
        <v>4676</v>
      </c>
      <c r="E2205">
        <v>2245</v>
      </c>
      <c r="F2205">
        <v>5810</v>
      </c>
      <c r="G2205">
        <v>5053</v>
      </c>
      <c r="H2205">
        <v>5318.7018900000003</v>
      </c>
      <c r="I2205">
        <v>1.027803939</v>
      </c>
      <c r="J2205">
        <v>0.17981759999999999</v>
      </c>
      <c r="K2205">
        <v>5.7158139070000002</v>
      </c>
      <c r="L2205" s="1">
        <v>1.09E-8</v>
      </c>
      <c r="M2205" s="1">
        <v>1.12E-7</v>
      </c>
    </row>
    <row r="2206" spans="1:13" x14ac:dyDescent="0.2">
      <c r="A2206" t="s">
        <v>2214</v>
      </c>
      <c r="B2206">
        <v>149</v>
      </c>
      <c r="C2206">
        <v>114</v>
      </c>
      <c r="D2206">
        <v>62</v>
      </c>
      <c r="E2206">
        <v>46</v>
      </c>
      <c r="F2206">
        <v>144</v>
      </c>
      <c r="G2206">
        <v>329</v>
      </c>
      <c r="H2206">
        <v>155.80131159999999</v>
      </c>
      <c r="I2206">
        <v>2.140665582</v>
      </c>
      <c r="J2206">
        <v>0.62717750999999999</v>
      </c>
      <c r="K2206">
        <v>3.413173381</v>
      </c>
      <c r="L2206">
        <v>6.4211100000000001E-4</v>
      </c>
      <c r="M2206">
        <v>2.64475E-3</v>
      </c>
    </row>
    <row r="2207" spans="1:13" x14ac:dyDescent="0.2">
      <c r="A2207" t="s">
        <v>2215</v>
      </c>
      <c r="B2207">
        <v>1000</v>
      </c>
      <c r="C2207">
        <v>582</v>
      </c>
      <c r="D2207">
        <v>485</v>
      </c>
      <c r="E2207">
        <v>505</v>
      </c>
      <c r="F2207">
        <v>1316</v>
      </c>
      <c r="G2207">
        <v>1835</v>
      </c>
      <c r="H2207">
        <v>1139.2707829999999</v>
      </c>
      <c r="I2207">
        <v>2.3773380529999999</v>
      </c>
      <c r="J2207">
        <v>0.26539307400000001</v>
      </c>
      <c r="K2207">
        <v>8.9577998969999992</v>
      </c>
      <c r="L2207" s="1">
        <v>3.3100000000000001E-19</v>
      </c>
      <c r="M2207" s="1">
        <v>1.41E-17</v>
      </c>
    </row>
    <row r="2208" spans="1:13" x14ac:dyDescent="0.2">
      <c r="A2208" t="s">
        <v>2216</v>
      </c>
      <c r="B2208">
        <v>1298</v>
      </c>
      <c r="C2208">
        <v>780</v>
      </c>
      <c r="D2208">
        <v>621</v>
      </c>
      <c r="E2208">
        <v>272</v>
      </c>
      <c r="F2208">
        <v>1252</v>
      </c>
      <c r="G2208">
        <v>960</v>
      </c>
      <c r="H2208">
        <v>860.93591230000004</v>
      </c>
      <c r="I2208">
        <v>1.373352487</v>
      </c>
      <c r="J2208">
        <v>0.30124601499999998</v>
      </c>
      <c r="K2208">
        <v>4.5589067319999996</v>
      </c>
      <c r="L2208" s="1">
        <v>5.1399999999999999E-6</v>
      </c>
      <c r="M2208" s="1">
        <v>3.3300000000000003E-5</v>
      </c>
    </row>
    <row r="2209" spans="1:13" x14ac:dyDescent="0.2">
      <c r="A2209" t="s">
        <v>2217</v>
      </c>
      <c r="B2209">
        <v>167</v>
      </c>
      <c r="C2209">
        <v>93</v>
      </c>
      <c r="D2209">
        <v>70</v>
      </c>
      <c r="E2209">
        <v>68</v>
      </c>
      <c r="F2209">
        <v>117</v>
      </c>
      <c r="G2209">
        <v>103</v>
      </c>
      <c r="H2209">
        <v>114.15548560000001</v>
      </c>
      <c r="I2209">
        <v>1.5367827279999999</v>
      </c>
      <c r="J2209">
        <v>0.51430135499999996</v>
      </c>
      <c r="K2209">
        <v>2.9880977620000002</v>
      </c>
      <c r="L2209">
        <v>2.807197E-3</v>
      </c>
      <c r="M2209">
        <v>9.8197909999999996E-3</v>
      </c>
    </row>
    <row r="2210" spans="1:13" x14ac:dyDescent="0.2">
      <c r="A2210" t="s">
        <v>2218</v>
      </c>
      <c r="B2210">
        <v>1837</v>
      </c>
      <c r="C2210">
        <v>1376</v>
      </c>
      <c r="D2210">
        <v>1228</v>
      </c>
      <c r="E2210">
        <v>504</v>
      </c>
      <c r="F2210">
        <v>2506</v>
      </c>
      <c r="G2210">
        <v>2116</v>
      </c>
      <c r="H2210">
        <v>1667.405878</v>
      </c>
      <c r="I2210">
        <v>1.6390713809999999</v>
      </c>
      <c r="J2210">
        <v>0.27812827899999998</v>
      </c>
      <c r="K2210">
        <v>5.8932208849999999</v>
      </c>
      <c r="L2210" s="1">
        <v>3.7900000000000004E-9</v>
      </c>
      <c r="M2210" s="1">
        <v>4.4999999999999999E-8</v>
      </c>
    </row>
    <row r="2211" spans="1:13" x14ac:dyDescent="0.2">
      <c r="A2211" t="s">
        <v>2219</v>
      </c>
      <c r="B2211">
        <v>6133</v>
      </c>
      <c r="C2211">
        <v>4073</v>
      </c>
      <c r="D2211">
        <v>2997</v>
      </c>
      <c r="E2211">
        <v>1494</v>
      </c>
      <c r="F2211">
        <v>3933</v>
      </c>
      <c r="G2211">
        <v>3319</v>
      </c>
      <c r="H2211">
        <v>3558.4001939999998</v>
      </c>
      <c r="I2211">
        <v>1.0121040379999999</v>
      </c>
      <c r="J2211">
        <v>0.166762297</v>
      </c>
      <c r="K2211">
        <v>6.0691418600000002</v>
      </c>
      <c r="L2211" s="1">
        <v>1.2900000000000001E-9</v>
      </c>
      <c r="M2211" s="1">
        <v>1.66E-8</v>
      </c>
    </row>
    <row r="2212" spans="1:13" x14ac:dyDescent="0.2">
      <c r="A2212" t="s">
        <v>2220</v>
      </c>
      <c r="B2212">
        <v>655</v>
      </c>
      <c r="C2212">
        <v>388</v>
      </c>
      <c r="D2212">
        <v>106</v>
      </c>
      <c r="E2212">
        <v>187</v>
      </c>
      <c r="F2212">
        <v>477</v>
      </c>
      <c r="G2212">
        <v>574</v>
      </c>
      <c r="H2212">
        <v>425.90785670000002</v>
      </c>
      <c r="I2212">
        <v>1.759968209</v>
      </c>
      <c r="J2212">
        <v>0.57936402099999995</v>
      </c>
      <c r="K2212">
        <v>3.0377588950000001</v>
      </c>
      <c r="L2212">
        <v>2.383446E-3</v>
      </c>
      <c r="M2212">
        <v>8.4911970000000007E-3</v>
      </c>
    </row>
    <row r="2213" spans="1:13" x14ac:dyDescent="0.2">
      <c r="A2213" t="s">
        <v>2221</v>
      </c>
      <c r="B2213">
        <v>525</v>
      </c>
      <c r="C2213">
        <v>272</v>
      </c>
      <c r="D2213">
        <v>161</v>
      </c>
      <c r="E2213">
        <v>106</v>
      </c>
      <c r="F2213">
        <v>340</v>
      </c>
      <c r="G2213">
        <v>321</v>
      </c>
      <c r="H2213">
        <v>282.53950450000002</v>
      </c>
      <c r="I2213">
        <v>1.27388287</v>
      </c>
      <c r="J2213">
        <v>0.42225826100000002</v>
      </c>
      <c r="K2213">
        <v>3.0168335050000001</v>
      </c>
      <c r="L2213">
        <v>2.5543010000000001E-3</v>
      </c>
      <c r="M2213">
        <v>9.0291290000000003E-3</v>
      </c>
    </row>
    <row r="2214" spans="1:13" x14ac:dyDescent="0.2">
      <c r="A2214" t="s">
        <v>2222</v>
      </c>
      <c r="B2214">
        <v>2032</v>
      </c>
      <c r="C2214">
        <v>1743</v>
      </c>
      <c r="D2214">
        <v>1543</v>
      </c>
      <c r="E2214">
        <v>886</v>
      </c>
      <c r="F2214">
        <v>3481</v>
      </c>
      <c r="G2214">
        <v>3347</v>
      </c>
      <c r="H2214">
        <v>2437.3668379999999</v>
      </c>
      <c r="I2214">
        <v>1.9885693179999999</v>
      </c>
      <c r="J2214">
        <v>0.21497443399999999</v>
      </c>
      <c r="K2214">
        <v>9.2502595779999996</v>
      </c>
      <c r="L2214" s="1">
        <v>2.24E-20</v>
      </c>
      <c r="M2214" s="1">
        <v>1.12E-18</v>
      </c>
    </row>
    <row r="2215" spans="1:13" x14ac:dyDescent="0.2">
      <c r="A2215" t="s">
        <v>2223</v>
      </c>
      <c r="B2215">
        <v>908</v>
      </c>
      <c r="C2215">
        <v>931</v>
      </c>
      <c r="D2215">
        <v>661</v>
      </c>
      <c r="E2215">
        <v>474</v>
      </c>
      <c r="F2215">
        <v>1426</v>
      </c>
      <c r="G2215">
        <v>1670</v>
      </c>
      <c r="H2215">
        <v>1155.8256220000001</v>
      </c>
      <c r="I2215">
        <v>2.0041636270000001</v>
      </c>
      <c r="J2215">
        <v>0.23682479000000001</v>
      </c>
      <c r="K2215">
        <v>8.4626428869999994</v>
      </c>
      <c r="L2215" s="1">
        <v>2.6100000000000001E-17</v>
      </c>
      <c r="M2215" s="1">
        <v>9.1E-16</v>
      </c>
    </row>
    <row r="2216" spans="1:13" x14ac:dyDescent="0.2">
      <c r="A2216" t="s">
        <v>2224</v>
      </c>
      <c r="B2216">
        <v>3751</v>
      </c>
      <c r="C2216">
        <v>2658</v>
      </c>
      <c r="D2216">
        <v>1562</v>
      </c>
      <c r="E2216">
        <v>915</v>
      </c>
      <c r="F2216">
        <v>3429</v>
      </c>
      <c r="G2216">
        <v>2896</v>
      </c>
      <c r="H2216">
        <v>2560.9855160000002</v>
      </c>
      <c r="I2216">
        <v>1.3933808059999999</v>
      </c>
      <c r="J2216">
        <v>0.24718765600000001</v>
      </c>
      <c r="K2216">
        <v>5.6369352189999997</v>
      </c>
      <c r="L2216" s="1">
        <v>1.7299999999999999E-8</v>
      </c>
      <c r="M2216" s="1">
        <v>1.6899999999999999E-7</v>
      </c>
    </row>
    <row r="2217" spans="1:13" x14ac:dyDescent="0.2">
      <c r="A2217" t="s">
        <v>2225</v>
      </c>
      <c r="B2217">
        <v>270</v>
      </c>
      <c r="C2217">
        <v>91</v>
      </c>
      <c r="D2217">
        <v>121</v>
      </c>
      <c r="E2217">
        <v>97</v>
      </c>
      <c r="F2217">
        <v>260</v>
      </c>
      <c r="G2217">
        <v>60</v>
      </c>
      <c r="H2217">
        <v>164.0383606</v>
      </c>
      <c r="I2217">
        <v>1.528391182</v>
      </c>
      <c r="J2217">
        <v>0.757994265</v>
      </c>
      <c r="K2217">
        <v>2.016362462</v>
      </c>
      <c r="L2217">
        <v>4.3762087999999998E-2</v>
      </c>
      <c r="M2217">
        <v>0.100906079</v>
      </c>
    </row>
    <row r="2218" spans="1:13" x14ac:dyDescent="0.2">
      <c r="A2218" t="s">
        <v>2226</v>
      </c>
      <c r="B2218">
        <v>2687</v>
      </c>
      <c r="C2218">
        <v>1604</v>
      </c>
      <c r="D2218">
        <v>1262</v>
      </c>
      <c r="E2218">
        <v>666</v>
      </c>
      <c r="F2218">
        <v>2000</v>
      </c>
      <c r="G2218">
        <v>2080</v>
      </c>
      <c r="H2218">
        <v>1734.617248</v>
      </c>
      <c r="I2218">
        <v>1.331900479</v>
      </c>
      <c r="J2218">
        <v>0.19992019899999999</v>
      </c>
      <c r="K2218">
        <v>6.6621606150000003</v>
      </c>
      <c r="L2218" s="1">
        <v>2.7E-11</v>
      </c>
      <c r="M2218" s="1">
        <v>4.3999999999999998E-10</v>
      </c>
    </row>
    <row r="2219" spans="1:13" x14ac:dyDescent="0.2">
      <c r="A2219" t="s">
        <v>2227</v>
      </c>
      <c r="B2219">
        <v>0</v>
      </c>
      <c r="C2219">
        <v>0</v>
      </c>
      <c r="D2219">
        <v>0</v>
      </c>
      <c r="E2219">
        <v>0</v>
      </c>
      <c r="F2219">
        <v>61</v>
      </c>
      <c r="G2219">
        <v>0</v>
      </c>
      <c r="H2219">
        <v>12.62121896</v>
      </c>
      <c r="I2219">
        <v>7.9509554539999998</v>
      </c>
      <c r="J2219">
        <v>3.9136932610000001</v>
      </c>
      <c r="K2219">
        <v>2.0315734839999999</v>
      </c>
      <c r="L2219">
        <v>4.2196852999999999E-2</v>
      </c>
      <c r="M2219">
        <v>9.8057569999999997E-2</v>
      </c>
    </row>
    <row r="2220" spans="1:13" x14ac:dyDescent="0.2">
      <c r="A2220" t="s">
        <v>2228</v>
      </c>
      <c r="B2220">
        <v>363</v>
      </c>
      <c r="C2220">
        <v>406</v>
      </c>
      <c r="D2220">
        <v>272</v>
      </c>
      <c r="E2220">
        <v>127</v>
      </c>
      <c r="F2220">
        <v>477</v>
      </c>
      <c r="G2220">
        <v>600</v>
      </c>
      <c r="H2220">
        <v>396.82597509999999</v>
      </c>
      <c r="I2220">
        <v>1.6437661880000001</v>
      </c>
      <c r="J2220">
        <v>0.38090633800000001</v>
      </c>
      <c r="K2220">
        <v>4.3154078189999998</v>
      </c>
      <c r="L2220" s="1">
        <v>1.59E-5</v>
      </c>
      <c r="M2220" s="1">
        <v>9.3599999999999998E-5</v>
      </c>
    </row>
    <row r="2221" spans="1:13" x14ac:dyDescent="0.2">
      <c r="A2221" t="s">
        <v>2229</v>
      </c>
      <c r="B2221">
        <v>0</v>
      </c>
      <c r="C2221">
        <v>0</v>
      </c>
      <c r="D2221">
        <v>0</v>
      </c>
      <c r="E2221">
        <v>19</v>
      </c>
      <c r="F2221">
        <v>0</v>
      </c>
      <c r="G2221">
        <v>0</v>
      </c>
      <c r="H2221">
        <v>10.805359210000001</v>
      </c>
      <c r="I2221">
        <v>7.713163346</v>
      </c>
      <c r="J2221">
        <v>3.9149315360000001</v>
      </c>
      <c r="K2221">
        <v>1.97019112</v>
      </c>
      <c r="L2221">
        <v>4.8816471E-2</v>
      </c>
      <c r="M2221">
        <v>0.108826797</v>
      </c>
    </row>
    <row r="2222" spans="1:13" x14ac:dyDescent="0.2">
      <c r="A2222" t="s">
        <v>2230</v>
      </c>
      <c r="B2222">
        <v>676</v>
      </c>
      <c r="C2222">
        <v>477</v>
      </c>
      <c r="D2222">
        <v>453</v>
      </c>
      <c r="E2222">
        <v>195</v>
      </c>
      <c r="F2222">
        <v>517</v>
      </c>
      <c r="G2222">
        <v>399</v>
      </c>
      <c r="H2222">
        <v>450.55502339999998</v>
      </c>
      <c r="I2222">
        <v>1.0485805130000001</v>
      </c>
      <c r="J2222">
        <v>0.24184734799999999</v>
      </c>
      <c r="K2222">
        <v>4.3357122690000001</v>
      </c>
      <c r="L2222" s="1">
        <v>1.45E-5</v>
      </c>
      <c r="M2222" s="1">
        <v>8.6000000000000003E-5</v>
      </c>
    </row>
    <row r="2223" spans="1:13" x14ac:dyDescent="0.2">
      <c r="A2223" t="s">
        <v>2231</v>
      </c>
      <c r="B2223">
        <v>294</v>
      </c>
      <c r="C2223">
        <v>319</v>
      </c>
      <c r="D2223">
        <v>240</v>
      </c>
      <c r="E2223">
        <v>150</v>
      </c>
      <c r="F2223">
        <v>212</v>
      </c>
      <c r="G2223">
        <v>222</v>
      </c>
      <c r="H2223">
        <v>256.47988759999998</v>
      </c>
      <c r="I2223">
        <v>1.148747561</v>
      </c>
      <c r="J2223">
        <v>0.45167104800000002</v>
      </c>
      <c r="K2223">
        <v>2.543327863</v>
      </c>
      <c r="L2223">
        <v>1.0980214E-2</v>
      </c>
      <c r="M2223">
        <v>3.2428343999999998E-2</v>
      </c>
    </row>
    <row r="2224" spans="1:13" x14ac:dyDescent="0.2">
      <c r="A2224" t="s">
        <v>2232</v>
      </c>
      <c r="B2224">
        <v>4</v>
      </c>
      <c r="C2224">
        <v>34</v>
      </c>
      <c r="D2224">
        <v>38</v>
      </c>
      <c r="E2224">
        <v>0</v>
      </c>
      <c r="F2224">
        <v>493</v>
      </c>
      <c r="G2224">
        <v>60</v>
      </c>
      <c r="H2224">
        <v>122.8427873</v>
      </c>
      <c r="I2224">
        <v>3.8686155009999998</v>
      </c>
      <c r="J2224">
        <v>1.8198559670000001</v>
      </c>
      <c r="K2224">
        <v>2.1257811439999998</v>
      </c>
      <c r="L2224">
        <v>3.3521487000000003E-2</v>
      </c>
      <c r="M2224">
        <v>8.1834355999999997E-2</v>
      </c>
    </row>
    <row r="2225" spans="1:13" x14ac:dyDescent="0.2">
      <c r="A2225" t="s">
        <v>2233</v>
      </c>
      <c r="B2225">
        <v>0</v>
      </c>
      <c r="C2225">
        <v>12</v>
      </c>
      <c r="D2225">
        <v>11</v>
      </c>
      <c r="E2225">
        <v>10</v>
      </c>
      <c r="F2225">
        <v>147</v>
      </c>
      <c r="G2225">
        <v>14</v>
      </c>
      <c r="H2225">
        <v>41.53180717</v>
      </c>
      <c r="I2225">
        <v>4.0345672889999999</v>
      </c>
      <c r="J2225">
        <v>1.7112807370000001</v>
      </c>
      <c r="K2225">
        <v>2.3576302830000002</v>
      </c>
      <c r="L2225">
        <v>1.8391999999999999E-2</v>
      </c>
      <c r="M2225">
        <v>5.0533868000000003E-2</v>
      </c>
    </row>
    <row r="2226" spans="1:13" x14ac:dyDescent="0.2">
      <c r="A2226" t="s">
        <v>2234</v>
      </c>
      <c r="B2226">
        <v>156</v>
      </c>
      <c r="C2226">
        <v>164</v>
      </c>
      <c r="D2226">
        <v>126</v>
      </c>
      <c r="E2226">
        <v>21</v>
      </c>
      <c r="F2226">
        <v>797</v>
      </c>
      <c r="G2226">
        <v>248</v>
      </c>
      <c r="H2226">
        <v>271.82918699999999</v>
      </c>
      <c r="I2226">
        <v>2.4769598249999998</v>
      </c>
      <c r="J2226">
        <v>0.91430933400000003</v>
      </c>
      <c r="K2226">
        <v>2.7091048199999999</v>
      </c>
      <c r="L2226">
        <v>6.7465019999999997E-3</v>
      </c>
      <c r="M2226">
        <v>2.1149346999999999E-2</v>
      </c>
    </row>
    <row r="2227" spans="1:13" x14ac:dyDescent="0.2">
      <c r="A2227" t="s">
        <v>2235</v>
      </c>
      <c r="B2227">
        <v>11</v>
      </c>
      <c r="C2227">
        <v>13</v>
      </c>
      <c r="D2227">
        <v>8</v>
      </c>
      <c r="E2227">
        <v>12</v>
      </c>
      <c r="F2227">
        <v>7</v>
      </c>
      <c r="G2227">
        <v>32</v>
      </c>
      <c r="H2227">
        <v>18.13943137</v>
      </c>
      <c r="I2227">
        <v>2.3453126439999998</v>
      </c>
      <c r="J2227">
        <v>1.13374401</v>
      </c>
      <c r="K2227">
        <v>2.0686439120000002</v>
      </c>
      <c r="L2227">
        <v>3.8579514000000002E-2</v>
      </c>
      <c r="M2227">
        <v>9.1733907000000003E-2</v>
      </c>
    </row>
    <row r="2228" spans="1:13" x14ac:dyDescent="0.2">
      <c r="A2228" t="s">
        <v>2236</v>
      </c>
      <c r="B2228">
        <v>209</v>
      </c>
      <c r="C2228">
        <v>204</v>
      </c>
      <c r="D2228">
        <v>206</v>
      </c>
      <c r="E2228">
        <v>151</v>
      </c>
      <c r="F2228">
        <v>553</v>
      </c>
      <c r="G2228">
        <v>1035</v>
      </c>
      <c r="H2228">
        <v>481.87685959999999</v>
      </c>
      <c r="I2228">
        <v>2.8655302090000001</v>
      </c>
      <c r="J2228">
        <v>0.490403582</v>
      </c>
      <c r="K2228">
        <v>5.843208153</v>
      </c>
      <c r="L2228" s="1">
        <v>5.1199999999999997E-9</v>
      </c>
      <c r="M2228" s="1">
        <v>5.8799999999999997E-8</v>
      </c>
    </row>
    <row r="2229" spans="1:13" x14ac:dyDescent="0.2">
      <c r="A2229" t="s">
        <v>2237</v>
      </c>
      <c r="B2229">
        <v>1474</v>
      </c>
      <c r="C2229">
        <v>1370</v>
      </c>
      <c r="D2229">
        <v>1026</v>
      </c>
      <c r="E2229">
        <v>361</v>
      </c>
      <c r="F2229">
        <v>2151</v>
      </c>
      <c r="G2229">
        <v>1326</v>
      </c>
      <c r="H2229">
        <v>1292.295893</v>
      </c>
      <c r="I2229">
        <v>1.3981631510000001</v>
      </c>
      <c r="J2229">
        <v>0.34963076100000001</v>
      </c>
      <c r="K2229">
        <v>3.9989706539999998</v>
      </c>
      <c r="L2229" s="1">
        <v>6.3600000000000001E-5</v>
      </c>
      <c r="M2229">
        <v>3.3089399999999998E-4</v>
      </c>
    </row>
    <row r="2230" spans="1:13" x14ac:dyDescent="0.2">
      <c r="A2230" t="s">
        <v>2238</v>
      </c>
      <c r="B2230">
        <v>813</v>
      </c>
      <c r="C2230">
        <v>1204</v>
      </c>
      <c r="D2230">
        <v>1005</v>
      </c>
      <c r="E2230">
        <v>145</v>
      </c>
      <c r="F2230">
        <v>2655</v>
      </c>
      <c r="G2230">
        <v>2758</v>
      </c>
      <c r="H2230">
        <v>1516.32547</v>
      </c>
      <c r="I2230">
        <v>2.0845171050000002</v>
      </c>
      <c r="J2230">
        <v>0.69605292500000004</v>
      </c>
      <c r="K2230">
        <v>2.994768111</v>
      </c>
      <c r="L2230">
        <v>2.7465359999999999E-3</v>
      </c>
      <c r="M2230">
        <v>9.6293820000000006E-3</v>
      </c>
    </row>
    <row r="2231" spans="1:13" x14ac:dyDescent="0.2">
      <c r="A2231" t="s">
        <v>2239</v>
      </c>
      <c r="B2231">
        <v>608</v>
      </c>
      <c r="C2231">
        <v>424</v>
      </c>
      <c r="D2231">
        <v>373</v>
      </c>
      <c r="E2231">
        <v>227</v>
      </c>
      <c r="F2231">
        <v>513</v>
      </c>
      <c r="G2231">
        <v>533</v>
      </c>
      <c r="H2231">
        <v>477.68936960000002</v>
      </c>
      <c r="I2231">
        <v>1.4534249610000001</v>
      </c>
      <c r="J2231">
        <v>0.21464802399999999</v>
      </c>
      <c r="K2231">
        <v>6.7712012220000002</v>
      </c>
      <c r="L2231" s="1">
        <v>1.28E-11</v>
      </c>
      <c r="M2231" s="1">
        <v>2.17E-10</v>
      </c>
    </row>
    <row r="2232" spans="1:13" x14ac:dyDescent="0.2">
      <c r="A2232" t="s">
        <v>2240</v>
      </c>
      <c r="B2232">
        <v>0</v>
      </c>
      <c r="C2232">
        <v>0</v>
      </c>
      <c r="D2232">
        <v>0</v>
      </c>
      <c r="E2232">
        <v>28</v>
      </c>
      <c r="F2232">
        <v>0</v>
      </c>
      <c r="G2232">
        <v>0</v>
      </c>
      <c r="H2232">
        <v>15.923687259999999</v>
      </c>
      <c r="I2232">
        <v>8.2756339099999998</v>
      </c>
      <c r="J2232">
        <v>3.9122991090000001</v>
      </c>
      <c r="K2232">
        <v>2.1152866079999999</v>
      </c>
      <c r="L2232">
        <v>3.4405526999999998E-2</v>
      </c>
      <c r="M2232">
        <v>8.3256205E-2</v>
      </c>
    </row>
    <row r="2233" spans="1:13" x14ac:dyDescent="0.2">
      <c r="A2233" t="s">
        <v>2241</v>
      </c>
      <c r="B2233">
        <v>609</v>
      </c>
      <c r="C2233">
        <v>550</v>
      </c>
      <c r="D2233">
        <v>354</v>
      </c>
      <c r="E2233">
        <v>102</v>
      </c>
      <c r="F2233">
        <v>795</v>
      </c>
      <c r="G2233">
        <v>952</v>
      </c>
      <c r="H2233">
        <v>565.42090240000005</v>
      </c>
      <c r="I2233">
        <v>1.6409043800000001</v>
      </c>
      <c r="J2233">
        <v>0.53337785400000004</v>
      </c>
      <c r="K2233">
        <v>3.076438902</v>
      </c>
      <c r="L2233">
        <v>2.0948920000000001E-3</v>
      </c>
      <c r="M2233">
        <v>7.5731629999999999E-3</v>
      </c>
    </row>
    <row r="2234" spans="1:13" x14ac:dyDescent="0.2">
      <c r="A2234" t="s">
        <v>2242</v>
      </c>
      <c r="B2234">
        <v>552</v>
      </c>
      <c r="C2234">
        <v>571</v>
      </c>
      <c r="D2234">
        <v>352</v>
      </c>
      <c r="E2234">
        <v>239</v>
      </c>
      <c r="F2234">
        <v>1116</v>
      </c>
      <c r="G2234">
        <v>1134</v>
      </c>
      <c r="H2234">
        <v>746.68034460000001</v>
      </c>
      <c r="I2234">
        <v>2.180557764</v>
      </c>
      <c r="J2234">
        <v>0.35053801600000001</v>
      </c>
      <c r="K2234">
        <v>6.2206027969999997</v>
      </c>
      <c r="L2234" s="1">
        <v>4.9500000000000005E-10</v>
      </c>
      <c r="M2234" s="1">
        <v>6.7999999999999997E-9</v>
      </c>
    </row>
    <row r="2235" spans="1:13" x14ac:dyDescent="0.2">
      <c r="A2235" t="s">
        <v>2243</v>
      </c>
      <c r="B2235">
        <v>0</v>
      </c>
      <c r="C2235">
        <v>0</v>
      </c>
      <c r="D2235">
        <v>0</v>
      </c>
      <c r="E2235">
        <v>47</v>
      </c>
      <c r="F2235">
        <v>0</v>
      </c>
      <c r="G2235">
        <v>0</v>
      </c>
      <c r="H2235">
        <v>26.72904647</v>
      </c>
      <c r="I2235">
        <v>22.311492309999998</v>
      </c>
      <c r="J2235">
        <v>3.910056929</v>
      </c>
      <c r="K2235">
        <v>5.7061809380000001</v>
      </c>
      <c r="L2235" s="1">
        <v>1.16E-8</v>
      </c>
      <c r="M2235" s="1">
        <v>1.17E-7</v>
      </c>
    </row>
    <row r="2236" spans="1:13" x14ac:dyDescent="0.2">
      <c r="A2236" t="s">
        <v>2244</v>
      </c>
      <c r="B2236">
        <v>614</v>
      </c>
      <c r="C2236">
        <v>471</v>
      </c>
      <c r="D2236">
        <v>375</v>
      </c>
      <c r="E2236">
        <v>217</v>
      </c>
      <c r="F2236">
        <v>1196</v>
      </c>
      <c r="G2236">
        <v>1229</v>
      </c>
      <c r="H2236">
        <v>768.68080090000001</v>
      </c>
      <c r="I2236">
        <v>2.2646655980000001</v>
      </c>
      <c r="J2236">
        <v>0.37374654600000001</v>
      </c>
      <c r="K2236">
        <v>6.0593619460000001</v>
      </c>
      <c r="L2236" s="1">
        <v>1.37E-9</v>
      </c>
      <c r="M2236" s="1">
        <v>1.7599999999999999E-8</v>
      </c>
    </row>
    <row r="2237" spans="1:13" x14ac:dyDescent="0.2">
      <c r="A2237" t="s">
        <v>2245</v>
      </c>
      <c r="B2237">
        <v>1877</v>
      </c>
      <c r="C2237">
        <v>1398</v>
      </c>
      <c r="D2237">
        <v>1061</v>
      </c>
      <c r="E2237">
        <v>336</v>
      </c>
      <c r="F2237">
        <v>1849</v>
      </c>
      <c r="G2237">
        <v>1864</v>
      </c>
      <c r="H2237">
        <v>1367.589798</v>
      </c>
      <c r="I2237">
        <v>1.3189855960000001</v>
      </c>
      <c r="J2237">
        <v>0.34540310899999999</v>
      </c>
      <c r="K2237">
        <v>3.818684781</v>
      </c>
      <c r="L2237">
        <v>1.34165E-4</v>
      </c>
      <c r="M2237">
        <v>6.4789899999999996E-4</v>
      </c>
    </row>
    <row r="2238" spans="1:13" x14ac:dyDescent="0.2">
      <c r="A2238" t="s">
        <v>2246</v>
      </c>
      <c r="B2238">
        <v>520</v>
      </c>
      <c r="C2238">
        <v>409</v>
      </c>
      <c r="D2238">
        <v>294</v>
      </c>
      <c r="E2238">
        <v>202</v>
      </c>
      <c r="F2238">
        <v>436</v>
      </c>
      <c r="G2238">
        <v>428</v>
      </c>
      <c r="H2238">
        <v>408.06890479999998</v>
      </c>
      <c r="I2238">
        <v>1.420426792</v>
      </c>
      <c r="J2238">
        <v>0.25590249500000001</v>
      </c>
      <c r="K2238">
        <v>5.5506562859999997</v>
      </c>
      <c r="L2238" s="1">
        <v>2.85E-8</v>
      </c>
      <c r="M2238" s="1">
        <v>2.6800000000000002E-7</v>
      </c>
    </row>
    <row r="2239" spans="1:13" x14ac:dyDescent="0.2">
      <c r="A2239" t="s">
        <v>2247</v>
      </c>
      <c r="B2239">
        <v>527</v>
      </c>
      <c r="C2239">
        <v>262</v>
      </c>
      <c r="D2239">
        <v>115</v>
      </c>
      <c r="E2239">
        <v>88</v>
      </c>
      <c r="F2239">
        <v>325</v>
      </c>
      <c r="G2239">
        <v>221</v>
      </c>
      <c r="H2239">
        <v>241.5724251</v>
      </c>
      <c r="I2239">
        <v>1.1063467469999999</v>
      </c>
      <c r="J2239">
        <v>0.54985838799999998</v>
      </c>
      <c r="K2239">
        <v>2.0120575980000002</v>
      </c>
      <c r="L2239">
        <v>4.4213865999999998E-2</v>
      </c>
      <c r="M2239">
        <v>0.10175047399999999</v>
      </c>
    </row>
    <row r="2240" spans="1:13" x14ac:dyDescent="0.2">
      <c r="A2240" t="s">
        <v>2248</v>
      </c>
      <c r="B2240">
        <v>8206</v>
      </c>
      <c r="C2240">
        <v>4968</v>
      </c>
      <c r="D2240">
        <v>3992</v>
      </c>
      <c r="E2240">
        <v>2605</v>
      </c>
      <c r="F2240">
        <v>6496</v>
      </c>
      <c r="G2240">
        <v>5450</v>
      </c>
      <c r="H2240">
        <v>5530.240256</v>
      </c>
      <c r="I2240">
        <v>1.38715484</v>
      </c>
      <c r="J2240">
        <v>0.17556891099999999</v>
      </c>
      <c r="K2240">
        <v>7.9009138630000004</v>
      </c>
      <c r="L2240" s="1">
        <v>2.77E-15</v>
      </c>
      <c r="M2240" s="1">
        <v>7.5499999999999994E-14</v>
      </c>
    </row>
    <row r="2241" spans="1:13" x14ac:dyDescent="0.2">
      <c r="A2241" t="s">
        <v>2249</v>
      </c>
      <c r="B2241">
        <v>444</v>
      </c>
      <c r="C2241">
        <v>536</v>
      </c>
      <c r="D2241">
        <v>283</v>
      </c>
      <c r="E2241">
        <v>128</v>
      </c>
      <c r="F2241">
        <v>698</v>
      </c>
      <c r="G2241">
        <v>568</v>
      </c>
      <c r="H2241">
        <v>455.89107100000001</v>
      </c>
      <c r="I2241">
        <v>1.5529354230000001</v>
      </c>
      <c r="J2241">
        <v>0.429474403</v>
      </c>
      <c r="K2241">
        <v>3.615897506</v>
      </c>
      <c r="L2241">
        <v>2.9930899999999999E-4</v>
      </c>
      <c r="M2241">
        <v>1.3368150000000001E-3</v>
      </c>
    </row>
    <row r="2242" spans="1:13" x14ac:dyDescent="0.2">
      <c r="A2242" t="s">
        <v>2250</v>
      </c>
      <c r="B2242">
        <v>0</v>
      </c>
      <c r="C2242">
        <v>0</v>
      </c>
      <c r="D2242">
        <v>0</v>
      </c>
      <c r="E2242">
        <v>0</v>
      </c>
      <c r="F2242">
        <v>64</v>
      </c>
      <c r="G2242">
        <v>0</v>
      </c>
      <c r="H2242">
        <v>13.241934649999999</v>
      </c>
      <c r="I2242">
        <v>21.32898801</v>
      </c>
      <c r="J2242">
        <v>3.913370843</v>
      </c>
      <c r="K2242">
        <v>5.4502854080000001</v>
      </c>
      <c r="L2242" s="1">
        <v>5.03E-8</v>
      </c>
      <c r="M2242" s="1">
        <v>4.5400000000000002E-7</v>
      </c>
    </row>
    <row r="2243" spans="1:13" x14ac:dyDescent="0.2">
      <c r="A2243" t="s">
        <v>2251</v>
      </c>
      <c r="B2243">
        <v>1015</v>
      </c>
      <c r="C2243">
        <v>705</v>
      </c>
      <c r="D2243">
        <v>480</v>
      </c>
      <c r="E2243">
        <v>200</v>
      </c>
      <c r="F2243">
        <v>1142</v>
      </c>
      <c r="G2243">
        <v>1491</v>
      </c>
      <c r="H2243">
        <v>867.98667780000005</v>
      </c>
      <c r="I2243">
        <v>1.777269269</v>
      </c>
      <c r="J2243">
        <v>0.44571091499999999</v>
      </c>
      <c r="K2243">
        <v>3.987493256</v>
      </c>
      <c r="L2243" s="1">
        <v>6.6799999999999997E-5</v>
      </c>
      <c r="M2243">
        <v>3.4603100000000001E-4</v>
      </c>
    </row>
    <row r="2244" spans="1:13" x14ac:dyDescent="0.2">
      <c r="A2244" t="s">
        <v>2252</v>
      </c>
      <c r="B2244">
        <v>695</v>
      </c>
      <c r="C2244">
        <v>486</v>
      </c>
      <c r="D2244">
        <v>350</v>
      </c>
      <c r="E2244">
        <v>159</v>
      </c>
      <c r="F2244">
        <v>975</v>
      </c>
      <c r="G2244">
        <v>1160</v>
      </c>
      <c r="H2244">
        <v>679.56436040000006</v>
      </c>
      <c r="I2244">
        <v>1.9866790510000001</v>
      </c>
      <c r="J2244">
        <v>0.451916655</v>
      </c>
      <c r="K2244">
        <v>4.3961182379999997</v>
      </c>
      <c r="L2244" s="1">
        <v>1.1E-5</v>
      </c>
      <c r="M2244" s="1">
        <v>6.6500000000000004E-5</v>
      </c>
    </row>
    <row r="2245" spans="1:13" x14ac:dyDescent="0.2">
      <c r="A2245" t="s">
        <v>2253</v>
      </c>
      <c r="B2245">
        <v>0</v>
      </c>
      <c r="C2245">
        <v>0</v>
      </c>
      <c r="D2245">
        <v>0</v>
      </c>
      <c r="E2245">
        <v>0</v>
      </c>
      <c r="F2245">
        <v>58</v>
      </c>
      <c r="G2245">
        <v>100</v>
      </c>
      <c r="H2245">
        <v>33.575700980000001</v>
      </c>
      <c r="I2245">
        <v>9.3608512059999995</v>
      </c>
      <c r="J2245">
        <v>3.1427675979999998</v>
      </c>
      <c r="K2245">
        <v>2.9785375200000002</v>
      </c>
      <c r="L2245">
        <v>2.8962760000000001E-3</v>
      </c>
      <c r="M2245">
        <v>1.0101676E-2</v>
      </c>
    </row>
    <row r="2246" spans="1:13" x14ac:dyDescent="0.2">
      <c r="A2246" t="s">
        <v>2255</v>
      </c>
      <c r="B2246">
        <v>141</v>
      </c>
      <c r="C2246">
        <v>83</v>
      </c>
      <c r="D2246">
        <v>78</v>
      </c>
      <c r="E2246">
        <v>90</v>
      </c>
      <c r="F2246">
        <v>72</v>
      </c>
      <c r="G2246">
        <v>117</v>
      </c>
      <c r="H2246">
        <v>118.4350736</v>
      </c>
      <c r="I2246">
        <v>1.7393566</v>
      </c>
      <c r="J2246">
        <v>0.66516069600000005</v>
      </c>
      <c r="K2246">
        <v>2.61494194</v>
      </c>
      <c r="L2246">
        <v>8.9242620000000005E-3</v>
      </c>
      <c r="M2246">
        <v>2.6959400000000001E-2</v>
      </c>
    </row>
    <row r="2247" spans="1:13" x14ac:dyDescent="0.2">
      <c r="A2247" t="s">
        <v>2254</v>
      </c>
      <c r="B2247">
        <v>0</v>
      </c>
      <c r="C2247">
        <v>0</v>
      </c>
      <c r="D2247">
        <v>0</v>
      </c>
      <c r="E2247">
        <v>82</v>
      </c>
      <c r="F2247">
        <v>0</v>
      </c>
      <c r="G2247">
        <v>0</v>
      </c>
      <c r="H2247">
        <v>46.633655539999999</v>
      </c>
      <c r="I2247">
        <v>23.090820019999999</v>
      </c>
      <c r="J2247">
        <v>3.9086483699999999</v>
      </c>
      <c r="K2247">
        <v>5.9076227469999996</v>
      </c>
      <c r="L2247" s="1">
        <v>3.4699999999999998E-9</v>
      </c>
      <c r="M2247" s="1">
        <v>4.1600000000000002E-8</v>
      </c>
    </row>
    <row r="2248" spans="1:13" x14ac:dyDescent="0.2">
      <c r="A2248" t="s">
        <v>2256</v>
      </c>
      <c r="B2248">
        <v>761</v>
      </c>
      <c r="C2248">
        <v>514</v>
      </c>
      <c r="D2248">
        <v>434</v>
      </c>
      <c r="E2248">
        <v>247</v>
      </c>
      <c r="F2248">
        <v>748</v>
      </c>
      <c r="G2248">
        <v>437</v>
      </c>
      <c r="H2248">
        <v>543.69840269999997</v>
      </c>
      <c r="I2248">
        <v>1.3352613879999999</v>
      </c>
      <c r="J2248">
        <v>0.30529378400000001</v>
      </c>
      <c r="K2248">
        <v>4.3736933320000002</v>
      </c>
      <c r="L2248" s="1">
        <v>1.22E-5</v>
      </c>
      <c r="M2248" s="1">
        <v>7.3200000000000004E-5</v>
      </c>
    </row>
    <row r="2249" spans="1:13" x14ac:dyDescent="0.2">
      <c r="A2249" t="s">
        <v>2257</v>
      </c>
      <c r="B2249">
        <v>52</v>
      </c>
      <c r="C2249">
        <v>33</v>
      </c>
      <c r="D2249">
        <v>24</v>
      </c>
      <c r="E2249">
        <v>47</v>
      </c>
      <c r="F2249">
        <v>56</v>
      </c>
      <c r="G2249">
        <v>63</v>
      </c>
      <c r="H2249">
        <v>61.595360790000001</v>
      </c>
      <c r="I2249">
        <v>2.4022907739999999</v>
      </c>
      <c r="J2249">
        <v>0.67811057100000005</v>
      </c>
      <c r="K2249">
        <v>3.542623984</v>
      </c>
      <c r="L2249">
        <v>3.96167E-4</v>
      </c>
      <c r="M2249">
        <v>1.7139519999999999E-3</v>
      </c>
    </row>
    <row r="2250" spans="1:13" x14ac:dyDescent="0.2">
      <c r="A2250" t="s">
        <v>2258</v>
      </c>
      <c r="B2250">
        <v>133</v>
      </c>
      <c r="C2250">
        <v>141</v>
      </c>
      <c r="D2250">
        <v>82</v>
      </c>
      <c r="E2250">
        <v>81</v>
      </c>
      <c r="F2250">
        <v>241</v>
      </c>
      <c r="G2250">
        <v>341</v>
      </c>
      <c r="H2250">
        <v>202.08431289999999</v>
      </c>
      <c r="I2250">
        <v>2.3832423829999998</v>
      </c>
      <c r="J2250">
        <v>0.42877194400000002</v>
      </c>
      <c r="K2250">
        <v>5.5582983419999996</v>
      </c>
      <c r="L2250" s="1">
        <v>2.7199999999999999E-8</v>
      </c>
      <c r="M2250" s="1">
        <v>2.5800000000000001E-7</v>
      </c>
    </row>
    <row r="2251" spans="1:13" x14ac:dyDescent="0.2">
      <c r="A2251" t="s">
        <v>2259</v>
      </c>
      <c r="B2251">
        <v>0</v>
      </c>
      <c r="C2251">
        <v>0</v>
      </c>
      <c r="D2251">
        <v>0</v>
      </c>
      <c r="E2251">
        <v>21</v>
      </c>
      <c r="F2251">
        <v>0</v>
      </c>
      <c r="G2251">
        <v>0</v>
      </c>
      <c r="H2251">
        <v>11.942765440000001</v>
      </c>
      <c r="I2251">
        <v>7.8584584040000003</v>
      </c>
      <c r="J2251">
        <v>3.9141509829999999</v>
      </c>
      <c r="K2251">
        <v>2.0077044650000002</v>
      </c>
      <c r="L2251">
        <v>4.4674706000000002E-2</v>
      </c>
      <c r="M2251">
        <v>0.102338708</v>
      </c>
    </row>
    <row r="2252" spans="1:13" x14ac:dyDescent="0.2">
      <c r="A2252" t="s">
        <v>2260</v>
      </c>
      <c r="B2252">
        <v>17</v>
      </c>
      <c r="C2252">
        <v>0</v>
      </c>
      <c r="D2252">
        <v>45</v>
      </c>
      <c r="E2252">
        <v>43</v>
      </c>
      <c r="F2252">
        <v>70</v>
      </c>
      <c r="G2252">
        <v>103</v>
      </c>
      <c r="H2252">
        <v>67.511389289999997</v>
      </c>
      <c r="I2252">
        <v>3.270977222</v>
      </c>
      <c r="J2252">
        <v>1.5417260269999999</v>
      </c>
      <c r="K2252">
        <v>2.1216332640000002</v>
      </c>
      <c r="L2252">
        <v>3.3868546999999999E-2</v>
      </c>
      <c r="M2252">
        <v>8.2499212000000002E-2</v>
      </c>
    </row>
    <row r="2253" spans="1:13" x14ac:dyDescent="0.2">
      <c r="A2253" t="s">
        <v>2261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266.46098999999998</v>
      </c>
      <c r="I2253">
        <v>1.0784151639999999</v>
      </c>
      <c r="J2253">
        <v>0.46795910200000002</v>
      </c>
      <c r="K2253">
        <v>2.3045072910000002</v>
      </c>
      <c r="L2253">
        <v>2.1194184000000001E-2</v>
      </c>
      <c r="M2253">
        <v>5.6980022999999998E-2</v>
      </c>
    </row>
    <row r="2254" spans="1:13" x14ac:dyDescent="0.2">
      <c r="A2254" t="s">
        <v>2262</v>
      </c>
      <c r="B2254">
        <v>673</v>
      </c>
      <c r="C2254">
        <v>401</v>
      </c>
      <c r="D2254">
        <v>282</v>
      </c>
      <c r="E2254">
        <v>265</v>
      </c>
      <c r="F2254">
        <v>606</v>
      </c>
      <c r="G2254">
        <v>223</v>
      </c>
      <c r="H2254">
        <v>443.80587759999997</v>
      </c>
      <c r="I2254">
        <v>1.4351608579999999</v>
      </c>
      <c r="J2254">
        <v>0.53333576900000002</v>
      </c>
      <c r="K2254">
        <v>2.6909143210000002</v>
      </c>
      <c r="L2254">
        <v>7.1256490000000004E-3</v>
      </c>
      <c r="M2254">
        <v>2.2198365000000001E-2</v>
      </c>
    </row>
    <row r="2255" spans="1:13" x14ac:dyDescent="0.2">
      <c r="A2255" t="s">
        <v>2263</v>
      </c>
      <c r="B2255">
        <v>339</v>
      </c>
      <c r="C2255">
        <v>335</v>
      </c>
      <c r="D2255">
        <v>226</v>
      </c>
      <c r="E2255">
        <v>63</v>
      </c>
      <c r="F2255">
        <v>529</v>
      </c>
      <c r="G2255">
        <v>317</v>
      </c>
      <c r="H2255">
        <v>296.30499550000002</v>
      </c>
      <c r="I2255">
        <v>1.376630649</v>
      </c>
      <c r="J2255">
        <v>0.53316848400000005</v>
      </c>
      <c r="K2255">
        <v>2.58198054</v>
      </c>
      <c r="L2255">
        <v>9.8235119999999995E-3</v>
      </c>
      <c r="M2255">
        <v>2.9383098999999999E-2</v>
      </c>
    </row>
    <row r="2256" spans="1:13" x14ac:dyDescent="0.2">
      <c r="A2256" t="s">
        <v>2264</v>
      </c>
      <c r="B2256">
        <v>0</v>
      </c>
      <c r="C2256">
        <v>0</v>
      </c>
      <c r="D2256">
        <v>0</v>
      </c>
      <c r="E2256">
        <v>20</v>
      </c>
      <c r="F2256">
        <v>0</v>
      </c>
      <c r="G2256">
        <v>0</v>
      </c>
      <c r="H2256">
        <v>11.374062329999999</v>
      </c>
      <c r="I2256">
        <v>7.7876352610000001</v>
      </c>
      <c r="J2256">
        <v>3.914521707</v>
      </c>
      <c r="K2256">
        <v>1.9894219120000001</v>
      </c>
      <c r="L2256">
        <v>4.6654652999999997E-2</v>
      </c>
      <c r="M2256">
        <v>0.105606623</v>
      </c>
    </row>
    <row r="2257" spans="1:13" x14ac:dyDescent="0.2">
      <c r="A2257" t="s">
        <v>2265</v>
      </c>
      <c r="B2257">
        <v>111</v>
      </c>
      <c r="C2257">
        <v>74</v>
      </c>
      <c r="D2257">
        <v>65</v>
      </c>
      <c r="E2257">
        <v>104</v>
      </c>
      <c r="F2257">
        <v>238</v>
      </c>
      <c r="G2257">
        <v>141</v>
      </c>
      <c r="H2257">
        <v>161.39749459999999</v>
      </c>
      <c r="I2257">
        <v>2.6119902709999998</v>
      </c>
      <c r="J2257">
        <v>0.46074008900000002</v>
      </c>
      <c r="K2257">
        <v>5.669118739</v>
      </c>
      <c r="L2257" s="1">
        <v>1.44E-8</v>
      </c>
      <c r="M2257" s="1">
        <v>1.42E-7</v>
      </c>
    </row>
    <row r="2258" spans="1:13" x14ac:dyDescent="0.2">
      <c r="A2258" t="s">
        <v>2266</v>
      </c>
      <c r="B2258">
        <v>0</v>
      </c>
      <c r="C2258">
        <v>0</v>
      </c>
      <c r="D2258">
        <v>0</v>
      </c>
      <c r="E2258">
        <v>60</v>
      </c>
      <c r="F2258">
        <v>0</v>
      </c>
      <c r="G2258">
        <v>0</v>
      </c>
      <c r="H2258">
        <v>34.122186980000002</v>
      </c>
      <c r="I2258">
        <v>22.654828200000001</v>
      </c>
      <c r="J2258">
        <v>3.9093417430000001</v>
      </c>
      <c r="K2258">
        <v>5.7950493180000002</v>
      </c>
      <c r="L2258" s="1">
        <v>6.8299999999999998E-9</v>
      </c>
      <c r="M2258" s="1">
        <v>7.5499999999999994E-8</v>
      </c>
    </row>
    <row r="2259" spans="1:13" x14ac:dyDescent="0.2">
      <c r="A2259" t="s">
        <v>2267</v>
      </c>
      <c r="B2259">
        <v>0</v>
      </c>
      <c r="C2259">
        <v>0</v>
      </c>
      <c r="D2259">
        <v>0</v>
      </c>
      <c r="E2259">
        <v>52</v>
      </c>
      <c r="F2259">
        <v>0</v>
      </c>
      <c r="G2259">
        <v>0</v>
      </c>
      <c r="H2259">
        <v>29.572562049999998</v>
      </c>
      <c r="I2259">
        <v>22.453631219999998</v>
      </c>
      <c r="J2259">
        <v>3.9097394749999999</v>
      </c>
      <c r="K2259">
        <v>5.7429993369999996</v>
      </c>
      <c r="L2259" s="1">
        <v>9.3000000000000006E-9</v>
      </c>
      <c r="M2259" s="1">
        <v>9.7100000000000003E-8</v>
      </c>
    </row>
    <row r="2260" spans="1:13" x14ac:dyDescent="0.2">
      <c r="A2260" t="s">
        <v>2268</v>
      </c>
      <c r="B2260">
        <v>2455</v>
      </c>
      <c r="C2260">
        <v>1499</v>
      </c>
      <c r="D2260">
        <v>1135</v>
      </c>
      <c r="E2260">
        <v>627</v>
      </c>
      <c r="F2260">
        <v>1484</v>
      </c>
      <c r="G2260">
        <v>1589</v>
      </c>
      <c r="H2260">
        <v>1458.330346</v>
      </c>
      <c r="I2260">
        <v>1.1534958879999999</v>
      </c>
      <c r="J2260">
        <v>0.20543994199999999</v>
      </c>
      <c r="K2260">
        <v>5.6147596100000001</v>
      </c>
      <c r="L2260" s="1">
        <v>1.9700000000000001E-8</v>
      </c>
      <c r="M2260" s="1">
        <v>1.9000000000000001E-7</v>
      </c>
    </row>
    <row r="2261" spans="1:13" x14ac:dyDescent="0.2">
      <c r="A2261" t="s">
        <v>2269</v>
      </c>
      <c r="B2261">
        <v>1520</v>
      </c>
      <c r="C2261">
        <v>963</v>
      </c>
      <c r="D2261">
        <v>617</v>
      </c>
      <c r="E2261">
        <v>526</v>
      </c>
      <c r="F2261">
        <v>1794</v>
      </c>
      <c r="G2261">
        <v>2014</v>
      </c>
      <c r="H2261">
        <v>1378.245402</v>
      </c>
      <c r="I2261">
        <v>2.0154839519999999</v>
      </c>
      <c r="J2261">
        <v>0.278518865</v>
      </c>
      <c r="K2261">
        <v>7.2364360449999996</v>
      </c>
      <c r="L2261" s="1">
        <v>4.6099999999999995E-13</v>
      </c>
      <c r="M2261" s="1">
        <v>9.4899999999999993E-12</v>
      </c>
    </row>
    <row r="2262" spans="1:13" x14ac:dyDescent="0.2">
      <c r="A2262" t="s">
        <v>2270</v>
      </c>
      <c r="B2262">
        <v>540</v>
      </c>
      <c r="C2262">
        <v>275</v>
      </c>
      <c r="D2262">
        <v>131</v>
      </c>
      <c r="E2262">
        <v>195</v>
      </c>
      <c r="F2262">
        <v>580</v>
      </c>
      <c r="G2262">
        <v>234</v>
      </c>
      <c r="H2262">
        <v>362.00682139999998</v>
      </c>
      <c r="I2262">
        <v>1.800664168</v>
      </c>
      <c r="J2262">
        <v>0.57635302899999996</v>
      </c>
      <c r="K2262">
        <v>3.1242382310000001</v>
      </c>
      <c r="L2262">
        <v>1.7826610000000001E-3</v>
      </c>
      <c r="M2262">
        <v>6.5657299999999997E-3</v>
      </c>
    </row>
    <row r="2263" spans="1:13" x14ac:dyDescent="0.2">
      <c r="A2263" t="s">
        <v>2271</v>
      </c>
      <c r="B2263">
        <v>103</v>
      </c>
      <c r="C2263">
        <v>114</v>
      </c>
      <c r="D2263">
        <v>109</v>
      </c>
      <c r="E2263">
        <v>39</v>
      </c>
      <c r="F2263">
        <v>141</v>
      </c>
      <c r="G2263">
        <v>87</v>
      </c>
      <c r="H2263">
        <v>100.9955727</v>
      </c>
      <c r="I2263">
        <v>1.188193595</v>
      </c>
      <c r="J2263">
        <v>0.51591550600000002</v>
      </c>
      <c r="K2263">
        <v>2.3030778889999999</v>
      </c>
      <c r="L2263">
        <v>2.1274461000000001E-2</v>
      </c>
      <c r="M2263">
        <v>5.7143461E-2</v>
      </c>
    </row>
    <row r="2264" spans="1:13" x14ac:dyDescent="0.2">
      <c r="A2264" t="s">
        <v>2272</v>
      </c>
      <c r="B2264">
        <v>207</v>
      </c>
      <c r="C2264">
        <v>119</v>
      </c>
      <c r="D2264">
        <v>111</v>
      </c>
      <c r="E2264">
        <v>65</v>
      </c>
      <c r="F2264">
        <v>132</v>
      </c>
      <c r="G2264">
        <v>322</v>
      </c>
      <c r="H2264">
        <v>172.87708799999999</v>
      </c>
      <c r="I2264">
        <v>1.7753185659999999</v>
      </c>
      <c r="J2264">
        <v>0.55024287800000005</v>
      </c>
      <c r="K2264">
        <v>3.2264271619999998</v>
      </c>
      <c r="L2264">
        <v>1.253461E-3</v>
      </c>
      <c r="M2264">
        <v>4.796041E-3</v>
      </c>
    </row>
    <row r="2265" spans="1:13" x14ac:dyDescent="0.2">
      <c r="A2265" t="s">
        <v>2273</v>
      </c>
      <c r="B2265">
        <v>557</v>
      </c>
      <c r="C2265">
        <v>955</v>
      </c>
      <c r="D2265">
        <v>783</v>
      </c>
      <c r="E2265">
        <v>206</v>
      </c>
      <c r="F2265">
        <v>953</v>
      </c>
      <c r="G2265">
        <v>1127</v>
      </c>
      <c r="H2265">
        <v>779.1186265</v>
      </c>
      <c r="I2265">
        <v>1.3333974740000001</v>
      </c>
      <c r="J2265">
        <v>0.476337397</v>
      </c>
      <c r="K2265">
        <v>2.7992710270000001</v>
      </c>
      <c r="L2265">
        <v>5.1218130000000002E-3</v>
      </c>
      <c r="M2265">
        <v>1.6699637999999999E-2</v>
      </c>
    </row>
    <row r="2266" spans="1:13" x14ac:dyDescent="0.2">
      <c r="A2266" t="s">
        <v>2274</v>
      </c>
      <c r="B2266">
        <v>0</v>
      </c>
      <c r="C2266">
        <v>0</v>
      </c>
      <c r="D2266">
        <v>0</v>
      </c>
      <c r="E2266">
        <v>31</v>
      </c>
      <c r="F2266">
        <v>0</v>
      </c>
      <c r="G2266">
        <v>0</v>
      </c>
      <c r="H2266">
        <v>17.62979661</v>
      </c>
      <c r="I2266">
        <v>8.4231000050000002</v>
      </c>
      <c r="J2266">
        <v>3.911761947</v>
      </c>
      <c r="K2266">
        <v>2.1532752039999998</v>
      </c>
      <c r="L2266">
        <v>3.1297055999999997E-2</v>
      </c>
      <c r="M2266">
        <v>7.7592605999999995E-2</v>
      </c>
    </row>
    <row r="2267" spans="1:13" x14ac:dyDescent="0.2">
      <c r="A2267" t="s">
        <v>2275</v>
      </c>
      <c r="B2267">
        <v>0</v>
      </c>
      <c r="C2267">
        <v>0</v>
      </c>
      <c r="D2267">
        <v>0</v>
      </c>
      <c r="E2267">
        <v>0</v>
      </c>
      <c r="F2267">
        <v>56</v>
      </c>
      <c r="G2267">
        <v>0</v>
      </c>
      <c r="H2267">
        <v>11.58669282</v>
      </c>
      <c r="I2267">
        <v>7.827939346</v>
      </c>
      <c r="J2267">
        <v>3.9143085200000001</v>
      </c>
      <c r="K2267">
        <v>1.999826868</v>
      </c>
      <c r="L2267">
        <v>4.5518962000000003E-2</v>
      </c>
      <c r="M2267">
        <v>0.10382648999999999</v>
      </c>
    </row>
    <row r="2268" spans="1:13" x14ac:dyDescent="0.2">
      <c r="A2268" t="s">
        <v>2276</v>
      </c>
      <c r="B2268">
        <v>0</v>
      </c>
      <c r="C2268">
        <v>0</v>
      </c>
      <c r="D2268">
        <v>0</v>
      </c>
      <c r="E2268">
        <v>92</v>
      </c>
      <c r="F2268">
        <v>218</v>
      </c>
      <c r="G2268">
        <v>70</v>
      </c>
      <c r="H2268">
        <v>112.528665</v>
      </c>
      <c r="I2268">
        <v>11.100862230000001</v>
      </c>
      <c r="J2268">
        <v>1.5483451880000001</v>
      </c>
      <c r="K2268">
        <v>7.1695009059999997</v>
      </c>
      <c r="L2268" s="1">
        <v>7.5300000000000002E-13</v>
      </c>
      <c r="M2268" s="1">
        <v>1.52E-11</v>
      </c>
    </row>
    <row r="2269" spans="1:13" x14ac:dyDescent="0.2">
      <c r="A2269" t="s">
        <v>2277</v>
      </c>
      <c r="B2269">
        <v>0</v>
      </c>
      <c r="C2269">
        <v>0</v>
      </c>
      <c r="D2269">
        <v>0</v>
      </c>
      <c r="E2269">
        <v>0</v>
      </c>
      <c r="F2269">
        <v>0</v>
      </c>
      <c r="G2269">
        <v>59</v>
      </c>
      <c r="H2269">
        <v>12.72936664</v>
      </c>
      <c r="I2269">
        <v>7.9629320019999996</v>
      </c>
      <c r="J2269">
        <v>3.9136361000000002</v>
      </c>
      <c r="K2269">
        <v>2.0346633660000002</v>
      </c>
      <c r="L2269">
        <v>4.1884757000000002E-2</v>
      </c>
      <c r="M2269">
        <v>9.7493535000000006E-2</v>
      </c>
    </row>
    <row r="2270" spans="1:13" x14ac:dyDescent="0.2">
      <c r="A2270" t="s">
        <v>2278</v>
      </c>
      <c r="B2270">
        <v>719</v>
      </c>
      <c r="C2270">
        <v>431</v>
      </c>
      <c r="D2270">
        <v>286</v>
      </c>
      <c r="E2270">
        <v>201</v>
      </c>
      <c r="F2270">
        <v>763</v>
      </c>
      <c r="G2270">
        <v>563</v>
      </c>
      <c r="H2270">
        <v>519.93643099999997</v>
      </c>
      <c r="I2270">
        <v>1.640946934</v>
      </c>
      <c r="J2270">
        <v>0.32612783400000001</v>
      </c>
      <c r="K2270">
        <v>5.0316065129999998</v>
      </c>
      <c r="L2270" s="1">
        <v>4.8599999999999998E-7</v>
      </c>
      <c r="M2270" s="1">
        <v>3.7500000000000001E-6</v>
      </c>
    </row>
    <row r="2271" spans="1:13" x14ac:dyDescent="0.2">
      <c r="A2271" t="s">
        <v>2279</v>
      </c>
      <c r="B2271">
        <v>0</v>
      </c>
      <c r="C2271">
        <v>0</v>
      </c>
      <c r="D2271">
        <v>0</v>
      </c>
      <c r="E2271">
        <v>0</v>
      </c>
      <c r="F2271">
        <v>72</v>
      </c>
      <c r="G2271">
        <v>50</v>
      </c>
      <c r="H2271">
        <v>25.684775330000001</v>
      </c>
      <c r="I2271">
        <v>8.9748286289999992</v>
      </c>
      <c r="J2271">
        <v>3.2857408719999999</v>
      </c>
      <c r="K2271">
        <v>2.731447481</v>
      </c>
      <c r="L2271">
        <v>6.3056789999999998E-3</v>
      </c>
      <c r="M2271">
        <v>1.9961742000000001E-2</v>
      </c>
    </row>
    <row r="2272" spans="1:13" x14ac:dyDescent="0.2">
      <c r="A2272" t="s">
        <v>2280</v>
      </c>
      <c r="B2272">
        <v>5263</v>
      </c>
      <c r="C2272">
        <v>3479</v>
      </c>
      <c r="D2272">
        <v>2730</v>
      </c>
      <c r="E2272">
        <v>1007</v>
      </c>
      <c r="F2272">
        <v>3765</v>
      </c>
      <c r="G2272">
        <v>3407</v>
      </c>
      <c r="H2272">
        <v>3114.85169</v>
      </c>
      <c r="I2272">
        <v>1.0227047730000001</v>
      </c>
      <c r="J2272">
        <v>0.189849136</v>
      </c>
      <c r="K2272">
        <v>5.3869340450000003</v>
      </c>
      <c r="L2272" s="1">
        <v>7.17E-8</v>
      </c>
      <c r="M2272" s="1">
        <v>6.3E-7</v>
      </c>
    </row>
    <row r="2273" spans="1:13" x14ac:dyDescent="0.2">
      <c r="A2273" t="s">
        <v>2281</v>
      </c>
      <c r="B2273">
        <v>151</v>
      </c>
      <c r="C2273">
        <v>141</v>
      </c>
      <c r="D2273">
        <v>129</v>
      </c>
      <c r="E2273">
        <v>156</v>
      </c>
      <c r="F2273">
        <v>315</v>
      </c>
      <c r="G2273">
        <v>299</v>
      </c>
      <c r="H2273">
        <v>257.63780320000001</v>
      </c>
      <c r="I2273">
        <v>2.4733040929999999</v>
      </c>
      <c r="J2273">
        <v>0.34570957499999999</v>
      </c>
      <c r="K2273">
        <v>7.1542828710000004</v>
      </c>
      <c r="L2273" s="1">
        <v>8.4099999999999995E-13</v>
      </c>
      <c r="M2273" s="1">
        <v>1.68E-11</v>
      </c>
    </row>
    <row r="2274" spans="1:13" x14ac:dyDescent="0.2">
      <c r="A2274" t="s">
        <v>2282</v>
      </c>
      <c r="B2274">
        <v>383</v>
      </c>
      <c r="C2274">
        <v>306</v>
      </c>
      <c r="D2274">
        <v>237</v>
      </c>
      <c r="E2274">
        <v>190</v>
      </c>
      <c r="F2274">
        <v>172</v>
      </c>
      <c r="G2274">
        <v>238</v>
      </c>
      <c r="H2274">
        <v>279.26532830000002</v>
      </c>
      <c r="I2274">
        <v>1.202018214</v>
      </c>
      <c r="J2274">
        <v>0.54547172899999996</v>
      </c>
      <c r="K2274">
        <v>2.203630639</v>
      </c>
      <c r="L2274">
        <v>2.7550331000000001E-2</v>
      </c>
      <c r="M2274">
        <v>7.0148742E-2</v>
      </c>
    </row>
    <row r="2275" spans="1:13" x14ac:dyDescent="0.2">
      <c r="A2275" t="s">
        <v>2283</v>
      </c>
      <c r="B2275">
        <v>3428</v>
      </c>
      <c r="C2275">
        <v>2590</v>
      </c>
      <c r="D2275">
        <v>2065</v>
      </c>
      <c r="E2275">
        <v>3649</v>
      </c>
      <c r="F2275">
        <v>7611</v>
      </c>
      <c r="G2275">
        <v>9106</v>
      </c>
      <c r="H2275">
        <v>6348.1263650000001</v>
      </c>
      <c r="I2275">
        <v>2.9354829250000001</v>
      </c>
      <c r="J2275">
        <v>0.15049938500000001</v>
      </c>
      <c r="K2275">
        <v>19.504949589999999</v>
      </c>
      <c r="L2275" s="1">
        <v>9.9700000000000005E-85</v>
      </c>
      <c r="M2275" s="1">
        <v>2.1999999999999999E-81</v>
      </c>
    </row>
    <row r="2276" spans="1:13" x14ac:dyDescent="0.2">
      <c r="A2276" t="s">
        <v>2284</v>
      </c>
      <c r="B2276">
        <v>4374</v>
      </c>
      <c r="C2276">
        <v>3540</v>
      </c>
      <c r="D2276">
        <v>2845</v>
      </c>
      <c r="E2276">
        <v>1759</v>
      </c>
      <c r="F2276">
        <v>3543</v>
      </c>
      <c r="G2276">
        <v>4067</v>
      </c>
      <c r="H2276">
        <v>3593.445291</v>
      </c>
      <c r="I2276">
        <v>1.4084534209999999</v>
      </c>
      <c r="J2276">
        <v>0.166182938</v>
      </c>
      <c r="K2276">
        <v>8.4753190440000008</v>
      </c>
      <c r="L2276" s="1">
        <v>2.3399999999999999E-17</v>
      </c>
      <c r="M2276" s="1">
        <v>8.1799999999999998E-16</v>
      </c>
    </row>
    <row r="2277" spans="1:13" x14ac:dyDescent="0.2">
      <c r="A2277" t="s">
        <v>2285</v>
      </c>
      <c r="B2277">
        <v>0</v>
      </c>
      <c r="C2277">
        <v>0</v>
      </c>
      <c r="D2277">
        <v>0</v>
      </c>
      <c r="E2277">
        <v>231</v>
      </c>
      <c r="F2277">
        <v>581</v>
      </c>
      <c r="G2277">
        <v>716</v>
      </c>
      <c r="H2277">
        <v>406.06077340000002</v>
      </c>
      <c r="I2277">
        <v>12.95497892</v>
      </c>
      <c r="J2277">
        <v>1.2400206949999999</v>
      </c>
      <c r="K2277">
        <v>10.447389279999999</v>
      </c>
      <c r="L2277" s="1">
        <v>1.5100000000000001E-25</v>
      </c>
      <c r="M2277" s="1">
        <v>1.17E-23</v>
      </c>
    </row>
    <row r="2278" spans="1:13" x14ac:dyDescent="0.2">
      <c r="A2278" t="s">
        <v>2286</v>
      </c>
      <c r="B2278">
        <v>769</v>
      </c>
      <c r="C2278">
        <v>498</v>
      </c>
      <c r="D2278">
        <v>361</v>
      </c>
      <c r="E2278">
        <v>348</v>
      </c>
      <c r="F2278">
        <v>1622</v>
      </c>
      <c r="G2278">
        <v>1503</v>
      </c>
      <c r="H2278">
        <v>1002.6980589999999</v>
      </c>
      <c r="I2278">
        <v>2.5671661619999999</v>
      </c>
      <c r="J2278">
        <v>0.31184033999999999</v>
      </c>
      <c r="K2278">
        <v>8.2323093879999991</v>
      </c>
      <c r="L2278" s="1">
        <v>1.8400000000000001E-16</v>
      </c>
      <c r="M2278" s="1">
        <v>5.7899999999999998E-15</v>
      </c>
    </row>
    <row r="2279" spans="1:13" x14ac:dyDescent="0.2">
      <c r="A2279" t="s">
        <v>2287</v>
      </c>
      <c r="B2279">
        <v>1804</v>
      </c>
      <c r="C2279">
        <v>940</v>
      </c>
      <c r="D2279">
        <v>597</v>
      </c>
      <c r="E2279">
        <v>1132</v>
      </c>
      <c r="F2279">
        <v>3701</v>
      </c>
      <c r="G2279">
        <v>5220</v>
      </c>
      <c r="H2279">
        <v>2825.2596389999999</v>
      </c>
      <c r="I2279">
        <v>3.1305120959999999</v>
      </c>
      <c r="J2279">
        <v>0.34474428800000001</v>
      </c>
      <c r="K2279">
        <v>9.0806786549999998</v>
      </c>
      <c r="L2279" s="1">
        <v>1.08E-19</v>
      </c>
      <c r="M2279" s="1">
        <v>4.9799999999999997E-18</v>
      </c>
    </row>
    <row r="2280" spans="1:13" x14ac:dyDescent="0.2">
      <c r="A2280" t="s">
        <v>2288</v>
      </c>
      <c r="B2280">
        <v>0</v>
      </c>
      <c r="C2280">
        <v>0</v>
      </c>
      <c r="D2280">
        <v>0</v>
      </c>
      <c r="E2280">
        <v>16</v>
      </c>
      <c r="F2280">
        <v>0</v>
      </c>
      <c r="G2280">
        <v>45</v>
      </c>
      <c r="H2280">
        <v>18.808088829999999</v>
      </c>
      <c r="I2280">
        <v>8.5207909379999993</v>
      </c>
      <c r="J2280">
        <v>3.640208619</v>
      </c>
      <c r="K2280">
        <v>2.340742476</v>
      </c>
      <c r="L2280">
        <v>1.9245437000000001E-2</v>
      </c>
      <c r="M2280">
        <v>5.2505464000000002E-2</v>
      </c>
    </row>
    <row r="2281" spans="1:13" x14ac:dyDescent="0.2">
      <c r="A2281" t="s">
        <v>2289</v>
      </c>
      <c r="B2281">
        <v>800</v>
      </c>
      <c r="C2281">
        <v>538</v>
      </c>
      <c r="D2281">
        <v>277</v>
      </c>
      <c r="E2281">
        <v>193</v>
      </c>
      <c r="F2281">
        <v>1092</v>
      </c>
      <c r="G2281">
        <v>1051</v>
      </c>
      <c r="H2281">
        <v>703.92560619999995</v>
      </c>
      <c r="I2281">
        <v>1.993111619</v>
      </c>
      <c r="J2281">
        <v>0.441922288</v>
      </c>
      <c r="K2281">
        <v>4.5100952599999999</v>
      </c>
      <c r="L2281" s="1">
        <v>6.4799999999999998E-6</v>
      </c>
      <c r="M2281" s="1">
        <v>4.1300000000000001E-5</v>
      </c>
    </row>
    <row r="2282" spans="1:13" x14ac:dyDescent="0.2">
      <c r="A2282" t="s">
        <v>2290</v>
      </c>
      <c r="B2282">
        <v>2512</v>
      </c>
      <c r="C2282">
        <v>1475</v>
      </c>
      <c r="D2282">
        <v>1130</v>
      </c>
      <c r="E2282">
        <v>526</v>
      </c>
      <c r="F2282">
        <v>1726</v>
      </c>
      <c r="G2282">
        <v>1692</v>
      </c>
      <c r="H2282">
        <v>1474.43552</v>
      </c>
      <c r="I2282">
        <v>1.1734287729999999</v>
      </c>
      <c r="J2282">
        <v>0.22402282400000001</v>
      </c>
      <c r="K2282">
        <v>5.2379875890000003</v>
      </c>
      <c r="L2282" s="1">
        <v>1.6199999999999999E-7</v>
      </c>
      <c r="M2282" s="1">
        <v>1.35E-6</v>
      </c>
    </row>
    <row r="2283" spans="1:13" x14ac:dyDescent="0.2">
      <c r="A2283" t="s">
        <v>2291</v>
      </c>
      <c r="B2283">
        <v>3919</v>
      </c>
      <c r="C2283">
        <v>3121</v>
      </c>
      <c r="D2283">
        <v>2476</v>
      </c>
      <c r="E2283">
        <v>718</v>
      </c>
      <c r="F2283">
        <v>3395</v>
      </c>
      <c r="G2283">
        <v>3946</v>
      </c>
      <c r="H2283">
        <v>2829.2800980000002</v>
      </c>
      <c r="I2283">
        <v>1.1795369060000001</v>
      </c>
      <c r="J2283">
        <v>0.30300824999999998</v>
      </c>
      <c r="K2283">
        <v>3.8927550829999999</v>
      </c>
      <c r="L2283" s="1">
        <v>9.9099999999999996E-5</v>
      </c>
      <c r="M2283">
        <v>4.9517699999999997E-4</v>
      </c>
    </row>
    <row r="2284" spans="1:13" x14ac:dyDescent="0.2">
      <c r="A2284" t="s">
        <v>2292</v>
      </c>
      <c r="B2284">
        <v>2346</v>
      </c>
      <c r="C2284">
        <v>1190</v>
      </c>
      <c r="D2284">
        <v>1169</v>
      </c>
      <c r="E2284">
        <v>455</v>
      </c>
      <c r="F2284">
        <v>1389</v>
      </c>
      <c r="G2284">
        <v>1457</v>
      </c>
      <c r="H2284">
        <v>1278.514639</v>
      </c>
      <c r="I2284">
        <v>1.0425132340000001</v>
      </c>
      <c r="J2284">
        <v>0.23709409400000001</v>
      </c>
      <c r="K2284">
        <v>4.3970442900000002</v>
      </c>
      <c r="L2284" s="1">
        <v>1.1E-5</v>
      </c>
      <c r="M2284" s="1">
        <v>6.6299999999999999E-5</v>
      </c>
    </row>
    <row r="2285" spans="1:13" x14ac:dyDescent="0.2">
      <c r="A2285" t="s">
        <v>2293</v>
      </c>
      <c r="B2285">
        <v>8802</v>
      </c>
      <c r="C2285">
        <v>4770</v>
      </c>
      <c r="D2285">
        <v>3880</v>
      </c>
      <c r="E2285">
        <v>1674</v>
      </c>
      <c r="F2285">
        <v>8842</v>
      </c>
      <c r="G2285">
        <v>7334</v>
      </c>
      <c r="H2285">
        <v>5904.0492800000002</v>
      </c>
      <c r="I2285">
        <v>1.502923403</v>
      </c>
      <c r="J2285">
        <v>0.29939708799999998</v>
      </c>
      <c r="K2285">
        <v>5.0198330740000001</v>
      </c>
      <c r="L2285" s="1">
        <v>5.1699999999999998E-7</v>
      </c>
      <c r="M2285" s="1">
        <v>3.9700000000000001E-6</v>
      </c>
    </row>
    <row r="2286" spans="1:13" x14ac:dyDescent="0.2">
      <c r="A2286" t="s">
        <v>2294</v>
      </c>
      <c r="B2286">
        <v>0</v>
      </c>
      <c r="C2286">
        <v>0</v>
      </c>
      <c r="D2286">
        <v>0</v>
      </c>
      <c r="E2286">
        <v>42</v>
      </c>
      <c r="F2286">
        <v>0</v>
      </c>
      <c r="G2286">
        <v>0</v>
      </c>
      <c r="H2286">
        <v>23.885530889999998</v>
      </c>
      <c r="I2286">
        <v>8.8627399800000006</v>
      </c>
      <c r="J2286">
        <v>3.9104498520000002</v>
      </c>
      <c r="K2286">
        <v>2.2664246609999998</v>
      </c>
      <c r="L2286">
        <v>2.3425395000000002E-2</v>
      </c>
      <c r="M2286">
        <v>6.1952053999999999E-2</v>
      </c>
    </row>
    <row r="2287" spans="1:13" x14ac:dyDescent="0.2">
      <c r="A2287" t="s">
        <v>2295</v>
      </c>
      <c r="B2287">
        <v>511</v>
      </c>
      <c r="C2287">
        <v>325</v>
      </c>
      <c r="D2287">
        <v>235</v>
      </c>
      <c r="E2287">
        <v>142</v>
      </c>
      <c r="F2287">
        <v>376</v>
      </c>
      <c r="G2287">
        <v>483</v>
      </c>
      <c r="H2287">
        <v>357.92868129999999</v>
      </c>
      <c r="I2287">
        <v>1.4657434629999999</v>
      </c>
      <c r="J2287">
        <v>0.31212072099999999</v>
      </c>
      <c r="K2287">
        <v>4.696078677</v>
      </c>
      <c r="L2287" s="1">
        <v>2.65E-6</v>
      </c>
      <c r="M2287" s="1">
        <v>1.8099999999999999E-5</v>
      </c>
    </row>
    <row r="2288" spans="1:13" x14ac:dyDescent="0.2">
      <c r="A2288" t="s">
        <v>2296</v>
      </c>
      <c r="B2288">
        <v>336</v>
      </c>
      <c r="C2288">
        <v>363</v>
      </c>
      <c r="D2288">
        <v>180</v>
      </c>
      <c r="E2288">
        <v>59</v>
      </c>
      <c r="F2288">
        <v>515</v>
      </c>
      <c r="G2288">
        <v>476</v>
      </c>
      <c r="H2288">
        <v>322.69108119999999</v>
      </c>
      <c r="I2288">
        <v>1.6086588829999999</v>
      </c>
      <c r="J2288">
        <v>0.58677326799999996</v>
      </c>
      <c r="K2288">
        <v>2.7415340289999999</v>
      </c>
      <c r="L2288">
        <v>6.1153029999999999E-3</v>
      </c>
      <c r="M2288">
        <v>1.9446687000000001E-2</v>
      </c>
    </row>
    <row r="2289" spans="1:13" x14ac:dyDescent="0.2">
      <c r="A2289" t="s">
        <v>2297</v>
      </c>
      <c r="B2289">
        <v>2117</v>
      </c>
      <c r="C2289">
        <v>1522</v>
      </c>
      <c r="D2289">
        <v>1266</v>
      </c>
      <c r="E2289">
        <v>571</v>
      </c>
      <c r="F2289">
        <v>1645</v>
      </c>
      <c r="G2289">
        <v>1650</v>
      </c>
      <c r="H2289">
        <v>1465.550798</v>
      </c>
      <c r="I2289">
        <v>1.2014359100000001</v>
      </c>
      <c r="J2289">
        <v>0.12646415</v>
      </c>
      <c r="K2289">
        <v>9.5002094350000004</v>
      </c>
      <c r="L2289" s="1">
        <v>2.0899999999999999E-21</v>
      </c>
      <c r="M2289" s="1">
        <v>1.2000000000000001E-19</v>
      </c>
    </row>
    <row r="2290" spans="1:13" x14ac:dyDescent="0.2">
      <c r="A2290" t="s">
        <v>2298</v>
      </c>
      <c r="B2290">
        <v>0</v>
      </c>
      <c r="C2290">
        <v>0</v>
      </c>
      <c r="D2290">
        <v>0</v>
      </c>
      <c r="E2290">
        <v>52</v>
      </c>
      <c r="F2290">
        <v>0</v>
      </c>
      <c r="G2290">
        <v>0</v>
      </c>
      <c r="H2290">
        <v>29.572562049999998</v>
      </c>
      <c r="I2290">
        <v>22.453631219999998</v>
      </c>
      <c r="J2290">
        <v>3.9097394749999999</v>
      </c>
      <c r="K2290">
        <v>5.7429993369999996</v>
      </c>
      <c r="L2290" s="1">
        <v>9.3000000000000006E-9</v>
      </c>
      <c r="M2290" s="1">
        <v>9.7100000000000003E-8</v>
      </c>
    </row>
    <row r="2291" spans="1:13" x14ac:dyDescent="0.2">
      <c r="A2291" t="s">
        <v>2299</v>
      </c>
      <c r="B2291">
        <v>0</v>
      </c>
      <c r="C2291">
        <v>0</v>
      </c>
      <c r="D2291">
        <v>0</v>
      </c>
      <c r="E2291">
        <v>43</v>
      </c>
      <c r="F2291">
        <v>0</v>
      </c>
      <c r="G2291">
        <v>0</v>
      </c>
      <c r="H2291">
        <v>24.454234</v>
      </c>
      <c r="I2291">
        <v>8.8967868400000008</v>
      </c>
      <c r="J2291">
        <v>3.9103639050000001</v>
      </c>
      <c r="K2291">
        <v>2.275181302</v>
      </c>
      <c r="L2291">
        <v>2.2895056E-2</v>
      </c>
      <c r="M2291">
        <v>6.0809584E-2</v>
      </c>
    </row>
    <row r="2292" spans="1:13" x14ac:dyDescent="0.2">
      <c r="A2292" t="s">
        <v>2300</v>
      </c>
      <c r="B2292">
        <v>1450</v>
      </c>
      <c r="C2292">
        <v>1131</v>
      </c>
      <c r="D2292">
        <v>1033</v>
      </c>
      <c r="E2292">
        <v>404</v>
      </c>
      <c r="F2292">
        <v>1790</v>
      </c>
      <c r="G2292">
        <v>921</v>
      </c>
      <c r="H2292">
        <v>1130.666428</v>
      </c>
      <c r="I2292">
        <v>1.2688139439999999</v>
      </c>
      <c r="J2292">
        <v>0.31500850600000002</v>
      </c>
      <c r="K2292">
        <v>4.0278720049999999</v>
      </c>
      <c r="L2292" s="1">
        <v>5.63E-5</v>
      </c>
      <c r="M2292">
        <v>2.9623300000000002E-4</v>
      </c>
    </row>
    <row r="2293" spans="1:13" x14ac:dyDescent="0.2">
      <c r="A2293" t="s">
        <v>2301</v>
      </c>
      <c r="B2293">
        <v>1398</v>
      </c>
      <c r="C2293">
        <v>818</v>
      </c>
      <c r="D2293">
        <v>603</v>
      </c>
      <c r="E2293">
        <v>407</v>
      </c>
      <c r="F2293">
        <v>1249</v>
      </c>
      <c r="G2293">
        <v>1702</v>
      </c>
      <c r="H2293">
        <v>1106.053776</v>
      </c>
      <c r="I2293">
        <v>1.784504673</v>
      </c>
      <c r="J2293">
        <v>0.302424533</v>
      </c>
      <c r="K2293">
        <v>5.9006610750000004</v>
      </c>
      <c r="L2293" s="1">
        <v>3.6199999999999999E-9</v>
      </c>
      <c r="M2293" s="1">
        <v>4.3200000000000003E-8</v>
      </c>
    </row>
    <row r="2294" spans="1:13" x14ac:dyDescent="0.2">
      <c r="A2294" t="s">
        <v>2302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60</v>
      </c>
      <c r="H2294">
        <v>12.945118620000001</v>
      </c>
      <c r="I2294">
        <v>7.9871152319999998</v>
      </c>
      <c r="J2294">
        <v>3.913522108</v>
      </c>
      <c r="K2294">
        <v>2.0409020340000001</v>
      </c>
      <c r="L2294">
        <v>4.1260565999999999E-2</v>
      </c>
      <c r="M2294">
        <v>9.634529E-2</v>
      </c>
    </row>
    <row r="2295" spans="1:13" x14ac:dyDescent="0.2">
      <c r="A2295" t="s">
        <v>2303</v>
      </c>
      <c r="B2295">
        <v>322</v>
      </c>
      <c r="C2295">
        <v>320</v>
      </c>
      <c r="D2295">
        <v>222</v>
      </c>
      <c r="E2295">
        <v>65</v>
      </c>
      <c r="F2295">
        <v>315</v>
      </c>
      <c r="G2295">
        <v>350</v>
      </c>
      <c r="H2295">
        <v>257.14848119999999</v>
      </c>
      <c r="I2295">
        <v>1.1681352279999999</v>
      </c>
      <c r="J2295">
        <v>0.43494549799999999</v>
      </c>
      <c r="K2295">
        <v>2.6857048400000001</v>
      </c>
      <c r="L2295">
        <v>7.2376990000000002E-3</v>
      </c>
      <c r="M2295">
        <v>2.2486411000000001E-2</v>
      </c>
    </row>
    <row r="2296" spans="1:13" x14ac:dyDescent="0.2">
      <c r="A2296" t="s">
        <v>2304</v>
      </c>
      <c r="B2296">
        <v>231</v>
      </c>
      <c r="C2296">
        <v>177</v>
      </c>
      <c r="D2296">
        <v>112</v>
      </c>
      <c r="E2296">
        <v>107</v>
      </c>
      <c r="F2296">
        <v>187</v>
      </c>
      <c r="G2296">
        <v>130</v>
      </c>
      <c r="H2296">
        <v>174.17071139999999</v>
      </c>
      <c r="I2296">
        <v>1.4431098170000001</v>
      </c>
      <c r="J2296">
        <v>0.49363859799999998</v>
      </c>
      <c r="K2296">
        <v>2.923413654</v>
      </c>
      <c r="L2296">
        <v>3.462162E-3</v>
      </c>
      <c r="M2296">
        <v>1.1798523999999999E-2</v>
      </c>
    </row>
    <row r="2297" spans="1:13" x14ac:dyDescent="0.2">
      <c r="A2297" t="s">
        <v>2305</v>
      </c>
      <c r="B2297">
        <v>600</v>
      </c>
      <c r="C2297">
        <v>520</v>
      </c>
      <c r="D2297">
        <v>347</v>
      </c>
      <c r="E2297">
        <v>237</v>
      </c>
      <c r="F2297">
        <v>1022</v>
      </c>
      <c r="G2297">
        <v>1126</v>
      </c>
      <c r="H2297">
        <v>722.35970950000001</v>
      </c>
      <c r="I2297">
        <v>2.1486178680000001</v>
      </c>
      <c r="J2297">
        <v>0.32591634899999999</v>
      </c>
      <c r="K2297">
        <v>6.5925439920000004</v>
      </c>
      <c r="L2297" s="1">
        <v>4.3199999999999997E-11</v>
      </c>
      <c r="M2297" s="1">
        <v>6.7400000000000005E-10</v>
      </c>
    </row>
    <row r="2298" spans="1:13" x14ac:dyDescent="0.2">
      <c r="A2298" t="s">
        <v>2306</v>
      </c>
      <c r="B2298">
        <v>0</v>
      </c>
      <c r="C2298">
        <v>0</v>
      </c>
      <c r="D2298">
        <v>0</v>
      </c>
      <c r="E2298">
        <v>40</v>
      </c>
      <c r="F2298">
        <v>0</v>
      </c>
      <c r="G2298">
        <v>0</v>
      </c>
      <c r="H2298">
        <v>22.748124650000001</v>
      </c>
      <c r="I2298">
        <v>8.7921362789999993</v>
      </c>
      <c r="J2298">
        <v>3.9106346589999998</v>
      </c>
      <c r="K2298">
        <v>2.2482632730000001</v>
      </c>
      <c r="L2298">
        <v>2.4559406999999998E-2</v>
      </c>
      <c r="M2298">
        <v>6.4171621999999998E-2</v>
      </c>
    </row>
    <row r="2299" spans="1:13" x14ac:dyDescent="0.2">
      <c r="A2299" t="s">
        <v>2307</v>
      </c>
      <c r="B2299">
        <v>1204</v>
      </c>
      <c r="C2299">
        <v>1099</v>
      </c>
      <c r="D2299">
        <v>768</v>
      </c>
      <c r="E2299">
        <v>433</v>
      </c>
      <c r="F2299">
        <v>1285</v>
      </c>
      <c r="G2299">
        <v>1410</v>
      </c>
      <c r="H2299">
        <v>1097.0988589999999</v>
      </c>
      <c r="I2299">
        <v>1.5418821009999999</v>
      </c>
      <c r="J2299">
        <v>0.199264521</v>
      </c>
      <c r="K2299">
        <v>7.7378656760000002</v>
      </c>
      <c r="L2299" s="1">
        <v>1.0099999999999999E-14</v>
      </c>
      <c r="M2299" s="1">
        <v>2.5500000000000002E-13</v>
      </c>
    </row>
    <row r="2300" spans="1:13" x14ac:dyDescent="0.2">
      <c r="A2300" t="s">
        <v>2308</v>
      </c>
      <c r="B2300">
        <v>1231</v>
      </c>
      <c r="C2300">
        <v>827</v>
      </c>
      <c r="D2300">
        <v>742</v>
      </c>
      <c r="E2300">
        <v>235</v>
      </c>
      <c r="F2300">
        <v>876</v>
      </c>
      <c r="G2300">
        <v>946</v>
      </c>
      <c r="H2300">
        <v>772.5133889</v>
      </c>
      <c r="I2300">
        <v>1.038115691</v>
      </c>
      <c r="J2300">
        <v>0.25510960300000002</v>
      </c>
      <c r="K2300">
        <v>4.0692928759999996</v>
      </c>
      <c r="L2300" s="1">
        <v>4.7200000000000002E-5</v>
      </c>
      <c r="M2300">
        <v>2.5231500000000003E-4</v>
      </c>
    </row>
    <row r="2301" spans="1:13" x14ac:dyDescent="0.2">
      <c r="A2301" t="s">
        <v>2309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55</v>
      </c>
      <c r="H2301">
        <v>11.866358740000001</v>
      </c>
      <c r="I2301">
        <v>7.8619253200000001</v>
      </c>
      <c r="J2301">
        <v>3.9141332950000001</v>
      </c>
      <c r="K2301">
        <v>2.0085992799999999</v>
      </c>
      <c r="L2301">
        <v>4.4579647999999999E-2</v>
      </c>
      <c r="M2301">
        <v>0.102338708</v>
      </c>
    </row>
    <row r="2302" spans="1:13" x14ac:dyDescent="0.2">
      <c r="A2302" t="s">
        <v>2310</v>
      </c>
      <c r="B2302">
        <v>1049</v>
      </c>
      <c r="C2302">
        <v>786</v>
      </c>
      <c r="D2302">
        <v>501</v>
      </c>
      <c r="E2302">
        <v>198</v>
      </c>
      <c r="F2302">
        <v>1288</v>
      </c>
      <c r="G2302">
        <v>1112</v>
      </c>
      <c r="H2302">
        <v>827.96004860000005</v>
      </c>
      <c r="I2302">
        <v>1.569606048</v>
      </c>
      <c r="J2302">
        <v>0.41231575199999998</v>
      </c>
      <c r="K2302">
        <v>3.8068059289999998</v>
      </c>
      <c r="L2302">
        <v>1.4077299999999999E-4</v>
      </c>
      <c r="M2302">
        <v>6.7727100000000001E-4</v>
      </c>
    </row>
    <row r="2303" spans="1:13" x14ac:dyDescent="0.2">
      <c r="A2303" t="s">
        <v>2311</v>
      </c>
      <c r="B2303">
        <v>6368</v>
      </c>
      <c r="C2303">
        <v>4263</v>
      </c>
      <c r="D2303">
        <v>3638</v>
      </c>
      <c r="E2303">
        <v>1452</v>
      </c>
      <c r="F2303">
        <v>4105</v>
      </c>
      <c r="G2303">
        <v>4177</v>
      </c>
      <c r="H2303">
        <v>3863.5067680000002</v>
      </c>
      <c r="I2303">
        <v>1.0015581609999999</v>
      </c>
      <c r="J2303">
        <v>0.112228968</v>
      </c>
      <c r="K2303">
        <v>8.9242392709999994</v>
      </c>
      <c r="L2303" s="1">
        <v>4.4899999999999998E-19</v>
      </c>
      <c r="M2303" s="1">
        <v>1.8700000000000001E-17</v>
      </c>
    </row>
    <row r="2304" spans="1:13" x14ac:dyDescent="0.2">
      <c r="A2304" t="s">
        <v>2312</v>
      </c>
      <c r="B2304">
        <v>1823</v>
      </c>
      <c r="C2304">
        <v>1474</v>
      </c>
      <c r="D2304">
        <v>1106</v>
      </c>
      <c r="E2304">
        <v>666</v>
      </c>
      <c r="F2304">
        <v>2570</v>
      </c>
      <c r="G2304">
        <v>2189</v>
      </c>
      <c r="H2304">
        <v>1783.0947200000001</v>
      </c>
      <c r="I2304">
        <v>1.7906402159999999</v>
      </c>
      <c r="J2304">
        <v>0.19758520600000001</v>
      </c>
      <c r="K2304">
        <v>9.0626229340000002</v>
      </c>
      <c r="L2304" s="1">
        <v>1.27E-19</v>
      </c>
      <c r="M2304" s="1">
        <v>5.7700000000000001E-18</v>
      </c>
    </row>
    <row r="2305" spans="1:13" x14ac:dyDescent="0.2">
      <c r="A2305" t="s">
        <v>2313</v>
      </c>
      <c r="B2305">
        <v>933</v>
      </c>
      <c r="C2305">
        <v>692</v>
      </c>
      <c r="D2305">
        <v>637</v>
      </c>
      <c r="E2305">
        <v>273</v>
      </c>
      <c r="F2305">
        <v>1408</v>
      </c>
      <c r="G2305">
        <v>1067</v>
      </c>
      <c r="H2305">
        <v>883.71168669999997</v>
      </c>
      <c r="I2305">
        <v>1.7131309290000001</v>
      </c>
      <c r="J2305">
        <v>0.31059875300000001</v>
      </c>
      <c r="K2305">
        <v>5.5155756760000001</v>
      </c>
      <c r="L2305" s="1">
        <v>3.4800000000000001E-8</v>
      </c>
      <c r="M2305" s="1">
        <v>3.2399999999999999E-7</v>
      </c>
    </row>
    <row r="2306" spans="1:13" x14ac:dyDescent="0.2">
      <c r="A2306" t="s">
        <v>2314</v>
      </c>
      <c r="B2306">
        <v>671</v>
      </c>
      <c r="C2306">
        <v>593</v>
      </c>
      <c r="D2306">
        <v>534</v>
      </c>
      <c r="E2306">
        <v>230</v>
      </c>
      <c r="F2306">
        <v>904</v>
      </c>
      <c r="G2306">
        <v>1111</v>
      </c>
      <c r="H2306">
        <v>724.19213400000001</v>
      </c>
      <c r="I2306">
        <v>1.7463354719999999</v>
      </c>
      <c r="J2306">
        <v>0.324244963</v>
      </c>
      <c r="K2306">
        <v>5.3858522850000004</v>
      </c>
      <c r="L2306" s="1">
        <v>7.2100000000000004E-8</v>
      </c>
      <c r="M2306" s="1">
        <v>6.3200000000000005E-7</v>
      </c>
    </row>
    <row r="2307" spans="1:13" x14ac:dyDescent="0.2">
      <c r="A2307" t="s">
        <v>2315</v>
      </c>
      <c r="B2307">
        <v>3326</v>
      </c>
      <c r="C2307">
        <v>2446</v>
      </c>
      <c r="D2307">
        <v>1969</v>
      </c>
      <c r="E2307">
        <v>1128</v>
      </c>
      <c r="F2307">
        <v>2662</v>
      </c>
      <c r="G2307">
        <v>3425</v>
      </c>
      <c r="H2307">
        <v>2632.5484839999999</v>
      </c>
      <c r="I2307">
        <v>1.4612229649999999</v>
      </c>
      <c r="J2307">
        <v>0.168593295</v>
      </c>
      <c r="K2307">
        <v>8.6671475339999997</v>
      </c>
      <c r="L2307" s="1">
        <v>4.4300000000000003E-18</v>
      </c>
      <c r="M2307" s="1">
        <v>1.6499999999999999E-16</v>
      </c>
    </row>
    <row r="2308" spans="1:13" x14ac:dyDescent="0.2">
      <c r="A2308" t="s">
        <v>2316</v>
      </c>
      <c r="B2308">
        <v>1513</v>
      </c>
      <c r="C2308">
        <v>847</v>
      </c>
      <c r="D2308">
        <v>819</v>
      </c>
      <c r="E2308">
        <v>567</v>
      </c>
      <c r="F2308">
        <v>1704</v>
      </c>
      <c r="G2308">
        <v>1820</v>
      </c>
      <c r="H2308">
        <v>1352.3554369999999</v>
      </c>
      <c r="I2308">
        <v>1.9079209539999999</v>
      </c>
      <c r="J2308">
        <v>0.20571073100000001</v>
      </c>
      <c r="K2308">
        <v>9.2747760009999993</v>
      </c>
      <c r="L2308" s="1">
        <v>1.7800000000000001E-20</v>
      </c>
      <c r="M2308" s="1">
        <v>9.1700000000000001E-19</v>
      </c>
    </row>
    <row r="2309" spans="1:13" x14ac:dyDescent="0.2">
      <c r="A2309" t="s">
        <v>2317</v>
      </c>
      <c r="B2309">
        <v>326</v>
      </c>
      <c r="C2309">
        <v>158</v>
      </c>
      <c r="D2309">
        <v>96</v>
      </c>
      <c r="E2309">
        <v>53</v>
      </c>
      <c r="F2309">
        <v>165</v>
      </c>
      <c r="G2309">
        <v>282</v>
      </c>
      <c r="H2309">
        <v>174.94237279999999</v>
      </c>
      <c r="I2309">
        <v>1.331165138</v>
      </c>
      <c r="J2309">
        <v>0.57352305100000001</v>
      </c>
      <c r="K2309">
        <v>2.3210316209999999</v>
      </c>
      <c r="L2309">
        <v>2.0285137000000002E-2</v>
      </c>
      <c r="M2309">
        <v>5.4982929999999999E-2</v>
      </c>
    </row>
    <row r="2310" spans="1:13" x14ac:dyDescent="0.2">
      <c r="A2310" t="s">
        <v>2318</v>
      </c>
      <c r="B2310">
        <v>1599</v>
      </c>
      <c r="C2310">
        <v>1392</v>
      </c>
      <c r="D2310">
        <v>1059</v>
      </c>
      <c r="E2310">
        <v>586</v>
      </c>
      <c r="F2310">
        <v>1626</v>
      </c>
      <c r="G2310">
        <v>2658</v>
      </c>
      <c r="H2310">
        <v>1613.9561530000001</v>
      </c>
      <c r="I2310">
        <v>1.7465972759999999</v>
      </c>
      <c r="J2310">
        <v>0.29543106800000002</v>
      </c>
      <c r="K2310">
        <v>5.9120298020000002</v>
      </c>
      <c r="L2310" s="1">
        <v>3.3799999999999999E-9</v>
      </c>
      <c r="M2310" s="1">
        <v>4.0800000000000001E-8</v>
      </c>
    </row>
    <row r="2311" spans="1:13" x14ac:dyDescent="0.2">
      <c r="A2311" t="s">
        <v>2319</v>
      </c>
      <c r="B2311">
        <v>542</v>
      </c>
      <c r="C2311">
        <v>536</v>
      </c>
      <c r="D2311">
        <v>297</v>
      </c>
      <c r="E2311">
        <v>132</v>
      </c>
      <c r="F2311">
        <v>620</v>
      </c>
      <c r="G2311">
        <v>642</v>
      </c>
      <c r="H2311">
        <v>466.69548350000002</v>
      </c>
      <c r="I2311">
        <v>1.4577866690000001</v>
      </c>
      <c r="J2311">
        <v>0.39155182700000002</v>
      </c>
      <c r="K2311">
        <v>3.723100155</v>
      </c>
      <c r="L2311">
        <v>1.9679100000000001E-4</v>
      </c>
      <c r="M2311">
        <v>9.1543799999999997E-4</v>
      </c>
    </row>
    <row r="2312" spans="1:13" x14ac:dyDescent="0.2">
      <c r="A2312" t="s">
        <v>2320</v>
      </c>
      <c r="B2312">
        <v>1158</v>
      </c>
      <c r="C2312">
        <v>340</v>
      </c>
      <c r="D2312">
        <v>266</v>
      </c>
      <c r="E2312">
        <v>140</v>
      </c>
      <c r="F2312">
        <v>624</v>
      </c>
      <c r="G2312">
        <v>630</v>
      </c>
      <c r="H2312">
        <v>491.7352904</v>
      </c>
      <c r="I2312">
        <v>1.2294900550000001</v>
      </c>
      <c r="J2312">
        <v>0.55530312199999998</v>
      </c>
      <c r="K2312">
        <v>2.2140881380000001</v>
      </c>
      <c r="L2312">
        <v>2.6822716E-2</v>
      </c>
      <c r="M2312">
        <v>6.8806098999999996E-2</v>
      </c>
    </row>
    <row r="2313" spans="1:13" x14ac:dyDescent="0.2">
      <c r="A2313" t="s">
        <v>2321</v>
      </c>
      <c r="B2313">
        <v>318</v>
      </c>
      <c r="C2313">
        <v>221</v>
      </c>
      <c r="D2313">
        <v>188</v>
      </c>
      <c r="E2313">
        <v>78</v>
      </c>
      <c r="F2313">
        <v>178</v>
      </c>
      <c r="G2313">
        <v>273</v>
      </c>
      <c r="H2313">
        <v>205.8710097</v>
      </c>
      <c r="I2313">
        <v>1.091746246</v>
      </c>
      <c r="J2313">
        <v>0.36913975999999998</v>
      </c>
      <c r="K2313">
        <v>2.957541736</v>
      </c>
      <c r="L2313">
        <v>3.101028E-3</v>
      </c>
      <c r="M2313">
        <v>1.0711885000000001E-2</v>
      </c>
    </row>
    <row r="2314" spans="1:13" x14ac:dyDescent="0.2">
      <c r="A2314" t="s">
        <v>2322</v>
      </c>
      <c r="B2314">
        <v>299</v>
      </c>
      <c r="C2314">
        <v>332</v>
      </c>
      <c r="D2314">
        <v>207</v>
      </c>
      <c r="E2314">
        <v>114</v>
      </c>
      <c r="F2314">
        <v>479</v>
      </c>
      <c r="G2314">
        <v>620</v>
      </c>
      <c r="H2314">
        <v>374.9838398</v>
      </c>
      <c r="I2314">
        <v>1.9506090110000001</v>
      </c>
      <c r="J2314">
        <v>0.42422910899999999</v>
      </c>
      <c r="K2314">
        <v>4.5980084090000002</v>
      </c>
      <c r="L2314" s="1">
        <v>4.2699999999999998E-6</v>
      </c>
      <c r="M2314" s="1">
        <v>2.8E-5</v>
      </c>
    </row>
    <row r="2315" spans="1:13" x14ac:dyDescent="0.2">
      <c r="A2315" t="s">
        <v>2323</v>
      </c>
      <c r="B2315">
        <v>97</v>
      </c>
      <c r="C2315">
        <v>98</v>
      </c>
      <c r="D2315">
        <v>103</v>
      </c>
      <c r="E2315">
        <v>50</v>
      </c>
      <c r="F2315">
        <v>270</v>
      </c>
      <c r="G2315">
        <v>141</v>
      </c>
      <c r="H2315">
        <v>142.9307949</v>
      </c>
      <c r="I2315">
        <v>2.0318176499999998</v>
      </c>
      <c r="J2315">
        <v>0.54292089099999996</v>
      </c>
      <c r="K2315">
        <v>3.742382519</v>
      </c>
      <c r="L2315">
        <v>1.8228400000000001E-4</v>
      </c>
      <c r="M2315">
        <v>8.5463800000000001E-4</v>
      </c>
    </row>
    <row r="2316" spans="1:13" x14ac:dyDescent="0.2">
      <c r="A2316" t="s">
        <v>2324</v>
      </c>
      <c r="B2316">
        <v>2537</v>
      </c>
      <c r="C2316">
        <v>1692</v>
      </c>
      <c r="D2316">
        <v>1485</v>
      </c>
      <c r="E2316">
        <v>682</v>
      </c>
      <c r="F2316">
        <v>2253</v>
      </c>
      <c r="G2316">
        <v>2223</v>
      </c>
      <c r="H2316">
        <v>1849.8879930000001</v>
      </c>
      <c r="I2316">
        <v>1.3714347739999999</v>
      </c>
      <c r="J2316">
        <v>0.162153046</v>
      </c>
      <c r="K2316">
        <v>8.4576565860000006</v>
      </c>
      <c r="L2316" s="1">
        <v>2.7300000000000001E-17</v>
      </c>
      <c r="M2316" s="1">
        <v>9.4299999999999994E-16</v>
      </c>
    </row>
    <row r="2317" spans="1:13" x14ac:dyDescent="0.2">
      <c r="A2317" t="s">
        <v>2325</v>
      </c>
      <c r="B2317">
        <v>0</v>
      </c>
      <c r="C2317">
        <v>0</v>
      </c>
      <c r="D2317">
        <v>0</v>
      </c>
      <c r="E2317">
        <v>21</v>
      </c>
      <c r="F2317">
        <v>0</v>
      </c>
      <c r="G2317">
        <v>0</v>
      </c>
      <c r="H2317">
        <v>11.942765440000001</v>
      </c>
      <c r="I2317">
        <v>7.8584584040000003</v>
      </c>
      <c r="J2317">
        <v>3.9141509829999999</v>
      </c>
      <c r="K2317">
        <v>2.0077044650000002</v>
      </c>
      <c r="L2317">
        <v>4.4674706000000002E-2</v>
      </c>
      <c r="M2317">
        <v>0.102338708</v>
      </c>
    </row>
    <row r="2318" spans="1:13" x14ac:dyDescent="0.2">
      <c r="A2318" t="s">
        <v>2326</v>
      </c>
      <c r="B2318">
        <v>302</v>
      </c>
      <c r="C2318">
        <v>226</v>
      </c>
      <c r="D2318">
        <v>205</v>
      </c>
      <c r="E2318">
        <v>71</v>
      </c>
      <c r="F2318">
        <v>724</v>
      </c>
      <c r="G2318">
        <v>648</v>
      </c>
      <c r="H2318">
        <v>397.02245490000001</v>
      </c>
      <c r="I2318">
        <v>2.3035652080000002</v>
      </c>
      <c r="J2318">
        <v>0.57680012199999997</v>
      </c>
      <c r="K2318">
        <v>3.993697509</v>
      </c>
      <c r="L2318" s="1">
        <v>6.5099999999999997E-5</v>
      </c>
      <c r="M2318">
        <v>3.3800200000000001E-4</v>
      </c>
    </row>
    <row r="2319" spans="1:13" x14ac:dyDescent="0.2">
      <c r="A2319" t="s">
        <v>2327</v>
      </c>
      <c r="B2319">
        <v>447</v>
      </c>
      <c r="C2319">
        <v>417</v>
      </c>
      <c r="D2319">
        <v>254</v>
      </c>
      <c r="E2319">
        <v>81</v>
      </c>
      <c r="F2319">
        <v>604</v>
      </c>
      <c r="G2319">
        <v>745</v>
      </c>
      <c r="H2319">
        <v>433.3356526</v>
      </c>
      <c r="I2319">
        <v>1.711795677</v>
      </c>
      <c r="J2319">
        <v>0.54897757400000002</v>
      </c>
      <c r="K2319">
        <v>3.118152287</v>
      </c>
      <c r="L2319">
        <v>1.8198870000000001E-3</v>
      </c>
      <c r="M2319">
        <v>6.6884969999999998E-3</v>
      </c>
    </row>
    <row r="2320" spans="1:13" x14ac:dyDescent="0.2">
      <c r="A2320" t="s">
        <v>2328</v>
      </c>
      <c r="B2320">
        <v>447</v>
      </c>
      <c r="C2320">
        <v>434</v>
      </c>
      <c r="D2320">
        <v>319</v>
      </c>
      <c r="E2320">
        <v>237</v>
      </c>
      <c r="F2320">
        <v>956</v>
      </c>
      <c r="G2320">
        <v>868</v>
      </c>
      <c r="H2320">
        <v>630.45470309999996</v>
      </c>
      <c r="I2320">
        <v>2.237246056</v>
      </c>
      <c r="J2320">
        <v>0.28070499300000001</v>
      </c>
      <c r="K2320">
        <v>7.9700971310000002</v>
      </c>
      <c r="L2320" s="1">
        <v>1.59E-15</v>
      </c>
      <c r="M2320" s="1">
        <v>4.4900000000000003E-14</v>
      </c>
    </row>
    <row r="2321" spans="1:13" x14ac:dyDescent="0.2">
      <c r="A2321" t="s">
        <v>2329</v>
      </c>
      <c r="B2321">
        <v>369</v>
      </c>
      <c r="C2321">
        <v>404</v>
      </c>
      <c r="D2321">
        <v>415</v>
      </c>
      <c r="E2321">
        <v>126</v>
      </c>
      <c r="F2321">
        <v>748</v>
      </c>
      <c r="G2321">
        <v>643</v>
      </c>
      <c r="H2321">
        <v>478.11181579999999</v>
      </c>
      <c r="I2321">
        <v>1.6975320149999999</v>
      </c>
      <c r="J2321">
        <v>0.45306605100000003</v>
      </c>
      <c r="K2321">
        <v>3.7467649839999999</v>
      </c>
      <c r="L2321">
        <v>1.7913E-4</v>
      </c>
      <c r="M2321">
        <v>8.4010599999999997E-4</v>
      </c>
    </row>
    <row r="2322" spans="1:13" x14ac:dyDescent="0.2">
      <c r="A2322" t="s">
        <v>2330</v>
      </c>
      <c r="B2322">
        <v>447</v>
      </c>
      <c r="C2322">
        <v>367</v>
      </c>
      <c r="D2322">
        <v>339</v>
      </c>
      <c r="E2322">
        <v>211</v>
      </c>
      <c r="F2322">
        <v>711</v>
      </c>
      <c r="G2322">
        <v>535</v>
      </c>
      <c r="H2322">
        <v>488.93960980000003</v>
      </c>
      <c r="I2322">
        <v>1.848993807</v>
      </c>
      <c r="J2322">
        <v>0.24565456699999999</v>
      </c>
      <c r="K2322">
        <v>7.5268041109999997</v>
      </c>
      <c r="L2322" s="1">
        <v>5.1999999999999999E-14</v>
      </c>
      <c r="M2322" s="1">
        <v>1.2200000000000001E-12</v>
      </c>
    </row>
    <row r="2323" spans="1:13" x14ac:dyDescent="0.2">
      <c r="A2323" t="s">
        <v>2331</v>
      </c>
      <c r="B2323">
        <v>1297</v>
      </c>
      <c r="C2323">
        <v>1157</v>
      </c>
      <c r="D2323">
        <v>956</v>
      </c>
      <c r="E2323">
        <v>367</v>
      </c>
      <c r="F2323">
        <v>1374</v>
      </c>
      <c r="G2323">
        <v>1553</v>
      </c>
      <c r="H2323">
        <v>1142.558252</v>
      </c>
      <c r="I2323">
        <v>1.4000532699999999</v>
      </c>
      <c r="J2323">
        <v>0.25972040400000002</v>
      </c>
      <c r="K2323">
        <v>5.390617174</v>
      </c>
      <c r="L2323" s="1">
        <v>7.0200000000000007E-8</v>
      </c>
      <c r="M2323" s="1">
        <v>6.1799999999999995E-7</v>
      </c>
    </row>
    <row r="2324" spans="1:13" x14ac:dyDescent="0.2">
      <c r="A2324" t="s">
        <v>2332</v>
      </c>
      <c r="B2324">
        <v>465</v>
      </c>
      <c r="C2324">
        <v>313</v>
      </c>
      <c r="D2324">
        <v>307</v>
      </c>
      <c r="E2324">
        <v>87</v>
      </c>
      <c r="F2324">
        <v>212</v>
      </c>
      <c r="G2324">
        <v>488</v>
      </c>
      <c r="H2324">
        <v>297.48933950000003</v>
      </c>
      <c r="I2324">
        <v>1.010128377</v>
      </c>
      <c r="J2324">
        <v>0.49306119999999998</v>
      </c>
      <c r="K2324">
        <v>2.048687621</v>
      </c>
      <c r="L2324">
        <v>4.0492670000000001E-2</v>
      </c>
      <c r="M2324">
        <v>9.5083655000000003E-2</v>
      </c>
    </row>
    <row r="2325" spans="1:13" x14ac:dyDescent="0.2">
      <c r="A2325" t="s">
        <v>2333</v>
      </c>
      <c r="B2325">
        <v>1589</v>
      </c>
      <c r="C2325">
        <v>1075</v>
      </c>
      <c r="D2325">
        <v>716</v>
      </c>
      <c r="E2325">
        <v>231</v>
      </c>
      <c r="F2325">
        <v>2257</v>
      </c>
      <c r="G2325">
        <v>1931</v>
      </c>
      <c r="H2325">
        <v>1315.442599</v>
      </c>
      <c r="I2325">
        <v>1.7576660180000001</v>
      </c>
      <c r="J2325">
        <v>0.50387381799999997</v>
      </c>
      <c r="K2325">
        <v>3.4883059109999999</v>
      </c>
      <c r="L2325">
        <v>4.8609199999999998E-4</v>
      </c>
      <c r="M2325">
        <v>2.060325E-3</v>
      </c>
    </row>
    <row r="2326" spans="1:13" x14ac:dyDescent="0.2">
      <c r="A2326" t="s">
        <v>2334</v>
      </c>
      <c r="B2326">
        <v>2389</v>
      </c>
      <c r="C2326">
        <v>1025</v>
      </c>
      <c r="D2326">
        <v>708</v>
      </c>
      <c r="E2326">
        <v>576</v>
      </c>
      <c r="F2326">
        <v>2756</v>
      </c>
      <c r="G2326">
        <v>2236</v>
      </c>
      <c r="H2326">
        <v>1733.003271</v>
      </c>
      <c r="I2326">
        <v>1.968429526</v>
      </c>
      <c r="J2326">
        <v>0.39146383600000001</v>
      </c>
      <c r="K2326">
        <v>5.0283815399999998</v>
      </c>
      <c r="L2326" s="1">
        <v>4.9500000000000003E-7</v>
      </c>
      <c r="M2326" s="1">
        <v>3.8099999999999999E-6</v>
      </c>
    </row>
    <row r="2327" spans="1:13" x14ac:dyDescent="0.2">
      <c r="A2327" t="s">
        <v>2335</v>
      </c>
      <c r="B2327">
        <v>767</v>
      </c>
      <c r="C2327">
        <v>631</v>
      </c>
      <c r="D2327">
        <v>536</v>
      </c>
      <c r="E2327">
        <v>396</v>
      </c>
      <c r="F2327">
        <v>415</v>
      </c>
      <c r="G2327">
        <v>636</v>
      </c>
      <c r="H2327">
        <v>625.79810729999997</v>
      </c>
      <c r="I2327">
        <v>1.3323235250000001</v>
      </c>
      <c r="J2327">
        <v>0.43253608199999999</v>
      </c>
      <c r="K2327">
        <v>3.080259844</v>
      </c>
      <c r="L2327">
        <v>2.068201E-3</v>
      </c>
      <c r="M2327">
        <v>7.4854659999999996E-3</v>
      </c>
    </row>
    <row r="2328" spans="1:13" x14ac:dyDescent="0.2">
      <c r="A2328" t="s">
        <v>2336</v>
      </c>
      <c r="B2328">
        <v>425</v>
      </c>
      <c r="C2328">
        <v>398</v>
      </c>
      <c r="D2328">
        <v>317</v>
      </c>
      <c r="E2328">
        <v>220</v>
      </c>
      <c r="F2328">
        <v>805</v>
      </c>
      <c r="G2328">
        <v>591</v>
      </c>
      <c r="H2328">
        <v>524.48270209999998</v>
      </c>
      <c r="I2328">
        <v>1.996562304</v>
      </c>
      <c r="J2328">
        <v>0.26574855600000002</v>
      </c>
      <c r="K2328">
        <v>7.5129751679999996</v>
      </c>
      <c r="L2328" s="1">
        <v>5.7800000000000004E-14</v>
      </c>
      <c r="M2328" s="1">
        <v>1.3499999999999999E-12</v>
      </c>
    </row>
    <row r="2329" spans="1:13" x14ac:dyDescent="0.2">
      <c r="A2329" t="s">
        <v>2337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62</v>
      </c>
      <c r="H2329">
        <v>13.376622579999999</v>
      </c>
      <c r="I2329">
        <v>21.354413399999999</v>
      </c>
      <c r="J2329">
        <v>3.9133055049999999</v>
      </c>
      <c r="K2329">
        <v>5.4568735759999996</v>
      </c>
      <c r="L2329" s="1">
        <v>4.8499999999999998E-8</v>
      </c>
      <c r="M2329" s="1">
        <v>4.4000000000000002E-7</v>
      </c>
    </row>
    <row r="2330" spans="1:13" x14ac:dyDescent="0.2">
      <c r="A2330" t="s">
        <v>2338</v>
      </c>
      <c r="B2330">
        <v>352</v>
      </c>
      <c r="C2330">
        <v>251</v>
      </c>
      <c r="D2330">
        <v>230</v>
      </c>
      <c r="E2330">
        <v>121</v>
      </c>
      <c r="F2330">
        <v>295</v>
      </c>
      <c r="G2330">
        <v>331</v>
      </c>
      <c r="H2330">
        <v>277.18567100000001</v>
      </c>
      <c r="I2330">
        <v>1.405226479</v>
      </c>
      <c r="J2330">
        <v>0.25786368199999998</v>
      </c>
      <c r="K2330">
        <v>5.4494935770000001</v>
      </c>
      <c r="L2330" s="1">
        <v>5.0500000000000002E-8</v>
      </c>
      <c r="M2330" s="1">
        <v>4.5499999999999998E-7</v>
      </c>
    </row>
    <row r="2331" spans="1:13" x14ac:dyDescent="0.2">
      <c r="A2331" t="s">
        <v>2339</v>
      </c>
      <c r="B2331">
        <v>0</v>
      </c>
      <c r="C2331">
        <v>0</v>
      </c>
      <c r="D2331">
        <v>0</v>
      </c>
      <c r="E2331">
        <v>56</v>
      </c>
      <c r="F2331">
        <v>0</v>
      </c>
      <c r="G2331">
        <v>0</v>
      </c>
      <c r="H2331">
        <v>31.847374519999999</v>
      </c>
      <c r="I2331">
        <v>22.554953359999999</v>
      </c>
      <c r="J2331">
        <v>3.9095263939999998</v>
      </c>
      <c r="K2331">
        <v>5.7692290799999997</v>
      </c>
      <c r="L2331" s="1">
        <v>7.9599999999999998E-9</v>
      </c>
      <c r="M2331" s="1">
        <v>8.5800000000000001E-8</v>
      </c>
    </row>
    <row r="2332" spans="1:13" x14ac:dyDescent="0.2">
      <c r="A2332" t="s">
        <v>2340</v>
      </c>
      <c r="B2332">
        <v>932</v>
      </c>
      <c r="C2332">
        <v>1016</v>
      </c>
      <c r="D2332">
        <v>807</v>
      </c>
      <c r="E2332">
        <v>1111</v>
      </c>
      <c r="F2332">
        <v>3860</v>
      </c>
      <c r="G2332">
        <v>4080</v>
      </c>
      <c r="H2332">
        <v>2568.2086370000002</v>
      </c>
      <c r="I2332">
        <v>3.1678067470000002</v>
      </c>
      <c r="J2332">
        <v>0.23716552799999999</v>
      </c>
      <c r="K2332">
        <v>13.356944309999999</v>
      </c>
      <c r="L2332" s="1">
        <v>1.08E-40</v>
      </c>
      <c r="M2332" s="1">
        <v>3.1499999999999998E-38</v>
      </c>
    </row>
    <row r="2333" spans="1:13" x14ac:dyDescent="0.2">
      <c r="A2333" t="s">
        <v>2341</v>
      </c>
      <c r="B2333">
        <v>950</v>
      </c>
      <c r="C2333">
        <v>839</v>
      </c>
      <c r="D2333">
        <v>605</v>
      </c>
      <c r="E2333">
        <v>267</v>
      </c>
      <c r="F2333">
        <v>989</v>
      </c>
      <c r="G2333">
        <v>865</v>
      </c>
      <c r="H2333">
        <v>761.80544339999994</v>
      </c>
      <c r="I2333">
        <v>1.3162468519999999</v>
      </c>
      <c r="J2333">
        <v>0.22894788199999999</v>
      </c>
      <c r="K2333">
        <v>5.7491112739999997</v>
      </c>
      <c r="L2333" s="1">
        <v>8.9700000000000003E-9</v>
      </c>
      <c r="M2333" s="1">
        <v>9.46E-8</v>
      </c>
    </row>
    <row r="2334" spans="1:13" x14ac:dyDescent="0.2">
      <c r="A2334" t="s">
        <v>2342</v>
      </c>
      <c r="B2334">
        <v>0</v>
      </c>
      <c r="C2334">
        <v>0</v>
      </c>
      <c r="D2334">
        <v>0</v>
      </c>
      <c r="E2334">
        <v>24</v>
      </c>
      <c r="F2334">
        <v>0</v>
      </c>
      <c r="G2334">
        <v>0</v>
      </c>
      <c r="H2334">
        <v>13.648874790000001</v>
      </c>
      <c r="I2334">
        <v>8.0521709979999994</v>
      </c>
      <c r="J2334">
        <v>3.9132247229999999</v>
      </c>
      <c r="K2334">
        <v>2.0576817250000001</v>
      </c>
      <c r="L2334">
        <v>3.9620695999999997E-2</v>
      </c>
      <c r="M2334">
        <v>9.3348074000000003E-2</v>
      </c>
    </row>
    <row r="2335" spans="1:13" x14ac:dyDescent="0.2">
      <c r="A2335" t="s">
        <v>2343</v>
      </c>
      <c r="B2335">
        <v>181</v>
      </c>
      <c r="C2335">
        <v>215</v>
      </c>
      <c r="D2335">
        <v>124</v>
      </c>
      <c r="E2335">
        <v>87</v>
      </c>
      <c r="F2335">
        <v>240</v>
      </c>
      <c r="G2335">
        <v>280</v>
      </c>
      <c r="H2335">
        <v>207.52990969999999</v>
      </c>
      <c r="I2335">
        <v>1.735885568</v>
      </c>
      <c r="J2335">
        <v>0.38932439000000002</v>
      </c>
      <c r="K2335">
        <v>4.4587126120000002</v>
      </c>
      <c r="L2335" s="1">
        <v>8.2500000000000006E-6</v>
      </c>
      <c r="M2335" s="1">
        <v>5.13E-5</v>
      </c>
    </row>
    <row r="2336" spans="1:13" x14ac:dyDescent="0.2">
      <c r="A2336" t="s">
        <v>2344</v>
      </c>
      <c r="B2336">
        <v>991</v>
      </c>
      <c r="C2336">
        <v>880</v>
      </c>
      <c r="D2336">
        <v>722</v>
      </c>
      <c r="E2336">
        <v>197</v>
      </c>
      <c r="F2336">
        <v>881</v>
      </c>
      <c r="G2336">
        <v>934</v>
      </c>
      <c r="H2336">
        <v>734.77560510000001</v>
      </c>
      <c r="I2336">
        <v>1.0578811930000001</v>
      </c>
      <c r="J2336">
        <v>0.31831610700000001</v>
      </c>
      <c r="K2336">
        <v>3.3233668289999998</v>
      </c>
      <c r="L2336">
        <v>8.8937900000000004E-4</v>
      </c>
      <c r="M2336">
        <v>3.5305639999999999E-3</v>
      </c>
    </row>
    <row r="2337" spans="1:13" x14ac:dyDescent="0.2">
      <c r="A2337" t="s">
        <v>2345</v>
      </c>
      <c r="B2337">
        <v>1531</v>
      </c>
      <c r="C2337">
        <v>1647</v>
      </c>
      <c r="D2337">
        <v>1042</v>
      </c>
      <c r="E2337">
        <v>413</v>
      </c>
      <c r="F2337">
        <v>2744</v>
      </c>
      <c r="G2337">
        <v>2209</v>
      </c>
      <c r="H2337">
        <v>1667.761152</v>
      </c>
      <c r="I2337">
        <v>1.720846691</v>
      </c>
      <c r="J2337">
        <v>0.38903711099999999</v>
      </c>
      <c r="K2337">
        <v>4.4233484179999998</v>
      </c>
      <c r="L2337" s="1">
        <v>9.7200000000000001E-6</v>
      </c>
      <c r="M2337" s="1">
        <v>5.9299999999999998E-5</v>
      </c>
    </row>
    <row r="2338" spans="1:13" x14ac:dyDescent="0.2">
      <c r="A2338" t="s">
        <v>2346</v>
      </c>
      <c r="B2338">
        <v>0</v>
      </c>
      <c r="C2338">
        <v>0</v>
      </c>
      <c r="D2338">
        <v>0</v>
      </c>
      <c r="E2338">
        <v>21</v>
      </c>
      <c r="F2338">
        <v>0</v>
      </c>
      <c r="G2338">
        <v>0</v>
      </c>
      <c r="H2338">
        <v>11.942765440000001</v>
      </c>
      <c r="I2338">
        <v>7.8584584040000003</v>
      </c>
      <c r="J2338">
        <v>3.9141509829999999</v>
      </c>
      <c r="K2338">
        <v>2.0077044650000002</v>
      </c>
      <c r="L2338">
        <v>4.4674706000000002E-2</v>
      </c>
      <c r="M2338">
        <v>0.102338708</v>
      </c>
    </row>
    <row r="2339" spans="1:13" x14ac:dyDescent="0.2">
      <c r="A2339" t="s">
        <v>2347</v>
      </c>
      <c r="B2339">
        <v>0</v>
      </c>
      <c r="C2339">
        <v>0</v>
      </c>
      <c r="D2339">
        <v>0</v>
      </c>
      <c r="E2339">
        <v>19</v>
      </c>
      <c r="F2339">
        <v>0</v>
      </c>
      <c r="G2339">
        <v>0</v>
      </c>
      <c r="H2339">
        <v>10.805359210000001</v>
      </c>
      <c r="I2339">
        <v>7.713163346</v>
      </c>
      <c r="J2339">
        <v>3.9149315360000001</v>
      </c>
      <c r="K2339">
        <v>1.97019112</v>
      </c>
      <c r="L2339">
        <v>4.8816471E-2</v>
      </c>
      <c r="M2339">
        <v>0.108826797</v>
      </c>
    </row>
    <row r="2340" spans="1:13" x14ac:dyDescent="0.2">
      <c r="A2340" t="s">
        <v>2348</v>
      </c>
      <c r="B2340">
        <v>874</v>
      </c>
      <c r="C2340">
        <v>553</v>
      </c>
      <c r="D2340">
        <v>463</v>
      </c>
      <c r="E2340">
        <v>216</v>
      </c>
      <c r="F2340">
        <v>657</v>
      </c>
      <c r="G2340">
        <v>443</v>
      </c>
      <c r="H2340">
        <v>523.795526</v>
      </c>
      <c r="I2340">
        <v>1.0627982490000001</v>
      </c>
      <c r="J2340">
        <v>0.27116329500000003</v>
      </c>
      <c r="K2340">
        <v>3.9194030579999999</v>
      </c>
      <c r="L2340" s="1">
        <v>8.8800000000000004E-5</v>
      </c>
      <c r="M2340">
        <v>4.4842599999999998E-4</v>
      </c>
    </row>
    <row r="2341" spans="1:13" x14ac:dyDescent="0.2">
      <c r="A2341" t="s">
        <v>2349</v>
      </c>
      <c r="B2341">
        <v>1134</v>
      </c>
      <c r="C2341">
        <v>730</v>
      </c>
      <c r="D2341">
        <v>597</v>
      </c>
      <c r="E2341">
        <v>271</v>
      </c>
      <c r="F2341">
        <v>779</v>
      </c>
      <c r="G2341">
        <v>939</v>
      </c>
      <c r="H2341">
        <v>738.51622450000002</v>
      </c>
      <c r="I2341">
        <v>1.2328925369999999</v>
      </c>
      <c r="J2341">
        <v>0.23365449199999999</v>
      </c>
      <c r="K2341">
        <v>5.276562534</v>
      </c>
      <c r="L2341" s="1">
        <v>1.3199999999999999E-7</v>
      </c>
      <c r="M2341" s="1">
        <v>1.11E-6</v>
      </c>
    </row>
    <row r="2342" spans="1:13" x14ac:dyDescent="0.2">
      <c r="A2342" t="s">
        <v>2350</v>
      </c>
      <c r="B2342">
        <v>1545</v>
      </c>
      <c r="C2342">
        <v>661</v>
      </c>
      <c r="D2342">
        <v>580</v>
      </c>
      <c r="E2342">
        <v>344</v>
      </c>
      <c r="F2342">
        <v>1182</v>
      </c>
      <c r="G2342">
        <v>878</v>
      </c>
      <c r="H2342">
        <v>871.48060250000003</v>
      </c>
      <c r="I2342">
        <v>1.3801493279999999</v>
      </c>
      <c r="J2342">
        <v>0.33754062400000001</v>
      </c>
      <c r="K2342">
        <v>4.088839181</v>
      </c>
      <c r="L2342" s="1">
        <v>4.3399999999999998E-5</v>
      </c>
      <c r="M2342">
        <v>2.3334300000000001E-4</v>
      </c>
    </row>
    <row r="2343" spans="1:13" x14ac:dyDescent="0.2">
      <c r="A2343" t="s">
        <v>2351</v>
      </c>
      <c r="B2343">
        <v>228</v>
      </c>
      <c r="C2343">
        <v>87</v>
      </c>
      <c r="D2343">
        <v>92</v>
      </c>
      <c r="E2343">
        <v>49</v>
      </c>
      <c r="F2343">
        <v>241</v>
      </c>
      <c r="G2343">
        <v>233</v>
      </c>
      <c r="H2343">
        <v>163.4029678</v>
      </c>
      <c r="I2343">
        <v>1.8585526429999999</v>
      </c>
      <c r="J2343">
        <v>0.53747240699999999</v>
      </c>
      <c r="K2343">
        <v>3.4579498759999998</v>
      </c>
      <c r="L2343">
        <v>5.44303E-4</v>
      </c>
      <c r="M2343">
        <v>2.2863670000000001E-3</v>
      </c>
    </row>
    <row r="2344" spans="1:13" x14ac:dyDescent="0.2">
      <c r="A2344" t="s">
        <v>2352</v>
      </c>
      <c r="B2344">
        <v>0</v>
      </c>
      <c r="C2344">
        <v>0</v>
      </c>
      <c r="D2344">
        <v>0</v>
      </c>
      <c r="E2344">
        <v>0</v>
      </c>
      <c r="F2344">
        <v>43</v>
      </c>
      <c r="G2344">
        <v>103</v>
      </c>
      <c r="H2344">
        <v>31.119378480000002</v>
      </c>
      <c r="I2344">
        <v>9.2513101370000008</v>
      </c>
      <c r="J2344">
        <v>3.2027142340000001</v>
      </c>
      <c r="K2344">
        <v>2.8885843260000001</v>
      </c>
      <c r="L2344">
        <v>3.8698029999999998E-3</v>
      </c>
      <c r="M2344">
        <v>1.3055305E-2</v>
      </c>
    </row>
    <row r="2345" spans="1:13" x14ac:dyDescent="0.2">
      <c r="A2345" t="s">
        <v>2353</v>
      </c>
      <c r="B2345">
        <v>8525</v>
      </c>
      <c r="C2345">
        <v>3481</v>
      </c>
      <c r="D2345">
        <v>2454</v>
      </c>
      <c r="E2345">
        <v>1326</v>
      </c>
      <c r="F2345">
        <v>4572</v>
      </c>
      <c r="G2345">
        <v>4195</v>
      </c>
      <c r="H2345">
        <v>3838.728372</v>
      </c>
      <c r="I2345">
        <v>1.0785847420000001</v>
      </c>
      <c r="J2345">
        <v>0.338775465</v>
      </c>
      <c r="K2345">
        <v>3.183774659</v>
      </c>
      <c r="L2345">
        <v>1.4536810000000001E-3</v>
      </c>
      <c r="M2345">
        <v>5.4687290000000003E-3</v>
      </c>
    </row>
    <row r="2346" spans="1:13" x14ac:dyDescent="0.2">
      <c r="A2346" t="s">
        <v>2354</v>
      </c>
      <c r="B2346">
        <v>706</v>
      </c>
      <c r="C2346">
        <v>526</v>
      </c>
      <c r="D2346">
        <v>463</v>
      </c>
      <c r="E2346">
        <v>304</v>
      </c>
      <c r="F2346">
        <v>898</v>
      </c>
      <c r="G2346">
        <v>742</v>
      </c>
      <c r="H2346">
        <v>673.42047539999999</v>
      </c>
      <c r="I2346">
        <v>1.746441339</v>
      </c>
      <c r="J2346">
        <v>0.17923201899999999</v>
      </c>
      <c r="K2346">
        <v>9.744025379</v>
      </c>
      <c r="L2346" s="1">
        <v>1.9599999999999999E-22</v>
      </c>
      <c r="M2346" s="1">
        <v>1.21E-20</v>
      </c>
    </row>
    <row r="2347" spans="1:13" x14ac:dyDescent="0.2">
      <c r="A2347" t="s">
        <v>2355</v>
      </c>
      <c r="B2347">
        <v>394</v>
      </c>
      <c r="C2347">
        <v>536</v>
      </c>
      <c r="D2347">
        <v>309</v>
      </c>
      <c r="E2347">
        <v>204</v>
      </c>
      <c r="F2347">
        <v>1030</v>
      </c>
      <c r="G2347">
        <v>1380</v>
      </c>
      <c r="H2347">
        <v>742.32494989999998</v>
      </c>
      <c r="I2347">
        <v>2.4434265060000002</v>
      </c>
      <c r="J2347">
        <v>0.46787029299999999</v>
      </c>
      <c r="K2347">
        <v>5.2224442209999999</v>
      </c>
      <c r="L2347" s="1">
        <v>1.7700000000000001E-7</v>
      </c>
      <c r="M2347" s="1">
        <v>1.46E-6</v>
      </c>
    </row>
    <row r="2348" spans="1:13" x14ac:dyDescent="0.2">
      <c r="A2348" t="s">
        <v>2356</v>
      </c>
      <c r="B2348">
        <v>318</v>
      </c>
      <c r="C2348">
        <v>191</v>
      </c>
      <c r="D2348">
        <v>192</v>
      </c>
      <c r="E2348">
        <v>137</v>
      </c>
      <c r="F2348">
        <v>276</v>
      </c>
      <c r="G2348">
        <v>398</v>
      </c>
      <c r="H2348">
        <v>284.2297926</v>
      </c>
      <c r="I2348">
        <v>1.799849364</v>
      </c>
      <c r="J2348">
        <v>0.33814145800000001</v>
      </c>
      <c r="K2348">
        <v>5.3227704630000003</v>
      </c>
      <c r="L2348" s="1">
        <v>1.02E-7</v>
      </c>
      <c r="M2348" s="1">
        <v>8.8000000000000004E-7</v>
      </c>
    </row>
    <row r="2349" spans="1:13" x14ac:dyDescent="0.2">
      <c r="A2349" t="s">
        <v>2357</v>
      </c>
      <c r="B2349">
        <v>0</v>
      </c>
      <c r="C2349">
        <v>0</v>
      </c>
      <c r="D2349">
        <v>0</v>
      </c>
      <c r="E2349">
        <v>41</v>
      </c>
      <c r="F2349">
        <v>0</v>
      </c>
      <c r="G2349">
        <v>0</v>
      </c>
      <c r="H2349">
        <v>23.31682777</v>
      </c>
      <c r="I2349">
        <v>8.8278714310000002</v>
      </c>
      <c r="J2349">
        <v>3.9105399950000002</v>
      </c>
      <c r="K2349">
        <v>2.257455861</v>
      </c>
      <c r="L2349">
        <v>2.3979605000000001E-2</v>
      </c>
      <c r="M2349">
        <v>6.3115397000000004E-2</v>
      </c>
    </row>
    <row r="2350" spans="1:13" x14ac:dyDescent="0.2">
      <c r="A2350" t="s">
        <v>2358</v>
      </c>
      <c r="B2350">
        <v>285</v>
      </c>
      <c r="C2350">
        <v>335</v>
      </c>
      <c r="D2350">
        <v>311</v>
      </c>
      <c r="E2350">
        <v>83</v>
      </c>
      <c r="F2350">
        <v>331</v>
      </c>
      <c r="G2350">
        <v>306</v>
      </c>
      <c r="H2350">
        <v>270.08778610000002</v>
      </c>
      <c r="I2350">
        <v>1.046446048</v>
      </c>
      <c r="J2350">
        <v>0.40557188700000002</v>
      </c>
      <c r="K2350">
        <v>2.5801740240000002</v>
      </c>
      <c r="L2350">
        <v>9.8750539999999994E-3</v>
      </c>
      <c r="M2350">
        <v>2.9491612E-2</v>
      </c>
    </row>
    <row r="2351" spans="1:13" x14ac:dyDescent="0.2">
      <c r="A2351" t="s">
        <v>2359</v>
      </c>
      <c r="B2351">
        <v>0</v>
      </c>
      <c r="C2351">
        <v>0</v>
      </c>
      <c r="D2351">
        <v>0</v>
      </c>
      <c r="E2351">
        <v>36</v>
      </c>
      <c r="F2351">
        <v>0</v>
      </c>
      <c r="G2351">
        <v>0</v>
      </c>
      <c r="H2351">
        <v>20.473312190000001</v>
      </c>
      <c r="I2351">
        <v>8.6396348980000006</v>
      </c>
      <c r="J2351">
        <v>3.9110659719999998</v>
      </c>
      <c r="K2351">
        <v>2.2090230540000002</v>
      </c>
      <c r="L2351">
        <v>2.7173037000000001E-2</v>
      </c>
      <c r="M2351">
        <v>6.9347995999999995E-2</v>
      </c>
    </row>
    <row r="2352" spans="1:13" x14ac:dyDescent="0.2">
      <c r="A2352" t="s">
        <v>2360</v>
      </c>
      <c r="B2352">
        <v>0</v>
      </c>
      <c r="C2352">
        <v>0</v>
      </c>
      <c r="D2352">
        <v>0</v>
      </c>
      <c r="E2352">
        <v>41</v>
      </c>
      <c r="F2352">
        <v>0</v>
      </c>
      <c r="G2352">
        <v>0</v>
      </c>
      <c r="H2352">
        <v>23.31682777</v>
      </c>
      <c r="I2352">
        <v>8.8278714310000002</v>
      </c>
      <c r="J2352">
        <v>3.9105399950000002</v>
      </c>
      <c r="K2352">
        <v>2.257455861</v>
      </c>
      <c r="L2352">
        <v>2.3979605000000001E-2</v>
      </c>
      <c r="M2352">
        <v>6.3115397000000004E-2</v>
      </c>
    </row>
    <row r="2353" spans="1:13" x14ac:dyDescent="0.2">
      <c r="A2353" t="s">
        <v>2361</v>
      </c>
      <c r="B2353">
        <v>2154</v>
      </c>
      <c r="C2353">
        <v>1556</v>
      </c>
      <c r="D2353">
        <v>1237</v>
      </c>
      <c r="E2353">
        <v>544</v>
      </c>
      <c r="F2353">
        <v>2568</v>
      </c>
      <c r="G2353">
        <v>2344</v>
      </c>
      <c r="H2353">
        <v>1793.568892</v>
      </c>
      <c r="I2353">
        <v>1.5924739619999999</v>
      </c>
      <c r="J2353">
        <v>0.26931996800000002</v>
      </c>
      <c r="K2353">
        <v>5.9129442599999997</v>
      </c>
      <c r="L2353" s="1">
        <v>3.36E-9</v>
      </c>
      <c r="M2353" s="1">
        <v>4.06E-8</v>
      </c>
    </row>
    <row r="2354" spans="1:13" x14ac:dyDescent="0.2">
      <c r="A2354" t="s">
        <v>2362</v>
      </c>
      <c r="B2354">
        <v>1512</v>
      </c>
      <c r="C2354">
        <v>1181</v>
      </c>
      <c r="D2354">
        <v>978</v>
      </c>
      <c r="E2354">
        <v>534</v>
      </c>
      <c r="F2354">
        <v>2478</v>
      </c>
      <c r="G2354">
        <v>2510</v>
      </c>
      <c r="H2354">
        <v>1692.847223</v>
      </c>
      <c r="I2354">
        <v>2.0217713370000001</v>
      </c>
      <c r="J2354">
        <v>0.28090019199999999</v>
      </c>
      <c r="K2354">
        <v>7.1974722379999996</v>
      </c>
      <c r="L2354" s="1">
        <v>6.1300000000000001E-13</v>
      </c>
      <c r="M2354" s="1">
        <v>1.25E-11</v>
      </c>
    </row>
    <row r="2355" spans="1:13" x14ac:dyDescent="0.2">
      <c r="A2355" t="s">
        <v>2363</v>
      </c>
      <c r="B2355">
        <v>1591</v>
      </c>
      <c r="C2355">
        <v>1131</v>
      </c>
      <c r="D2355">
        <v>873</v>
      </c>
      <c r="E2355">
        <v>410</v>
      </c>
      <c r="F2355">
        <v>1315</v>
      </c>
      <c r="G2355">
        <v>1616</v>
      </c>
      <c r="H2355">
        <v>1177.7794220000001</v>
      </c>
      <c r="I2355">
        <v>1.400921487</v>
      </c>
      <c r="J2355">
        <v>0.235895785</v>
      </c>
      <c r="K2355">
        <v>5.9387304680000002</v>
      </c>
      <c r="L2355" s="1">
        <v>2.8699999999999998E-9</v>
      </c>
      <c r="M2355" s="1">
        <v>3.5299999999999998E-8</v>
      </c>
    </row>
    <row r="2356" spans="1:13" x14ac:dyDescent="0.2">
      <c r="A2356" t="s">
        <v>2364</v>
      </c>
      <c r="B2356">
        <v>3959</v>
      </c>
      <c r="C2356">
        <v>2595</v>
      </c>
      <c r="D2356">
        <v>2522</v>
      </c>
      <c r="E2356">
        <v>1140</v>
      </c>
      <c r="F2356">
        <v>2626</v>
      </c>
      <c r="G2356">
        <v>2986</v>
      </c>
      <c r="H2356">
        <v>2660.4097179999999</v>
      </c>
      <c r="I2356">
        <v>1.153784632</v>
      </c>
      <c r="J2356">
        <v>0.15106039900000001</v>
      </c>
      <c r="K2356">
        <v>7.637902703</v>
      </c>
      <c r="L2356" s="1">
        <v>2.2099999999999999E-14</v>
      </c>
      <c r="M2356" s="1">
        <v>5.3900000000000003E-13</v>
      </c>
    </row>
    <row r="2357" spans="1:13" x14ac:dyDescent="0.2">
      <c r="A2357" t="s">
        <v>2365</v>
      </c>
      <c r="B2357">
        <v>495</v>
      </c>
      <c r="C2357">
        <v>347</v>
      </c>
      <c r="D2357">
        <v>284</v>
      </c>
      <c r="E2357">
        <v>353</v>
      </c>
      <c r="F2357">
        <v>1621</v>
      </c>
      <c r="G2357">
        <v>1228</v>
      </c>
      <c r="H2357">
        <v>902.79248710000002</v>
      </c>
      <c r="I2357">
        <v>2.9799369740000001</v>
      </c>
      <c r="J2357">
        <v>0.27850861900000001</v>
      </c>
      <c r="K2357">
        <v>10.699622079999999</v>
      </c>
      <c r="L2357" s="1">
        <v>1.02E-26</v>
      </c>
      <c r="M2357" s="1">
        <v>9.08E-25</v>
      </c>
    </row>
    <row r="2358" spans="1:13" x14ac:dyDescent="0.2">
      <c r="A2358" t="s">
        <v>2366</v>
      </c>
      <c r="B2358">
        <v>931</v>
      </c>
      <c r="C2358">
        <v>819</v>
      </c>
      <c r="D2358">
        <v>870</v>
      </c>
      <c r="E2358">
        <v>226</v>
      </c>
      <c r="F2358">
        <v>1139</v>
      </c>
      <c r="G2358">
        <v>1318</v>
      </c>
      <c r="H2358">
        <v>894.09010709999995</v>
      </c>
      <c r="I2358">
        <v>1.404602006</v>
      </c>
      <c r="J2358">
        <v>0.38954702200000002</v>
      </c>
      <c r="K2358">
        <v>3.605731596</v>
      </c>
      <c r="L2358">
        <v>3.1127500000000002E-4</v>
      </c>
      <c r="M2358">
        <v>1.382271E-3</v>
      </c>
    </row>
    <row r="2359" spans="1:13" x14ac:dyDescent="0.2">
      <c r="A2359" t="s">
        <v>2367</v>
      </c>
      <c r="B2359">
        <v>987</v>
      </c>
      <c r="C2359">
        <v>700</v>
      </c>
      <c r="D2359">
        <v>436</v>
      </c>
      <c r="E2359">
        <v>416</v>
      </c>
      <c r="F2359">
        <v>823</v>
      </c>
      <c r="G2359">
        <v>922</v>
      </c>
      <c r="H2359">
        <v>794.54265029999999</v>
      </c>
      <c r="I2359">
        <v>1.6786853930000001</v>
      </c>
      <c r="J2359">
        <v>0.27707419700000002</v>
      </c>
      <c r="K2359">
        <v>6.0586132130000001</v>
      </c>
      <c r="L2359" s="1">
        <v>1.37E-9</v>
      </c>
      <c r="M2359" s="1">
        <v>1.77E-8</v>
      </c>
    </row>
    <row r="2360" spans="1:13" x14ac:dyDescent="0.2">
      <c r="A2360" t="s">
        <v>2368</v>
      </c>
      <c r="B2360">
        <v>607</v>
      </c>
      <c r="C2360">
        <v>526</v>
      </c>
      <c r="D2360">
        <v>422</v>
      </c>
      <c r="E2360">
        <v>132</v>
      </c>
      <c r="F2360">
        <v>454</v>
      </c>
      <c r="G2360">
        <v>547</v>
      </c>
      <c r="H2360">
        <v>429.82011899999998</v>
      </c>
      <c r="I2360">
        <v>1.013153771</v>
      </c>
      <c r="J2360">
        <v>0.29930886299999998</v>
      </c>
      <c r="K2360">
        <v>3.3849775090000001</v>
      </c>
      <c r="L2360">
        <v>7.1184099999999995E-4</v>
      </c>
      <c r="M2360">
        <v>2.893409E-3</v>
      </c>
    </row>
    <row r="2361" spans="1:13" x14ac:dyDescent="0.2">
      <c r="A2361" t="s">
        <v>2369</v>
      </c>
      <c r="B2361">
        <v>165</v>
      </c>
      <c r="C2361">
        <v>215</v>
      </c>
      <c r="D2361">
        <v>223</v>
      </c>
      <c r="E2361">
        <v>90</v>
      </c>
      <c r="F2361">
        <v>350</v>
      </c>
      <c r="G2361">
        <v>447</v>
      </c>
      <c r="H2361">
        <v>278.1247128</v>
      </c>
      <c r="I2361">
        <v>1.927513075</v>
      </c>
      <c r="J2361">
        <v>0.49539913099999999</v>
      </c>
      <c r="K2361">
        <v>3.890828532</v>
      </c>
      <c r="L2361" s="1">
        <v>9.9900000000000002E-5</v>
      </c>
      <c r="M2361">
        <v>4.9848099999999995E-4</v>
      </c>
    </row>
    <row r="2362" spans="1:13" x14ac:dyDescent="0.2">
      <c r="A2362" t="s">
        <v>2370</v>
      </c>
      <c r="B2362">
        <v>1440</v>
      </c>
      <c r="C2362">
        <v>1030</v>
      </c>
      <c r="D2362">
        <v>912</v>
      </c>
      <c r="E2362">
        <v>446</v>
      </c>
      <c r="F2362">
        <v>1171</v>
      </c>
      <c r="G2362">
        <v>1230</v>
      </c>
      <c r="H2362">
        <v>1068.9103110000001</v>
      </c>
      <c r="I2362">
        <v>1.3072553979999999</v>
      </c>
      <c r="J2362">
        <v>0.14002801500000001</v>
      </c>
      <c r="K2362">
        <v>9.3356704009999998</v>
      </c>
      <c r="L2362" s="1">
        <v>9.9999999999999995E-21</v>
      </c>
      <c r="M2362" s="1">
        <v>5.3100000000000001E-19</v>
      </c>
    </row>
    <row r="2363" spans="1:13" x14ac:dyDescent="0.2">
      <c r="A2363" t="s">
        <v>2371</v>
      </c>
      <c r="B2363">
        <v>1613</v>
      </c>
      <c r="C2363">
        <v>1342</v>
      </c>
      <c r="D2363">
        <v>1152</v>
      </c>
      <c r="E2363">
        <v>966</v>
      </c>
      <c r="F2363">
        <v>2148</v>
      </c>
      <c r="G2363">
        <v>2025</v>
      </c>
      <c r="H2363">
        <v>1808.264085</v>
      </c>
      <c r="I2363">
        <v>1.9198050959999999</v>
      </c>
      <c r="J2363">
        <v>0.17225837699999999</v>
      </c>
      <c r="K2363">
        <v>11.144915709999999</v>
      </c>
      <c r="L2363" s="1">
        <v>7.5800000000000001E-29</v>
      </c>
      <c r="M2363" s="1">
        <v>8.7499999999999996E-27</v>
      </c>
    </row>
    <row r="2364" spans="1:13" x14ac:dyDescent="0.2">
      <c r="A2364" t="s">
        <v>2372</v>
      </c>
      <c r="B2364">
        <v>561</v>
      </c>
      <c r="C2364">
        <v>232</v>
      </c>
      <c r="D2364">
        <v>193</v>
      </c>
      <c r="E2364">
        <v>113</v>
      </c>
      <c r="F2364">
        <v>813</v>
      </c>
      <c r="G2364">
        <v>795</v>
      </c>
      <c r="H2364">
        <v>489.04394810000002</v>
      </c>
      <c r="I2364">
        <v>2.250067944</v>
      </c>
      <c r="J2364">
        <v>0.54182171199999996</v>
      </c>
      <c r="K2364">
        <v>4.1527829059999997</v>
      </c>
      <c r="L2364" s="1">
        <v>3.2799999999999998E-5</v>
      </c>
      <c r="M2364">
        <v>1.81008E-4</v>
      </c>
    </row>
    <row r="2365" spans="1:13" x14ac:dyDescent="0.2">
      <c r="A2365" t="s">
        <v>2373</v>
      </c>
      <c r="B2365">
        <v>233</v>
      </c>
      <c r="C2365">
        <v>119</v>
      </c>
      <c r="D2365">
        <v>172</v>
      </c>
      <c r="E2365">
        <v>159</v>
      </c>
      <c r="F2365">
        <v>185</v>
      </c>
      <c r="G2365">
        <v>65</v>
      </c>
      <c r="H2365">
        <v>190.6769266</v>
      </c>
      <c r="I2365">
        <v>1.5665865590000001</v>
      </c>
      <c r="J2365">
        <v>0.79138961500000005</v>
      </c>
      <c r="K2365">
        <v>1.9795389400000001</v>
      </c>
      <c r="L2365">
        <v>4.7755359999999997E-2</v>
      </c>
      <c r="M2365">
        <v>0.107226818</v>
      </c>
    </row>
    <row r="2366" spans="1:13" x14ac:dyDescent="0.2">
      <c r="A2366" t="s">
        <v>2374</v>
      </c>
      <c r="B2366">
        <v>277</v>
      </c>
      <c r="C2366">
        <v>179</v>
      </c>
      <c r="D2366">
        <v>187</v>
      </c>
      <c r="E2366">
        <v>187</v>
      </c>
      <c r="F2366">
        <v>180</v>
      </c>
      <c r="G2366">
        <v>196</v>
      </c>
      <c r="H2366">
        <v>244.51862919999999</v>
      </c>
      <c r="I2366">
        <v>1.6560744860000001</v>
      </c>
      <c r="J2366">
        <v>0.57350557999999996</v>
      </c>
      <c r="K2366">
        <v>2.8876344789999999</v>
      </c>
      <c r="L2366">
        <v>3.8815059999999998E-3</v>
      </c>
      <c r="M2366">
        <v>1.3089076E-2</v>
      </c>
    </row>
    <row r="2367" spans="1:13" x14ac:dyDescent="0.2">
      <c r="A2367" t="s">
        <v>2375</v>
      </c>
      <c r="B2367">
        <v>0</v>
      </c>
      <c r="C2367">
        <v>0</v>
      </c>
      <c r="D2367">
        <v>0</v>
      </c>
      <c r="E2367">
        <v>57</v>
      </c>
      <c r="F2367">
        <v>0</v>
      </c>
      <c r="G2367">
        <v>93</v>
      </c>
      <c r="H2367">
        <v>52.481011500000001</v>
      </c>
      <c r="I2367">
        <v>10.001298719999999</v>
      </c>
      <c r="J2367">
        <v>3.0759169229999999</v>
      </c>
      <c r="K2367">
        <v>3.25148532</v>
      </c>
      <c r="L2367">
        <v>1.148037E-3</v>
      </c>
      <c r="M2367">
        <v>4.4233190000000002E-3</v>
      </c>
    </row>
    <row r="2368" spans="1:13" x14ac:dyDescent="0.2">
      <c r="A2368" t="s">
        <v>2376</v>
      </c>
      <c r="B2368">
        <v>1819</v>
      </c>
      <c r="C2368">
        <v>1581</v>
      </c>
      <c r="D2368">
        <v>1524</v>
      </c>
      <c r="E2368">
        <v>489</v>
      </c>
      <c r="F2368">
        <v>1989</v>
      </c>
      <c r="G2368">
        <v>2120</v>
      </c>
      <c r="H2368">
        <v>1604.9116449999999</v>
      </c>
      <c r="I2368">
        <v>1.327456108</v>
      </c>
      <c r="J2368">
        <v>0.27037016800000002</v>
      </c>
      <c r="K2368">
        <v>4.9097728500000004</v>
      </c>
      <c r="L2368" s="1">
        <v>9.1200000000000001E-7</v>
      </c>
      <c r="M2368" s="1">
        <v>6.72E-6</v>
      </c>
    </row>
    <row r="2369" spans="1:13" x14ac:dyDescent="0.2">
      <c r="A2369" t="s">
        <v>2377</v>
      </c>
      <c r="B2369">
        <v>0</v>
      </c>
      <c r="C2369">
        <v>0</v>
      </c>
      <c r="D2369">
        <v>0</v>
      </c>
      <c r="E2369">
        <v>70</v>
      </c>
      <c r="F2369">
        <v>0</v>
      </c>
      <c r="G2369">
        <v>0</v>
      </c>
      <c r="H2369">
        <v>39.80921815</v>
      </c>
      <c r="I2369">
        <v>22.86724603</v>
      </c>
      <c r="J2369">
        <v>3.908972495</v>
      </c>
      <c r="K2369">
        <v>5.8499378169999998</v>
      </c>
      <c r="L2369" s="1">
        <v>4.9200000000000004E-9</v>
      </c>
      <c r="M2369" s="1">
        <v>5.6699999999999998E-8</v>
      </c>
    </row>
    <row r="2370" spans="1:13" x14ac:dyDescent="0.2">
      <c r="A2370" t="s">
        <v>2378</v>
      </c>
      <c r="B2370">
        <v>390</v>
      </c>
      <c r="C2370">
        <v>214</v>
      </c>
      <c r="D2370">
        <v>169</v>
      </c>
      <c r="E2370">
        <v>96</v>
      </c>
      <c r="F2370">
        <v>540</v>
      </c>
      <c r="G2370">
        <v>448</v>
      </c>
      <c r="H2370">
        <v>331.15139010000001</v>
      </c>
      <c r="I2370">
        <v>1.951777621</v>
      </c>
      <c r="J2370">
        <v>0.43634356499999999</v>
      </c>
      <c r="K2370">
        <v>4.4730294610000003</v>
      </c>
      <c r="L2370" s="1">
        <v>7.7100000000000007E-6</v>
      </c>
      <c r="M2370" s="1">
        <v>4.8300000000000002E-5</v>
      </c>
    </row>
    <row r="2371" spans="1:13" x14ac:dyDescent="0.2">
      <c r="A2371" t="s">
        <v>2379</v>
      </c>
      <c r="B2371">
        <v>0</v>
      </c>
      <c r="C2371">
        <v>0</v>
      </c>
      <c r="D2371">
        <v>0</v>
      </c>
      <c r="E2371">
        <v>44</v>
      </c>
      <c r="F2371">
        <v>0</v>
      </c>
      <c r="G2371">
        <v>0</v>
      </c>
      <c r="H2371">
        <v>25.022937120000002</v>
      </c>
      <c r="I2371">
        <v>8.9300492449999993</v>
      </c>
      <c r="J2371">
        <v>3.9102818689999999</v>
      </c>
      <c r="K2371">
        <v>2.2837354300000001</v>
      </c>
      <c r="L2371">
        <v>2.2387084000000002E-2</v>
      </c>
      <c r="M2371">
        <v>5.9675728999999997E-2</v>
      </c>
    </row>
    <row r="2372" spans="1:13" x14ac:dyDescent="0.2">
      <c r="A2372" t="s">
        <v>2380</v>
      </c>
      <c r="B2372">
        <v>1631</v>
      </c>
      <c r="C2372">
        <v>1143</v>
      </c>
      <c r="D2372">
        <v>924</v>
      </c>
      <c r="E2372">
        <v>536</v>
      </c>
      <c r="F2372">
        <v>1371</v>
      </c>
      <c r="G2372">
        <v>1719</v>
      </c>
      <c r="H2372">
        <v>1293.105769</v>
      </c>
      <c r="I2372">
        <v>1.5238373140000001</v>
      </c>
      <c r="J2372">
        <v>0.19103468000000001</v>
      </c>
      <c r="K2372">
        <v>7.9767574989999996</v>
      </c>
      <c r="L2372" s="1">
        <v>1.4999999999999999E-15</v>
      </c>
      <c r="M2372" s="1">
        <v>4.2699999999999997E-14</v>
      </c>
    </row>
    <row r="2373" spans="1:13" x14ac:dyDescent="0.2">
      <c r="A2373" t="s">
        <v>2381</v>
      </c>
      <c r="B2373">
        <v>1926</v>
      </c>
      <c r="C2373">
        <v>1494</v>
      </c>
      <c r="D2373">
        <v>1026</v>
      </c>
      <c r="E2373">
        <v>541</v>
      </c>
      <c r="F2373">
        <v>1986</v>
      </c>
      <c r="G2373">
        <v>1911</v>
      </c>
      <c r="H2373">
        <v>1531.4999339999999</v>
      </c>
      <c r="I2373">
        <v>1.4992975260000001</v>
      </c>
      <c r="J2373">
        <v>0.21427995499999999</v>
      </c>
      <c r="K2373">
        <v>6.9969098369999996</v>
      </c>
      <c r="L2373" s="1">
        <v>2.6200000000000001E-12</v>
      </c>
      <c r="M2373" s="1">
        <v>4.9600000000000002E-11</v>
      </c>
    </row>
    <row r="2374" spans="1:13" x14ac:dyDescent="0.2">
      <c r="A2374" t="s">
        <v>2382</v>
      </c>
      <c r="B2374">
        <v>284</v>
      </c>
      <c r="C2374">
        <v>143</v>
      </c>
      <c r="D2374">
        <v>91</v>
      </c>
      <c r="E2374">
        <v>93</v>
      </c>
      <c r="F2374">
        <v>261</v>
      </c>
      <c r="G2374">
        <v>299</v>
      </c>
      <c r="H2374">
        <v>216.1575771</v>
      </c>
      <c r="I2374">
        <v>1.935432281</v>
      </c>
      <c r="J2374">
        <v>0.439655831</v>
      </c>
      <c r="K2374">
        <v>4.4021531080000003</v>
      </c>
      <c r="L2374" s="1">
        <v>1.0699999999999999E-5</v>
      </c>
      <c r="M2374" s="1">
        <v>6.4900000000000005E-5</v>
      </c>
    </row>
    <row r="2375" spans="1:13" x14ac:dyDescent="0.2">
      <c r="A2375" t="s">
        <v>2383</v>
      </c>
      <c r="B2375">
        <v>0</v>
      </c>
      <c r="C2375">
        <v>0</v>
      </c>
      <c r="D2375">
        <v>0</v>
      </c>
      <c r="E2375">
        <v>0</v>
      </c>
      <c r="F2375">
        <v>51</v>
      </c>
      <c r="G2375">
        <v>0</v>
      </c>
      <c r="H2375">
        <v>10.55216667</v>
      </c>
      <c r="I2375">
        <v>7.6934519210000003</v>
      </c>
      <c r="J2375">
        <v>3.9150435739999998</v>
      </c>
      <c r="K2375">
        <v>1.9650999469999999</v>
      </c>
      <c r="L2375">
        <v>4.9402671000000002E-2</v>
      </c>
      <c r="M2375">
        <v>0.109848459</v>
      </c>
    </row>
    <row r="2376" spans="1:13" x14ac:dyDescent="0.2">
      <c r="A2376" t="s">
        <v>2384</v>
      </c>
      <c r="B2376">
        <v>258</v>
      </c>
      <c r="C2376">
        <v>161</v>
      </c>
      <c r="D2376">
        <v>72</v>
      </c>
      <c r="E2376">
        <v>163</v>
      </c>
      <c r="F2376">
        <v>297</v>
      </c>
      <c r="G2376">
        <v>255</v>
      </c>
      <c r="H2376">
        <v>251.61218980000001</v>
      </c>
      <c r="I2376">
        <v>2.2939163200000001</v>
      </c>
      <c r="J2376">
        <v>0.50934034500000003</v>
      </c>
      <c r="K2376">
        <v>4.5037004060000001</v>
      </c>
      <c r="L2376" s="1">
        <v>6.6800000000000004E-6</v>
      </c>
      <c r="M2376" s="1">
        <v>4.2400000000000001E-5</v>
      </c>
    </row>
    <row r="2377" spans="1:13" x14ac:dyDescent="0.2">
      <c r="A2377" t="s">
        <v>2385</v>
      </c>
      <c r="B2377">
        <v>0</v>
      </c>
      <c r="C2377">
        <v>0</v>
      </c>
      <c r="D2377">
        <v>0</v>
      </c>
      <c r="E2377">
        <v>20</v>
      </c>
      <c r="F2377">
        <v>0</v>
      </c>
      <c r="G2377">
        <v>0</v>
      </c>
      <c r="H2377">
        <v>11.374062329999999</v>
      </c>
      <c r="I2377">
        <v>7.7876352610000001</v>
      </c>
      <c r="J2377">
        <v>3.914521707</v>
      </c>
      <c r="K2377">
        <v>1.9894219120000001</v>
      </c>
      <c r="L2377">
        <v>4.6654652999999997E-2</v>
      </c>
      <c r="M2377">
        <v>0.105606623</v>
      </c>
    </row>
    <row r="2378" spans="1:13" x14ac:dyDescent="0.2">
      <c r="A2378" t="s">
        <v>2386</v>
      </c>
      <c r="B2378">
        <v>1152</v>
      </c>
      <c r="C2378">
        <v>821</v>
      </c>
      <c r="D2378">
        <v>642</v>
      </c>
      <c r="E2378">
        <v>612</v>
      </c>
      <c r="F2378">
        <v>2937</v>
      </c>
      <c r="G2378">
        <v>2422</v>
      </c>
      <c r="H2378">
        <v>1714.1120619999999</v>
      </c>
      <c r="I2378">
        <v>2.6497250210000001</v>
      </c>
      <c r="J2378">
        <v>0.269491227</v>
      </c>
      <c r="K2378">
        <v>9.8323238639999992</v>
      </c>
      <c r="L2378" s="1">
        <v>8.1699999999999999E-23</v>
      </c>
      <c r="M2378" s="1">
        <v>5.1799999999999998E-21</v>
      </c>
    </row>
    <row r="2379" spans="1:13" x14ac:dyDescent="0.2">
      <c r="A2379" t="s">
        <v>2387</v>
      </c>
      <c r="B2379">
        <v>199</v>
      </c>
      <c r="C2379">
        <v>383</v>
      </c>
      <c r="D2379">
        <v>149</v>
      </c>
      <c r="E2379">
        <v>182</v>
      </c>
      <c r="F2379">
        <v>451</v>
      </c>
      <c r="G2379">
        <v>302</v>
      </c>
      <c r="H2379">
        <v>330.32339680000001</v>
      </c>
      <c r="I2379">
        <v>1.9371708969999999</v>
      </c>
      <c r="J2379">
        <v>0.53119984600000003</v>
      </c>
      <c r="K2379">
        <v>3.6467836220000001</v>
      </c>
      <c r="L2379">
        <v>2.6554299999999997E-4</v>
      </c>
      <c r="M2379">
        <v>1.1970749999999999E-3</v>
      </c>
    </row>
    <row r="2380" spans="1:13" x14ac:dyDescent="0.2">
      <c r="A2380" t="s">
        <v>2388</v>
      </c>
      <c r="B2380">
        <v>742</v>
      </c>
      <c r="C2380">
        <v>857</v>
      </c>
      <c r="D2380">
        <v>604</v>
      </c>
      <c r="E2380">
        <v>241</v>
      </c>
      <c r="F2380">
        <v>637</v>
      </c>
      <c r="G2380">
        <v>658</v>
      </c>
      <c r="H2380">
        <v>616.06003680000003</v>
      </c>
      <c r="I2380">
        <v>1.0018720750000001</v>
      </c>
      <c r="J2380">
        <v>0.26853648200000002</v>
      </c>
      <c r="K2380">
        <v>3.730860211</v>
      </c>
      <c r="L2380">
        <v>1.9082699999999999E-4</v>
      </c>
      <c r="M2380">
        <v>8.9091099999999998E-4</v>
      </c>
    </row>
    <row r="2381" spans="1:13" x14ac:dyDescent="0.2">
      <c r="A2381" t="s">
        <v>2389</v>
      </c>
      <c r="B2381">
        <v>535</v>
      </c>
      <c r="C2381">
        <v>395</v>
      </c>
      <c r="D2381">
        <v>310</v>
      </c>
      <c r="E2381">
        <v>129</v>
      </c>
      <c r="F2381">
        <v>887</v>
      </c>
      <c r="G2381">
        <v>999</v>
      </c>
      <c r="H2381">
        <v>584.61907440000004</v>
      </c>
      <c r="I2381">
        <v>2.0774578429999999</v>
      </c>
      <c r="J2381">
        <v>0.47546745499999998</v>
      </c>
      <c r="K2381">
        <v>4.3692955659999999</v>
      </c>
      <c r="L2381" s="1">
        <v>1.2500000000000001E-5</v>
      </c>
      <c r="M2381" s="1">
        <v>7.4499999999999995E-5</v>
      </c>
    </row>
    <row r="2382" spans="1:13" x14ac:dyDescent="0.2">
      <c r="A2382" t="s">
        <v>2390</v>
      </c>
      <c r="B2382">
        <v>185</v>
      </c>
      <c r="C2382">
        <v>248</v>
      </c>
      <c r="D2382">
        <v>166</v>
      </c>
      <c r="E2382">
        <v>78</v>
      </c>
      <c r="F2382">
        <v>235</v>
      </c>
      <c r="G2382">
        <v>345</v>
      </c>
      <c r="H2382">
        <v>223.65273920000001</v>
      </c>
      <c r="I2382">
        <v>1.5789596880000001</v>
      </c>
      <c r="J2382">
        <v>0.46041316100000002</v>
      </c>
      <c r="K2382">
        <v>3.4294408189999999</v>
      </c>
      <c r="L2382">
        <v>6.0482600000000004E-4</v>
      </c>
      <c r="M2382">
        <v>2.513281E-3</v>
      </c>
    </row>
    <row r="2383" spans="1:13" x14ac:dyDescent="0.2">
      <c r="A2383" t="s">
        <v>2391</v>
      </c>
      <c r="B2383">
        <v>560</v>
      </c>
      <c r="C2383">
        <v>370</v>
      </c>
      <c r="D2383">
        <v>381</v>
      </c>
      <c r="E2383">
        <v>380</v>
      </c>
      <c r="F2383">
        <v>816</v>
      </c>
      <c r="G2383">
        <v>1159</v>
      </c>
      <c r="H2383">
        <v>754.66960779999999</v>
      </c>
      <c r="I2383">
        <v>2.4074977999999998</v>
      </c>
      <c r="J2383">
        <v>0.26054812799999999</v>
      </c>
      <c r="K2383">
        <v>9.2401270199999992</v>
      </c>
      <c r="L2383" s="1">
        <v>2.4600000000000001E-20</v>
      </c>
      <c r="M2383" s="1">
        <v>1.2200000000000001E-18</v>
      </c>
    </row>
    <row r="2384" spans="1:13" x14ac:dyDescent="0.2">
      <c r="A2384" t="s">
        <v>2392</v>
      </c>
      <c r="B2384">
        <v>43</v>
      </c>
      <c r="C2384">
        <v>37</v>
      </c>
      <c r="D2384">
        <v>35</v>
      </c>
      <c r="E2384">
        <v>16</v>
      </c>
      <c r="F2384">
        <v>54</v>
      </c>
      <c r="G2384">
        <v>36</v>
      </c>
      <c r="H2384">
        <v>38.710551639999998</v>
      </c>
      <c r="I2384">
        <v>1.3978580300000001</v>
      </c>
      <c r="J2384">
        <v>0.64197692299999998</v>
      </c>
      <c r="K2384">
        <v>2.177427223</v>
      </c>
      <c r="L2384">
        <v>2.9448706000000002E-2</v>
      </c>
      <c r="M2384">
        <v>7.4067378000000003E-2</v>
      </c>
    </row>
    <row r="2385" spans="1:13" x14ac:dyDescent="0.2">
      <c r="A2385" t="s">
        <v>2393</v>
      </c>
      <c r="B2385">
        <v>243</v>
      </c>
      <c r="C2385">
        <v>310</v>
      </c>
      <c r="D2385">
        <v>254</v>
      </c>
      <c r="E2385">
        <v>126</v>
      </c>
      <c r="F2385">
        <v>493</v>
      </c>
      <c r="G2385">
        <v>536</v>
      </c>
      <c r="H2385">
        <v>365.74087179999998</v>
      </c>
      <c r="I2385">
        <v>1.9256708730000001</v>
      </c>
      <c r="J2385">
        <v>0.40200813899999999</v>
      </c>
      <c r="K2385">
        <v>4.7901290740000002</v>
      </c>
      <c r="L2385" s="1">
        <v>1.6700000000000001E-6</v>
      </c>
      <c r="M2385" s="1">
        <v>1.1800000000000001E-5</v>
      </c>
    </row>
    <row r="2386" spans="1:13" x14ac:dyDescent="0.2">
      <c r="A2386" t="s">
        <v>2394</v>
      </c>
      <c r="B2386">
        <v>27</v>
      </c>
      <c r="C2386">
        <v>35</v>
      </c>
      <c r="D2386">
        <v>14</v>
      </c>
      <c r="E2386">
        <v>27</v>
      </c>
      <c r="F2386">
        <v>84</v>
      </c>
      <c r="G2386">
        <v>153</v>
      </c>
      <c r="H2386">
        <v>72.67417365</v>
      </c>
      <c r="I2386">
        <v>3.2515739899999998</v>
      </c>
      <c r="J2386">
        <v>0.71566365099999996</v>
      </c>
      <c r="K2386">
        <v>4.5434387850000002</v>
      </c>
      <c r="L2386" s="1">
        <v>5.5300000000000004E-6</v>
      </c>
      <c r="M2386" s="1">
        <v>3.5599999999999998E-5</v>
      </c>
    </row>
    <row r="2387" spans="1:13" x14ac:dyDescent="0.2">
      <c r="A2387" t="s">
        <v>2395</v>
      </c>
      <c r="B2387">
        <v>130</v>
      </c>
      <c r="C2387">
        <v>124</v>
      </c>
      <c r="D2387">
        <v>96</v>
      </c>
      <c r="E2387">
        <v>245</v>
      </c>
      <c r="F2387">
        <v>479</v>
      </c>
      <c r="G2387">
        <v>445</v>
      </c>
      <c r="H2387">
        <v>366.76716010000001</v>
      </c>
      <c r="I2387">
        <v>3.3680521589999999</v>
      </c>
      <c r="J2387">
        <v>0.32526160700000001</v>
      </c>
      <c r="K2387">
        <v>10.354902279999999</v>
      </c>
      <c r="L2387" s="1">
        <v>3.9800000000000002E-25</v>
      </c>
      <c r="M2387" s="1">
        <v>3.0300000000000002E-23</v>
      </c>
    </row>
    <row r="2388" spans="1:13" x14ac:dyDescent="0.2">
      <c r="A2388" t="s">
        <v>2396</v>
      </c>
      <c r="B2388">
        <v>1708</v>
      </c>
      <c r="C2388">
        <v>1156</v>
      </c>
      <c r="D2388">
        <v>1031</v>
      </c>
      <c r="E2388">
        <v>306</v>
      </c>
      <c r="F2388">
        <v>1304</v>
      </c>
      <c r="G2388">
        <v>1303</v>
      </c>
      <c r="H2388">
        <v>1077.699165</v>
      </c>
      <c r="I2388">
        <v>1.0429381950000001</v>
      </c>
      <c r="J2388">
        <v>0.26704038800000002</v>
      </c>
      <c r="K2388">
        <v>3.9055447829999999</v>
      </c>
      <c r="L2388" s="1">
        <v>9.3999999999999994E-5</v>
      </c>
      <c r="M2388">
        <v>4.7190900000000001E-4</v>
      </c>
    </row>
    <row r="2389" spans="1:13" x14ac:dyDescent="0.2">
      <c r="A2389" t="s">
        <v>2397</v>
      </c>
      <c r="B2389">
        <v>88</v>
      </c>
      <c r="C2389">
        <v>66</v>
      </c>
      <c r="D2389">
        <v>54</v>
      </c>
      <c r="E2389">
        <v>124</v>
      </c>
      <c r="F2389">
        <v>137</v>
      </c>
      <c r="G2389">
        <v>136</v>
      </c>
      <c r="H2389">
        <v>147.10348500000001</v>
      </c>
      <c r="I2389">
        <v>2.7515094929999999</v>
      </c>
      <c r="J2389">
        <v>0.58950848700000003</v>
      </c>
      <c r="K2389">
        <v>4.6674637470000002</v>
      </c>
      <c r="L2389" s="1">
        <v>3.05E-6</v>
      </c>
      <c r="M2389" s="1">
        <v>2.0599999999999999E-5</v>
      </c>
    </row>
    <row r="2390" spans="1:13" x14ac:dyDescent="0.2">
      <c r="A2390" t="s">
        <v>2398</v>
      </c>
      <c r="B2390">
        <v>895</v>
      </c>
      <c r="C2390">
        <v>496</v>
      </c>
      <c r="D2390">
        <v>390</v>
      </c>
      <c r="E2390">
        <v>163</v>
      </c>
      <c r="F2390">
        <v>499</v>
      </c>
      <c r="G2390">
        <v>604</v>
      </c>
      <c r="H2390">
        <v>483.41941370000001</v>
      </c>
      <c r="I2390">
        <v>1.0557838230000001</v>
      </c>
      <c r="J2390">
        <v>0.31582654199999999</v>
      </c>
      <c r="K2390">
        <v>3.342923034</v>
      </c>
      <c r="L2390">
        <v>8.2900900000000002E-4</v>
      </c>
      <c r="M2390">
        <v>3.3147490000000001E-3</v>
      </c>
    </row>
    <row r="2391" spans="1:13" x14ac:dyDescent="0.2">
      <c r="A2391" t="s">
        <v>2399</v>
      </c>
      <c r="B2391">
        <v>0</v>
      </c>
      <c r="C2391">
        <v>0</v>
      </c>
      <c r="D2391">
        <v>0</v>
      </c>
      <c r="E2391">
        <v>0</v>
      </c>
      <c r="F2391">
        <v>128</v>
      </c>
      <c r="G2391">
        <v>70</v>
      </c>
      <c r="H2391">
        <v>41.586507689999998</v>
      </c>
      <c r="I2391">
        <v>9.6692953579999994</v>
      </c>
      <c r="J2391">
        <v>3.0346453680000001</v>
      </c>
      <c r="K2391">
        <v>3.1863015899999998</v>
      </c>
      <c r="L2391">
        <v>1.4410429999999999E-3</v>
      </c>
      <c r="M2391">
        <v>5.4302400000000002E-3</v>
      </c>
    </row>
    <row r="2392" spans="1:13" x14ac:dyDescent="0.2">
      <c r="A2392" t="s">
        <v>2400</v>
      </c>
      <c r="B2392">
        <v>0</v>
      </c>
      <c r="C2392">
        <v>0</v>
      </c>
      <c r="D2392">
        <v>0</v>
      </c>
      <c r="E2392">
        <v>22</v>
      </c>
      <c r="F2392">
        <v>0</v>
      </c>
      <c r="G2392">
        <v>0</v>
      </c>
      <c r="H2392">
        <v>12.511468560000001</v>
      </c>
      <c r="I2392">
        <v>7.9259573449999996</v>
      </c>
      <c r="J2392">
        <v>3.9138141019999999</v>
      </c>
      <c r="K2392">
        <v>2.0251236110000002</v>
      </c>
      <c r="L2392">
        <v>4.2854673000000003E-2</v>
      </c>
      <c r="M2392">
        <v>9.9139110000000003E-2</v>
      </c>
    </row>
    <row r="2393" spans="1:13" x14ac:dyDescent="0.2">
      <c r="A2393" t="s">
        <v>2401</v>
      </c>
      <c r="B2393">
        <v>261</v>
      </c>
      <c r="C2393">
        <v>153</v>
      </c>
      <c r="D2393">
        <v>130</v>
      </c>
      <c r="E2393">
        <v>70</v>
      </c>
      <c r="F2393">
        <v>254</v>
      </c>
      <c r="G2393">
        <v>375</v>
      </c>
      <c r="H2393">
        <v>221.75810619999999</v>
      </c>
      <c r="I2393">
        <v>1.842242889</v>
      </c>
      <c r="J2393">
        <v>0.45119634400000003</v>
      </c>
      <c r="K2393">
        <v>4.0830182129999999</v>
      </c>
      <c r="L2393" s="1">
        <v>4.4499999999999997E-5</v>
      </c>
      <c r="M2393">
        <v>2.38769E-4</v>
      </c>
    </row>
    <row r="2394" spans="1:13" x14ac:dyDescent="0.2">
      <c r="A2394" t="s">
        <v>2402</v>
      </c>
      <c r="B2394">
        <v>607</v>
      </c>
      <c r="C2394">
        <v>351</v>
      </c>
      <c r="D2394">
        <v>243</v>
      </c>
      <c r="E2394">
        <v>209</v>
      </c>
      <c r="F2394">
        <v>635</v>
      </c>
      <c r="G2394">
        <v>455</v>
      </c>
      <c r="H2394">
        <v>453.96354489999999</v>
      </c>
      <c r="I2394">
        <v>1.7207012020000001</v>
      </c>
      <c r="J2394">
        <v>0.32493037400000002</v>
      </c>
      <c r="K2394">
        <v>5.2955997269999999</v>
      </c>
      <c r="L2394" s="1">
        <v>1.1899999999999999E-7</v>
      </c>
      <c r="M2394" s="1">
        <v>1.0100000000000001E-6</v>
      </c>
    </row>
    <row r="2395" spans="1:13" x14ac:dyDescent="0.2">
      <c r="A2395" t="s">
        <v>2403</v>
      </c>
      <c r="B2395">
        <v>254</v>
      </c>
      <c r="C2395">
        <v>231</v>
      </c>
      <c r="D2395">
        <v>248</v>
      </c>
      <c r="E2395">
        <v>185</v>
      </c>
      <c r="F2395">
        <v>223</v>
      </c>
      <c r="G2395">
        <v>330</v>
      </c>
      <c r="H2395">
        <v>291.47636069999999</v>
      </c>
      <c r="I2395">
        <v>1.686020603</v>
      </c>
      <c r="J2395">
        <v>0.472300732</v>
      </c>
      <c r="K2395">
        <v>3.5698030680000001</v>
      </c>
      <c r="L2395">
        <v>3.5724999999999998E-4</v>
      </c>
      <c r="M2395">
        <v>1.5618030000000001E-3</v>
      </c>
    </row>
    <row r="2396" spans="1:13" x14ac:dyDescent="0.2">
      <c r="A2396" t="s">
        <v>2404</v>
      </c>
      <c r="B2396">
        <v>0</v>
      </c>
      <c r="C2396">
        <v>0</v>
      </c>
      <c r="D2396">
        <v>0</v>
      </c>
      <c r="E2396">
        <v>38</v>
      </c>
      <c r="F2396">
        <v>0</v>
      </c>
      <c r="G2396">
        <v>0</v>
      </c>
      <c r="H2396">
        <v>21.610718420000001</v>
      </c>
      <c r="I2396">
        <v>8.7178988030000006</v>
      </c>
      <c r="J2396">
        <v>3.91083895</v>
      </c>
      <c r="K2396">
        <v>2.2291633370000001</v>
      </c>
      <c r="L2396">
        <v>2.5803039E-2</v>
      </c>
      <c r="M2396">
        <v>6.6666116999999997E-2</v>
      </c>
    </row>
    <row r="2397" spans="1:13" x14ac:dyDescent="0.2">
      <c r="A2397" t="s">
        <v>2405</v>
      </c>
      <c r="B2397">
        <v>874</v>
      </c>
      <c r="C2397">
        <v>470</v>
      </c>
      <c r="D2397">
        <v>268</v>
      </c>
      <c r="E2397">
        <v>127</v>
      </c>
      <c r="F2397">
        <v>643</v>
      </c>
      <c r="G2397">
        <v>551</v>
      </c>
      <c r="H2397">
        <v>463.39743879999997</v>
      </c>
      <c r="I2397">
        <v>1.22145777</v>
      </c>
      <c r="J2397">
        <v>0.45074399100000001</v>
      </c>
      <c r="K2397">
        <v>2.709870333</v>
      </c>
      <c r="L2397">
        <v>6.7309520000000001E-3</v>
      </c>
      <c r="M2397">
        <v>2.1113443999999999E-2</v>
      </c>
    </row>
    <row r="2398" spans="1:13" x14ac:dyDescent="0.2">
      <c r="A2398" t="s">
        <v>2406</v>
      </c>
      <c r="B2398">
        <v>2230</v>
      </c>
      <c r="C2398">
        <v>1490</v>
      </c>
      <c r="D2398">
        <v>1225</v>
      </c>
      <c r="E2398">
        <v>432</v>
      </c>
      <c r="F2398">
        <v>1656</v>
      </c>
      <c r="G2398">
        <v>1614</v>
      </c>
      <c r="H2398">
        <v>1381.457242</v>
      </c>
      <c r="I2398">
        <v>1.0767199489999999</v>
      </c>
      <c r="J2398">
        <v>0.22252090799999999</v>
      </c>
      <c r="K2398">
        <v>4.8387360880000001</v>
      </c>
      <c r="L2398" s="1">
        <v>1.31E-6</v>
      </c>
      <c r="M2398" s="1">
        <v>9.3899999999999999E-6</v>
      </c>
    </row>
    <row r="2399" spans="1:13" x14ac:dyDescent="0.2">
      <c r="A2399" t="s">
        <v>2407</v>
      </c>
      <c r="B2399">
        <v>2918</v>
      </c>
      <c r="C2399">
        <v>2211</v>
      </c>
      <c r="D2399">
        <v>1664</v>
      </c>
      <c r="E2399">
        <v>984</v>
      </c>
      <c r="F2399">
        <v>4302</v>
      </c>
      <c r="G2399">
        <v>4163</v>
      </c>
      <c r="H2399">
        <v>2962.2344069999999</v>
      </c>
      <c r="I2399">
        <v>1.935598409</v>
      </c>
      <c r="J2399">
        <v>0.24124537500000001</v>
      </c>
      <c r="K2399">
        <v>8.0233596659999993</v>
      </c>
      <c r="L2399" s="1">
        <v>1.03E-15</v>
      </c>
      <c r="M2399" s="1">
        <v>2.9700000000000002E-14</v>
      </c>
    </row>
    <row r="2400" spans="1:13" x14ac:dyDescent="0.2">
      <c r="A2400" t="s">
        <v>2408</v>
      </c>
      <c r="B2400">
        <v>0</v>
      </c>
      <c r="C2400">
        <v>0</v>
      </c>
      <c r="D2400">
        <v>0</v>
      </c>
      <c r="E2400">
        <v>64</v>
      </c>
      <c r="F2400">
        <v>0</v>
      </c>
      <c r="G2400">
        <v>0</v>
      </c>
      <c r="H2400">
        <v>36.396999450000003</v>
      </c>
      <c r="I2400">
        <v>22.743540419999999</v>
      </c>
      <c r="J2400">
        <v>3.9091801450000001</v>
      </c>
      <c r="K2400">
        <v>5.8179821780000003</v>
      </c>
      <c r="L2400" s="1">
        <v>5.9600000000000001E-9</v>
      </c>
      <c r="M2400" s="1">
        <v>6.7000000000000004E-8</v>
      </c>
    </row>
    <row r="2401" spans="1:13" x14ac:dyDescent="0.2">
      <c r="A2401" t="s">
        <v>2409</v>
      </c>
      <c r="B2401">
        <v>293</v>
      </c>
      <c r="C2401">
        <v>182</v>
      </c>
      <c r="D2401">
        <v>120</v>
      </c>
      <c r="E2401">
        <v>71</v>
      </c>
      <c r="F2401">
        <v>349</v>
      </c>
      <c r="G2401">
        <v>196</v>
      </c>
      <c r="H2401">
        <v>207.346451</v>
      </c>
      <c r="I2401">
        <v>1.5646335469999999</v>
      </c>
      <c r="J2401">
        <v>0.46492120199999998</v>
      </c>
      <c r="K2401">
        <v>3.3653736140000001</v>
      </c>
      <c r="L2401">
        <v>7.6440099999999995E-4</v>
      </c>
      <c r="M2401">
        <v>3.0795169999999999E-3</v>
      </c>
    </row>
    <row r="2402" spans="1:13" x14ac:dyDescent="0.2">
      <c r="A2402" t="s">
        <v>2410</v>
      </c>
      <c r="B2402">
        <v>0</v>
      </c>
      <c r="C2402">
        <v>0</v>
      </c>
      <c r="D2402">
        <v>0</v>
      </c>
      <c r="E2402">
        <v>0</v>
      </c>
      <c r="F2402">
        <v>30</v>
      </c>
      <c r="G2402">
        <v>25</v>
      </c>
      <c r="H2402">
        <v>11.600956289999999</v>
      </c>
      <c r="I2402">
        <v>7.8296395719999996</v>
      </c>
      <c r="J2402">
        <v>3.8827860439999999</v>
      </c>
      <c r="K2402">
        <v>2.01650039</v>
      </c>
      <c r="L2402">
        <v>4.3747676999999999E-2</v>
      </c>
      <c r="M2402">
        <v>0.100887901</v>
      </c>
    </row>
    <row r="2403" spans="1:13" x14ac:dyDescent="0.2">
      <c r="A2403" t="s">
        <v>2411</v>
      </c>
      <c r="B2403">
        <v>0</v>
      </c>
      <c r="C2403">
        <v>0</v>
      </c>
      <c r="D2403">
        <v>0</v>
      </c>
      <c r="E2403">
        <v>0</v>
      </c>
      <c r="F2403">
        <v>38</v>
      </c>
      <c r="G2403">
        <v>60</v>
      </c>
      <c r="H2403">
        <v>20.807517319999999</v>
      </c>
      <c r="I2403">
        <v>8.671318351</v>
      </c>
      <c r="J2403">
        <v>3.4277244100000002</v>
      </c>
      <c r="K2403">
        <v>2.5297594889999999</v>
      </c>
      <c r="L2403">
        <v>1.1414074E-2</v>
      </c>
      <c r="M2403">
        <v>3.3486192999999997E-2</v>
      </c>
    </row>
    <row r="2404" spans="1:13" x14ac:dyDescent="0.2">
      <c r="A2404" t="s">
        <v>2412</v>
      </c>
      <c r="B2404">
        <v>0</v>
      </c>
      <c r="C2404">
        <v>0</v>
      </c>
      <c r="D2404">
        <v>0</v>
      </c>
      <c r="E2404">
        <v>33</v>
      </c>
      <c r="F2404">
        <v>0</v>
      </c>
      <c r="G2404">
        <v>0</v>
      </c>
      <c r="H2404">
        <v>18.767202839999999</v>
      </c>
      <c r="I2404">
        <v>8.5136475199999992</v>
      </c>
      <c r="J2404">
        <v>3.9114582100000002</v>
      </c>
      <c r="K2404">
        <v>2.176591712</v>
      </c>
      <c r="L2404">
        <v>2.9511044E-2</v>
      </c>
      <c r="M2404">
        <v>7.4091558000000002E-2</v>
      </c>
    </row>
    <row r="2405" spans="1:13" x14ac:dyDescent="0.2">
      <c r="A2405" t="s">
        <v>2413</v>
      </c>
      <c r="B2405">
        <v>240</v>
      </c>
      <c r="C2405">
        <v>175</v>
      </c>
      <c r="D2405">
        <v>114</v>
      </c>
      <c r="E2405">
        <v>76</v>
      </c>
      <c r="F2405">
        <v>236</v>
      </c>
      <c r="G2405">
        <v>90</v>
      </c>
      <c r="H2405">
        <v>158.73662110000001</v>
      </c>
      <c r="I2405">
        <v>1.2337947490000001</v>
      </c>
      <c r="J2405">
        <v>0.55412429900000004</v>
      </c>
      <c r="K2405">
        <v>2.2265667690000002</v>
      </c>
      <c r="L2405">
        <v>2.5976242E-2</v>
      </c>
      <c r="M2405">
        <v>6.7046376000000005E-2</v>
      </c>
    </row>
    <row r="2406" spans="1:13" x14ac:dyDescent="0.2">
      <c r="A2406" t="s">
        <v>2414</v>
      </c>
      <c r="B2406">
        <v>474</v>
      </c>
      <c r="C2406">
        <v>410</v>
      </c>
      <c r="D2406">
        <v>293</v>
      </c>
      <c r="E2406">
        <v>313</v>
      </c>
      <c r="F2406">
        <v>1167</v>
      </c>
      <c r="G2406">
        <v>1296</v>
      </c>
      <c r="H2406">
        <v>806.36067079999998</v>
      </c>
      <c r="I2406">
        <v>2.7071928719999998</v>
      </c>
      <c r="J2406">
        <v>0.27210847199999999</v>
      </c>
      <c r="K2406">
        <v>9.9489473820000001</v>
      </c>
      <c r="L2406" s="1">
        <v>2.5500000000000001E-23</v>
      </c>
      <c r="M2406" s="1">
        <v>1.7099999999999999E-21</v>
      </c>
    </row>
    <row r="2407" spans="1:13" x14ac:dyDescent="0.2">
      <c r="A2407" t="s">
        <v>2415</v>
      </c>
      <c r="B2407">
        <v>171</v>
      </c>
      <c r="C2407">
        <v>249</v>
      </c>
      <c r="D2407">
        <v>145</v>
      </c>
      <c r="E2407">
        <v>86</v>
      </c>
      <c r="F2407">
        <v>530</v>
      </c>
      <c r="G2407">
        <v>240</v>
      </c>
      <c r="H2407">
        <v>263.27784079999998</v>
      </c>
      <c r="I2407">
        <v>1.9948567639999999</v>
      </c>
      <c r="J2407">
        <v>0.55193017899999997</v>
      </c>
      <c r="K2407">
        <v>3.6143281159999998</v>
      </c>
      <c r="L2407">
        <v>3.0112800000000001E-4</v>
      </c>
      <c r="M2407">
        <v>1.3437729999999999E-3</v>
      </c>
    </row>
    <row r="2408" spans="1:13" x14ac:dyDescent="0.2">
      <c r="A2408" t="s">
        <v>2416</v>
      </c>
      <c r="B2408">
        <v>1446</v>
      </c>
      <c r="C2408">
        <v>1567</v>
      </c>
      <c r="D2408">
        <v>775</v>
      </c>
      <c r="E2408">
        <v>243</v>
      </c>
      <c r="F2408">
        <v>1909</v>
      </c>
      <c r="G2408">
        <v>1543</v>
      </c>
      <c r="H2408">
        <v>1210.370647</v>
      </c>
      <c r="I2408">
        <v>1.3328013679999999</v>
      </c>
      <c r="J2408">
        <v>0.467935657</v>
      </c>
      <c r="K2408">
        <v>2.8482577650000001</v>
      </c>
      <c r="L2408">
        <v>4.3959300000000001E-3</v>
      </c>
      <c r="M2408">
        <v>1.4588298E-2</v>
      </c>
    </row>
    <row r="2409" spans="1:13" x14ac:dyDescent="0.2">
      <c r="A2409" t="s">
        <v>2417</v>
      </c>
      <c r="B2409">
        <v>685</v>
      </c>
      <c r="C2409">
        <v>652</v>
      </c>
      <c r="D2409">
        <v>511</v>
      </c>
      <c r="E2409">
        <v>175</v>
      </c>
      <c r="F2409">
        <v>727</v>
      </c>
      <c r="G2409">
        <v>603</v>
      </c>
      <c r="H2409">
        <v>550.78333210000005</v>
      </c>
      <c r="I2409">
        <v>1.159690876</v>
      </c>
      <c r="J2409">
        <v>0.285569297</v>
      </c>
      <c r="K2409">
        <v>4.0609788529999999</v>
      </c>
      <c r="L2409" s="1">
        <v>4.8900000000000003E-5</v>
      </c>
      <c r="M2409">
        <v>2.6092999999999998E-4</v>
      </c>
    </row>
    <row r="2410" spans="1:13" x14ac:dyDescent="0.2">
      <c r="A2410" t="s">
        <v>2418</v>
      </c>
      <c r="B2410">
        <v>99</v>
      </c>
      <c r="C2410">
        <v>95</v>
      </c>
      <c r="D2410">
        <v>46</v>
      </c>
      <c r="E2410">
        <v>14</v>
      </c>
      <c r="F2410">
        <v>172</v>
      </c>
      <c r="G2410">
        <v>155</v>
      </c>
      <c r="H2410">
        <v>98.57418389</v>
      </c>
      <c r="I2410">
        <v>1.8442603609999999</v>
      </c>
      <c r="J2410">
        <v>0.786593396</v>
      </c>
      <c r="K2410">
        <v>2.3446171420000002</v>
      </c>
      <c r="L2410">
        <v>1.9046626000000001E-2</v>
      </c>
      <c r="M2410">
        <v>5.2036540999999999E-2</v>
      </c>
    </row>
    <row r="2411" spans="1:13" x14ac:dyDescent="0.2">
      <c r="A2411" t="s">
        <v>2419</v>
      </c>
      <c r="B2411">
        <v>0</v>
      </c>
      <c r="C2411">
        <v>0</v>
      </c>
      <c r="D2411">
        <v>0</v>
      </c>
      <c r="E2411">
        <v>0</v>
      </c>
      <c r="F2411">
        <v>127</v>
      </c>
      <c r="G2411">
        <v>149</v>
      </c>
      <c r="H2411">
        <v>58.424008639999997</v>
      </c>
      <c r="I2411">
        <v>10.15930217</v>
      </c>
      <c r="J2411">
        <v>2.87670162</v>
      </c>
      <c r="K2411">
        <v>3.5315800930000001</v>
      </c>
      <c r="L2411">
        <v>4.1308499999999999E-4</v>
      </c>
      <c r="M2411">
        <v>1.7786810000000001E-3</v>
      </c>
    </row>
    <row r="2412" spans="1:13" x14ac:dyDescent="0.2">
      <c r="A2412" t="s">
        <v>2420</v>
      </c>
      <c r="B2412">
        <v>60</v>
      </c>
      <c r="C2412">
        <v>54</v>
      </c>
      <c r="D2412">
        <v>48</v>
      </c>
      <c r="E2412">
        <v>66</v>
      </c>
      <c r="F2412">
        <v>66</v>
      </c>
      <c r="G2412">
        <v>36</v>
      </c>
      <c r="H2412">
        <v>73.981191899999999</v>
      </c>
      <c r="I2412">
        <v>1.957408576</v>
      </c>
      <c r="J2412">
        <v>0.83427054199999995</v>
      </c>
      <c r="K2412">
        <v>2.3462515779999999</v>
      </c>
      <c r="L2412">
        <v>1.8963303000000001E-2</v>
      </c>
      <c r="M2412">
        <v>5.1827216000000002E-2</v>
      </c>
    </row>
    <row r="2413" spans="1:13" x14ac:dyDescent="0.2">
      <c r="A2413" t="s">
        <v>2421</v>
      </c>
      <c r="B2413">
        <v>683</v>
      </c>
      <c r="C2413">
        <v>432</v>
      </c>
      <c r="D2413">
        <v>317</v>
      </c>
      <c r="E2413">
        <v>266</v>
      </c>
      <c r="F2413">
        <v>563</v>
      </c>
      <c r="G2413">
        <v>276</v>
      </c>
      <c r="H2413">
        <v>454.6104995</v>
      </c>
      <c r="I2413">
        <v>1.3579740140000001</v>
      </c>
      <c r="J2413">
        <v>0.457117353</v>
      </c>
      <c r="K2413">
        <v>2.9707338929999998</v>
      </c>
      <c r="L2413">
        <v>2.9708909999999998E-3</v>
      </c>
      <c r="M2413">
        <v>1.0329292E-2</v>
      </c>
    </row>
    <row r="2414" spans="1:13" x14ac:dyDescent="0.2">
      <c r="A2414" t="s">
        <v>2422</v>
      </c>
      <c r="B2414">
        <v>716</v>
      </c>
      <c r="C2414">
        <v>506</v>
      </c>
      <c r="D2414">
        <v>332</v>
      </c>
      <c r="E2414">
        <v>239</v>
      </c>
      <c r="F2414">
        <v>812</v>
      </c>
      <c r="G2414">
        <v>793</v>
      </c>
      <c r="H2414">
        <v>613.5607814</v>
      </c>
      <c r="I2414">
        <v>1.779418275</v>
      </c>
      <c r="J2414">
        <v>0.26141398599999999</v>
      </c>
      <c r="K2414">
        <v>6.806897749</v>
      </c>
      <c r="L2414" s="1">
        <v>9.9700000000000005E-12</v>
      </c>
      <c r="M2414" s="1">
        <v>1.73E-10</v>
      </c>
    </row>
    <row r="2415" spans="1:13" x14ac:dyDescent="0.2">
      <c r="A2415" t="s">
        <v>2423</v>
      </c>
      <c r="B2415">
        <v>332</v>
      </c>
      <c r="C2415">
        <v>223</v>
      </c>
      <c r="D2415">
        <v>163</v>
      </c>
      <c r="E2415">
        <v>239</v>
      </c>
      <c r="F2415">
        <v>406</v>
      </c>
      <c r="G2415">
        <v>550</v>
      </c>
      <c r="H2415">
        <v>402.73539929999998</v>
      </c>
      <c r="I2415">
        <v>2.3946379719999999</v>
      </c>
      <c r="J2415">
        <v>0.33430825600000003</v>
      </c>
      <c r="K2415">
        <v>7.162963907</v>
      </c>
      <c r="L2415" s="1">
        <v>7.8999999999999997E-13</v>
      </c>
      <c r="M2415" s="1">
        <v>1.5900000000000001E-11</v>
      </c>
    </row>
    <row r="2416" spans="1:13" x14ac:dyDescent="0.2">
      <c r="A2416" t="s">
        <v>2424</v>
      </c>
      <c r="B2416">
        <v>824</v>
      </c>
      <c r="C2416">
        <v>606</v>
      </c>
      <c r="D2416">
        <v>460</v>
      </c>
      <c r="E2416">
        <v>382</v>
      </c>
      <c r="F2416">
        <v>916</v>
      </c>
      <c r="G2416">
        <v>802</v>
      </c>
      <c r="H2416">
        <v>750.38984159999995</v>
      </c>
      <c r="I2416">
        <v>1.7607173190000001</v>
      </c>
      <c r="J2416">
        <v>0.20343414100000001</v>
      </c>
      <c r="K2416">
        <v>8.6549745589999993</v>
      </c>
      <c r="L2416" s="1">
        <v>4.93E-18</v>
      </c>
      <c r="M2416" s="1">
        <v>1.8299999999999999E-16</v>
      </c>
    </row>
    <row r="2417" spans="1:13" x14ac:dyDescent="0.2">
      <c r="A2417" t="s">
        <v>2425</v>
      </c>
      <c r="B2417">
        <v>216</v>
      </c>
      <c r="C2417">
        <v>93</v>
      </c>
      <c r="D2417">
        <v>270</v>
      </c>
      <c r="E2417">
        <v>111</v>
      </c>
      <c r="F2417">
        <v>349</v>
      </c>
      <c r="G2417">
        <v>262</v>
      </c>
      <c r="H2417">
        <v>247.21773540000001</v>
      </c>
      <c r="I2417">
        <v>1.7950481009999999</v>
      </c>
      <c r="J2417">
        <v>0.58702250199999995</v>
      </c>
      <c r="K2417">
        <v>3.0578863580000002</v>
      </c>
      <c r="L2417">
        <v>2.2290410000000002E-3</v>
      </c>
      <c r="M2417">
        <v>7.9964059999999993E-3</v>
      </c>
    </row>
    <row r="2418" spans="1:13" x14ac:dyDescent="0.2">
      <c r="A2418" t="s">
        <v>2426</v>
      </c>
      <c r="B2418">
        <v>724</v>
      </c>
      <c r="C2418">
        <v>463</v>
      </c>
      <c r="D2418">
        <v>365</v>
      </c>
      <c r="E2418">
        <v>203</v>
      </c>
      <c r="F2418">
        <v>686</v>
      </c>
      <c r="G2418">
        <v>612</v>
      </c>
      <c r="H2418">
        <v>528.14989100000003</v>
      </c>
      <c r="I2418">
        <v>1.4912879450000001</v>
      </c>
      <c r="J2418">
        <v>0.239947776</v>
      </c>
      <c r="K2418">
        <v>6.2150521730000001</v>
      </c>
      <c r="L2418" s="1">
        <v>5.1299999999999999E-10</v>
      </c>
      <c r="M2418" s="1">
        <v>7.0200000000000002E-9</v>
      </c>
    </row>
    <row r="2419" spans="1:13" x14ac:dyDescent="0.2">
      <c r="A2419" t="s">
        <v>2427</v>
      </c>
      <c r="B2419">
        <v>612</v>
      </c>
      <c r="C2419">
        <v>517</v>
      </c>
      <c r="D2419">
        <v>448</v>
      </c>
      <c r="E2419">
        <v>136</v>
      </c>
      <c r="F2419">
        <v>432</v>
      </c>
      <c r="G2419">
        <v>818</v>
      </c>
      <c r="H2419">
        <v>488.46298890000003</v>
      </c>
      <c r="I2419">
        <v>1.244190213</v>
      </c>
      <c r="J2419">
        <v>0.43396489300000002</v>
      </c>
      <c r="K2419">
        <v>2.867029644</v>
      </c>
      <c r="L2419">
        <v>4.1434419999999998E-3</v>
      </c>
      <c r="M2419">
        <v>1.3873964000000001E-2</v>
      </c>
    </row>
    <row r="2420" spans="1:13" x14ac:dyDescent="0.2">
      <c r="A2420" t="s">
        <v>2428</v>
      </c>
      <c r="B2420">
        <v>20</v>
      </c>
      <c r="C2420">
        <v>0</v>
      </c>
      <c r="D2420">
        <v>9</v>
      </c>
      <c r="E2420">
        <v>92</v>
      </c>
      <c r="F2420">
        <v>32</v>
      </c>
      <c r="G2420">
        <v>55</v>
      </c>
      <c r="H2420">
        <v>73.282681400000001</v>
      </c>
      <c r="I2420">
        <v>4.8280281240000003</v>
      </c>
      <c r="J2420">
        <v>1.505378828</v>
      </c>
      <c r="K2420">
        <v>3.2071848190000001</v>
      </c>
      <c r="L2420">
        <v>1.3404090000000001E-3</v>
      </c>
      <c r="M2420">
        <v>5.0971799999999998E-3</v>
      </c>
    </row>
    <row r="2421" spans="1:13" x14ac:dyDescent="0.2">
      <c r="A2421" t="s">
        <v>2429</v>
      </c>
      <c r="B2421">
        <v>1254</v>
      </c>
      <c r="C2421">
        <v>779</v>
      </c>
      <c r="D2421">
        <v>675</v>
      </c>
      <c r="E2421">
        <v>482</v>
      </c>
      <c r="F2421">
        <v>896</v>
      </c>
      <c r="G2421">
        <v>1128</v>
      </c>
      <c r="H2421">
        <v>945.80423150000001</v>
      </c>
      <c r="I2421">
        <v>1.52939077</v>
      </c>
      <c r="J2421">
        <v>0.24983812799999999</v>
      </c>
      <c r="K2421">
        <v>6.1215266819999998</v>
      </c>
      <c r="L2421" s="1">
        <v>9.27E-10</v>
      </c>
      <c r="M2421" s="1">
        <v>1.2299999999999999E-8</v>
      </c>
    </row>
    <row r="2422" spans="1:13" x14ac:dyDescent="0.2">
      <c r="A2422" t="s">
        <v>2430</v>
      </c>
      <c r="B2422">
        <v>1098</v>
      </c>
      <c r="C2422">
        <v>706</v>
      </c>
      <c r="D2422">
        <v>482</v>
      </c>
      <c r="E2422">
        <v>396</v>
      </c>
      <c r="F2422">
        <v>2008</v>
      </c>
      <c r="G2422">
        <v>1309</v>
      </c>
      <c r="H2422">
        <v>1125.711538</v>
      </c>
      <c r="I2422">
        <v>2.1889378270000002</v>
      </c>
      <c r="J2422">
        <v>0.33176969299999998</v>
      </c>
      <c r="K2422">
        <v>6.5977630700000001</v>
      </c>
      <c r="L2422" s="1">
        <v>4.1700000000000002E-11</v>
      </c>
      <c r="M2422" s="1">
        <v>6.5400000000000002E-10</v>
      </c>
    </row>
    <row r="2423" spans="1:13" x14ac:dyDescent="0.2">
      <c r="A2423" t="s">
        <v>2431</v>
      </c>
      <c r="B2423">
        <v>0</v>
      </c>
      <c r="C2423">
        <v>0</v>
      </c>
      <c r="D2423">
        <v>0</v>
      </c>
      <c r="E2423">
        <v>36</v>
      </c>
      <c r="F2423">
        <v>0</v>
      </c>
      <c r="G2423">
        <v>0</v>
      </c>
      <c r="H2423">
        <v>20.473312190000001</v>
      </c>
      <c r="I2423">
        <v>8.6396348980000006</v>
      </c>
      <c r="J2423">
        <v>3.9110659719999998</v>
      </c>
      <c r="K2423">
        <v>2.2090230540000002</v>
      </c>
      <c r="L2423">
        <v>2.7173037000000001E-2</v>
      </c>
      <c r="M2423">
        <v>6.9347995999999995E-2</v>
      </c>
    </row>
    <row r="2424" spans="1:13" x14ac:dyDescent="0.2">
      <c r="A2424" t="s">
        <v>2432</v>
      </c>
      <c r="B2424">
        <v>2744</v>
      </c>
      <c r="C2424">
        <v>1904</v>
      </c>
      <c r="D2424">
        <v>1317</v>
      </c>
      <c r="E2424">
        <v>1186</v>
      </c>
      <c r="F2424">
        <v>5555</v>
      </c>
      <c r="G2424">
        <v>4011</v>
      </c>
      <c r="H2424">
        <v>3221.8522079999998</v>
      </c>
      <c r="I2424">
        <v>2.3366581169999998</v>
      </c>
      <c r="J2424">
        <v>0.26011763500000001</v>
      </c>
      <c r="K2424">
        <v>8.9830822690000005</v>
      </c>
      <c r="L2424" s="1">
        <v>2.6300000000000002E-19</v>
      </c>
      <c r="M2424" s="1">
        <v>1.1399999999999999E-17</v>
      </c>
    </row>
    <row r="2425" spans="1:13" x14ac:dyDescent="0.2">
      <c r="A2425" t="s">
        <v>2433</v>
      </c>
      <c r="B2425">
        <v>613</v>
      </c>
      <c r="C2425">
        <v>356</v>
      </c>
      <c r="D2425">
        <v>333</v>
      </c>
      <c r="E2425">
        <v>232</v>
      </c>
      <c r="F2425">
        <v>1133</v>
      </c>
      <c r="G2425">
        <v>1208</v>
      </c>
      <c r="H2425">
        <v>743.6974659</v>
      </c>
      <c r="I2425">
        <v>2.428288609</v>
      </c>
      <c r="J2425">
        <v>0.35840355000000002</v>
      </c>
      <c r="K2425">
        <v>6.7752917239999997</v>
      </c>
      <c r="L2425" s="1">
        <v>1.24E-11</v>
      </c>
      <c r="M2425" s="1">
        <v>2.1299999999999999E-10</v>
      </c>
    </row>
    <row r="2426" spans="1:13" x14ac:dyDescent="0.2">
      <c r="A2426" t="s">
        <v>2434</v>
      </c>
      <c r="B2426">
        <v>0</v>
      </c>
      <c r="C2426">
        <v>0</v>
      </c>
      <c r="D2426">
        <v>0</v>
      </c>
      <c r="E2426">
        <v>23</v>
      </c>
      <c r="F2426">
        <v>0</v>
      </c>
      <c r="G2426">
        <v>0</v>
      </c>
      <c r="H2426">
        <v>13.080171679999999</v>
      </c>
      <c r="I2426">
        <v>7.9904429520000004</v>
      </c>
      <c r="J2426">
        <v>3.9135065710000001</v>
      </c>
      <c r="K2426">
        <v>2.0417604539999998</v>
      </c>
      <c r="L2426">
        <v>4.1175298999999999E-2</v>
      </c>
      <c r="M2426">
        <v>9.6233409000000006E-2</v>
      </c>
    </row>
    <row r="2427" spans="1:13" x14ac:dyDescent="0.2">
      <c r="A2427" t="s">
        <v>2435</v>
      </c>
      <c r="B2427">
        <v>251</v>
      </c>
      <c r="C2427">
        <v>223</v>
      </c>
      <c r="D2427">
        <v>167</v>
      </c>
      <c r="E2427">
        <v>137</v>
      </c>
      <c r="F2427">
        <v>391</v>
      </c>
      <c r="G2427">
        <v>567</v>
      </c>
      <c r="H2427">
        <v>339.86991330000001</v>
      </c>
      <c r="I2427">
        <v>2.263035103</v>
      </c>
      <c r="J2427">
        <v>0.34387002</v>
      </c>
      <c r="K2427">
        <v>6.5810770720000002</v>
      </c>
      <c r="L2427" s="1">
        <v>4.6699999999999998E-11</v>
      </c>
      <c r="M2427" s="1">
        <v>7.2499999999999998E-10</v>
      </c>
    </row>
    <row r="2428" spans="1:13" x14ac:dyDescent="0.2">
      <c r="A2428" t="s">
        <v>2436</v>
      </c>
      <c r="B2428">
        <v>258</v>
      </c>
      <c r="C2428">
        <v>116</v>
      </c>
      <c r="D2428">
        <v>155</v>
      </c>
      <c r="E2428">
        <v>57</v>
      </c>
      <c r="F2428">
        <v>191</v>
      </c>
      <c r="G2428">
        <v>144</v>
      </c>
      <c r="H2428">
        <v>150.54593679999999</v>
      </c>
      <c r="I2428">
        <v>1.1168919349999999</v>
      </c>
      <c r="J2428">
        <v>0.43999803500000001</v>
      </c>
      <c r="K2428">
        <v>2.5384020989999998</v>
      </c>
      <c r="L2428">
        <v>1.1135996E-2</v>
      </c>
      <c r="M2428">
        <v>3.2801109000000002E-2</v>
      </c>
    </row>
    <row r="2429" spans="1:13" x14ac:dyDescent="0.2">
      <c r="A2429" t="s">
        <v>2437</v>
      </c>
      <c r="B2429">
        <v>410</v>
      </c>
      <c r="C2429">
        <v>274</v>
      </c>
      <c r="D2429">
        <v>198</v>
      </c>
      <c r="E2429">
        <v>179</v>
      </c>
      <c r="F2429">
        <v>541</v>
      </c>
      <c r="G2429">
        <v>442</v>
      </c>
      <c r="H2429">
        <v>387.80611060000001</v>
      </c>
      <c r="I2429">
        <v>1.971847396</v>
      </c>
      <c r="J2429">
        <v>0.26435971699999999</v>
      </c>
      <c r="K2429">
        <v>7.4589556220000004</v>
      </c>
      <c r="L2429" s="1">
        <v>8.7199999999999997E-14</v>
      </c>
      <c r="M2429" s="1">
        <v>1.98E-12</v>
      </c>
    </row>
    <row r="2430" spans="1:13" x14ac:dyDescent="0.2">
      <c r="A2430" t="s">
        <v>2438</v>
      </c>
      <c r="B2430">
        <v>1334</v>
      </c>
      <c r="C2430">
        <v>840</v>
      </c>
      <c r="D2430">
        <v>756</v>
      </c>
      <c r="E2430">
        <v>651</v>
      </c>
      <c r="F2430">
        <v>1176</v>
      </c>
      <c r="G2430">
        <v>1084</v>
      </c>
      <c r="H2430">
        <v>1111.2592059999999</v>
      </c>
      <c r="I2430">
        <v>1.679707692</v>
      </c>
      <c r="J2430">
        <v>0.27521419200000002</v>
      </c>
      <c r="K2430">
        <v>6.1032742510000002</v>
      </c>
      <c r="L2430" s="1">
        <v>1.0399999999999999E-9</v>
      </c>
      <c r="M2430" s="1">
        <v>1.37E-8</v>
      </c>
    </row>
    <row r="2431" spans="1:13" x14ac:dyDescent="0.2">
      <c r="A2431" t="s">
        <v>2439</v>
      </c>
      <c r="B2431">
        <v>0</v>
      </c>
      <c r="C2431">
        <v>0</v>
      </c>
      <c r="D2431">
        <v>0</v>
      </c>
      <c r="E2431">
        <v>88</v>
      </c>
      <c r="F2431">
        <v>0</v>
      </c>
      <c r="G2431">
        <v>0</v>
      </c>
      <c r="H2431">
        <v>50.045874240000003</v>
      </c>
      <c r="I2431">
        <v>22.767917000000001</v>
      </c>
      <c r="J2431">
        <v>3.9085188610000001</v>
      </c>
      <c r="K2431">
        <v>5.8252033089999999</v>
      </c>
      <c r="L2431" s="1">
        <v>5.6999999999999998E-9</v>
      </c>
      <c r="M2431" s="1">
        <v>6.4799999999999998E-8</v>
      </c>
    </row>
    <row r="2432" spans="1:13" x14ac:dyDescent="0.2">
      <c r="A2432" t="s">
        <v>2440</v>
      </c>
      <c r="B2432">
        <v>618</v>
      </c>
      <c r="C2432">
        <v>337</v>
      </c>
      <c r="D2432">
        <v>361</v>
      </c>
      <c r="E2432">
        <v>223</v>
      </c>
      <c r="F2432">
        <v>534</v>
      </c>
      <c r="G2432">
        <v>759</v>
      </c>
      <c r="H2432">
        <v>519.48380559999998</v>
      </c>
      <c r="I2432">
        <v>1.7603207199999999</v>
      </c>
      <c r="J2432">
        <v>0.30599489099999999</v>
      </c>
      <c r="K2432">
        <v>5.7527781390000001</v>
      </c>
      <c r="L2432" s="1">
        <v>8.7799999999999999E-9</v>
      </c>
      <c r="M2432" s="1">
        <v>9.3100000000000006E-8</v>
      </c>
    </row>
    <row r="2433" spans="1:13" x14ac:dyDescent="0.2">
      <c r="A2433" t="s">
        <v>2441</v>
      </c>
      <c r="B2433">
        <v>212</v>
      </c>
      <c r="C2433">
        <v>121</v>
      </c>
      <c r="D2433">
        <v>40</v>
      </c>
      <c r="E2433">
        <v>105</v>
      </c>
      <c r="F2433">
        <v>402</v>
      </c>
      <c r="G2433">
        <v>318</v>
      </c>
      <c r="H2433">
        <v>243.1074821</v>
      </c>
      <c r="I2433">
        <v>2.7399818979999999</v>
      </c>
      <c r="J2433">
        <v>0.58311527399999996</v>
      </c>
      <c r="K2433">
        <v>4.6988683389999997</v>
      </c>
      <c r="L2433" s="1">
        <v>2.6199999999999999E-6</v>
      </c>
      <c r="M2433" s="1">
        <v>1.7900000000000001E-5</v>
      </c>
    </row>
    <row r="2434" spans="1:13" x14ac:dyDescent="0.2">
      <c r="A2434" t="s">
        <v>2442</v>
      </c>
      <c r="B2434">
        <v>196</v>
      </c>
      <c r="C2434">
        <v>130</v>
      </c>
      <c r="D2434">
        <v>139</v>
      </c>
      <c r="E2434">
        <v>64</v>
      </c>
      <c r="F2434">
        <v>167</v>
      </c>
      <c r="G2434">
        <v>138</v>
      </c>
      <c r="H2434">
        <v>143.29970879999999</v>
      </c>
      <c r="I2434">
        <v>1.238792766</v>
      </c>
      <c r="J2434">
        <v>0.36396957299999999</v>
      </c>
      <c r="K2434">
        <v>3.40356134</v>
      </c>
      <c r="L2434">
        <v>6.6513499999999997E-4</v>
      </c>
      <c r="M2434">
        <v>2.7228949999999999E-3</v>
      </c>
    </row>
    <row r="2435" spans="1:13" x14ac:dyDescent="0.2">
      <c r="A2435" t="s">
        <v>2443</v>
      </c>
      <c r="B2435">
        <v>365</v>
      </c>
      <c r="C2435">
        <v>356</v>
      </c>
      <c r="D2435">
        <v>353</v>
      </c>
      <c r="E2435">
        <v>199</v>
      </c>
      <c r="F2435">
        <v>529</v>
      </c>
      <c r="G2435">
        <v>519</v>
      </c>
      <c r="H2435">
        <v>435.58755209999998</v>
      </c>
      <c r="I2435">
        <v>1.729951268</v>
      </c>
      <c r="J2435">
        <v>0.28413024599999998</v>
      </c>
      <c r="K2435">
        <v>6.0885854019999996</v>
      </c>
      <c r="L2435" s="1">
        <v>1.14E-9</v>
      </c>
      <c r="M2435" s="1">
        <v>1.4899999999999999E-8</v>
      </c>
    </row>
    <row r="2436" spans="1:13" x14ac:dyDescent="0.2">
      <c r="A2436" t="s">
        <v>2444</v>
      </c>
      <c r="B2436">
        <v>0</v>
      </c>
      <c r="C2436">
        <v>0</v>
      </c>
      <c r="D2436">
        <v>0</v>
      </c>
      <c r="E2436">
        <v>59</v>
      </c>
      <c r="F2436">
        <v>0</v>
      </c>
      <c r="G2436">
        <v>0</v>
      </c>
      <c r="H2436">
        <v>33.553483870000001</v>
      </c>
      <c r="I2436">
        <v>22.631935649999999</v>
      </c>
      <c r="J2436">
        <v>3.9093854979999998</v>
      </c>
      <c r="K2436">
        <v>5.7891286649999998</v>
      </c>
      <c r="L2436" s="1">
        <v>7.0800000000000004E-9</v>
      </c>
      <c r="M2436" s="1">
        <v>7.7799999999999995E-8</v>
      </c>
    </row>
    <row r="2437" spans="1:13" x14ac:dyDescent="0.2">
      <c r="A2437" t="s">
        <v>2445</v>
      </c>
      <c r="B2437">
        <v>486</v>
      </c>
      <c r="C2437">
        <v>213</v>
      </c>
      <c r="D2437">
        <v>327</v>
      </c>
      <c r="E2437">
        <v>106</v>
      </c>
      <c r="F2437">
        <v>655</v>
      </c>
      <c r="G2437">
        <v>280</v>
      </c>
      <c r="H2437">
        <v>349.2244518</v>
      </c>
      <c r="I2437">
        <v>1.464918046</v>
      </c>
      <c r="J2437">
        <v>0.53155223399999996</v>
      </c>
      <c r="K2437">
        <v>2.7559249160000001</v>
      </c>
      <c r="L2437">
        <v>5.8526430000000003E-3</v>
      </c>
      <c r="M2437">
        <v>1.8723127999999999E-2</v>
      </c>
    </row>
    <row r="2438" spans="1:13" x14ac:dyDescent="0.2">
      <c r="A2438" t="s">
        <v>2446</v>
      </c>
      <c r="B2438">
        <v>0</v>
      </c>
      <c r="C2438">
        <v>0</v>
      </c>
      <c r="D2438">
        <v>0</v>
      </c>
      <c r="E2438">
        <v>38</v>
      </c>
      <c r="F2438">
        <v>0</v>
      </c>
      <c r="G2438">
        <v>0</v>
      </c>
      <c r="H2438">
        <v>21.610718420000001</v>
      </c>
      <c r="I2438">
        <v>8.7178988030000006</v>
      </c>
      <c r="J2438">
        <v>3.91083895</v>
      </c>
      <c r="K2438">
        <v>2.2291633370000001</v>
      </c>
      <c r="L2438">
        <v>2.5803039E-2</v>
      </c>
      <c r="M2438">
        <v>6.6666116999999997E-2</v>
      </c>
    </row>
    <row r="2439" spans="1:13" x14ac:dyDescent="0.2">
      <c r="A2439" t="s">
        <v>2447</v>
      </c>
      <c r="B2439">
        <v>1071</v>
      </c>
      <c r="C2439">
        <v>947</v>
      </c>
      <c r="D2439">
        <v>827</v>
      </c>
      <c r="E2439">
        <v>313</v>
      </c>
      <c r="F2439">
        <v>1769</v>
      </c>
      <c r="G2439">
        <v>1612</v>
      </c>
      <c r="H2439">
        <v>1154.969241</v>
      </c>
      <c r="I2439">
        <v>1.763673673</v>
      </c>
      <c r="J2439">
        <v>0.34991588400000001</v>
      </c>
      <c r="K2439">
        <v>5.040278979</v>
      </c>
      <c r="L2439" s="1">
        <v>4.6499999999999999E-7</v>
      </c>
      <c r="M2439" s="1">
        <v>3.5899999999999999E-6</v>
      </c>
    </row>
    <row r="2440" spans="1:13" x14ac:dyDescent="0.2">
      <c r="A2440" t="s">
        <v>2448</v>
      </c>
      <c r="B2440">
        <v>863</v>
      </c>
      <c r="C2440">
        <v>884</v>
      </c>
      <c r="D2440">
        <v>619</v>
      </c>
      <c r="E2440">
        <v>249</v>
      </c>
      <c r="F2440">
        <v>1272</v>
      </c>
      <c r="G2440">
        <v>1067</v>
      </c>
      <c r="H2440">
        <v>853.32788519999997</v>
      </c>
      <c r="I2440">
        <v>1.5437554609999999</v>
      </c>
      <c r="J2440">
        <v>0.33585707100000001</v>
      </c>
      <c r="K2440">
        <v>4.596465566</v>
      </c>
      <c r="L2440" s="1">
        <v>4.3000000000000003E-6</v>
      </c>
      <c r="M2440" s="1">
        <v>2.8200000000000001E-5</v>
      </c>
    </row>
    <row r="2441" spans="1:13" x14ac:dyDescent="0.2">
      <c r="A2441" t="s">
        <v>2449</v>
      </c>
      <c r="B2441">
        <v>202</v>
      </c>
      <c r="C2441">
        <v>213</v>
      </c>
      <c r="D2441">
        <v>210</v>
      </c>
      <c r="E2441">
        <v>105</v>
      </c>
      <c r="F2441">
        <v>200</v>
      </c>
      <c r="G2441">
        <v>143</v>
      </c>
      <c r="H2441">
        <v>191.04385310000001</v>
      </c>
      <c r="I2441">
        <v>1.152021425</v>
      </c>
      <c r="J2441">
        <v>0.47840978000000001</v>
      </c>
      <c r="K2441">
        <v>2.4080223109999999</v>
      </c>
      <c r="L2441">
        <v>1.6039200999999999E-2</v>
      </c>
      <c r="M2441">
        <v>4.5054327999999998E-2</v>
      </c>
    </row>
    <row r="2442" spans="1:13" x14ac:dyDescent="0.2">
      <c r="A2442" t="s">
        <v>2450</v>
      </c>
      <c r="B2442">
        <v>0</v>
      </c>
      <c r="C2442">
        <v>0</v>
      </c>
      <c r="D2442">
        <v>0</v>
      </c>
      <c r="E2442">
        <v>0</v>
      </c>
      <c r="F2442">
        <v>76</v>
      </c>
      <c r="G2442">
        <v>45</v>
      </c>
      <c r="H2442">
        <v>25.433636360000001</v>
      </c>
      <c r="I2442">
        <v>8.9606665589999999</v>
      </c>
      <c r="J2442">
        <v>3.296883464</v>
      </c>
      <c r="K2442">
        <v>2.7179203200000002</v>
      </c>
      <c r="L2442">
        <v>6.5693660000000001E-3</v>
      </c>
      <c r="M2442">
        <v>2.0652685E-2</v>
      </c>
    </row>
    <row r="2443" spans="1:13" x14ac:dyDescent="0.2">
      <c r="A2443" t="s">
        <v>2451</v>
      </c>
      <c r="B2443">
        <v>0</v>
      </c>
      <c r="C2443">
        <v>0</v>
      </c>
      <c r="D2443">
        <v>0</v>
      </c>
      <c r="E2443">
        <v>24</v>
      </c>
      <c r="F2443">
        <v>0</v>
      </c>
      <c r="G2443">
        <v>0</v>
      </c>
      <c r="H2443">
        <v>13.648874790000001</v>
      </c>
      <c r="I2443">
        <v>8.0521709979999994</v>
      </c>
      <c r="J2443">
        <v>3.9132247229999999</v>
      </c>
      <c r="K2443">
        <v>2.0576817250000001</v>
      </c>
      <c r="L2443">
        <v>3.9620695999999997E-2</v>
      </c>
      <c r="M2443">
        <v>9.3348074000000003E-2</v>
      </c>
    </row>
    <row r="2444" spans="1:13" x14ac:dyDescent="0.2">
      <c r="A2444" t="s">
        <v>2452</v>
      </c>
      <c r="B2444">
        <v>0</v>
      </c>
      <c r="C2444">
        <v>0</v>
      </c>
      <c r="D2444">
        <v>0</v>
      </c>
      <c r="E2444">
        <v>0</v>
      </c>
      <c r="F2444">
        <v>79</v>
      </c>
      <c r="G2444">
        <v>67</v>
      </c>
      <c r="H2444">
        <v>30.800895539999999</v>
      </c>
      <c r="I2444">
        <v>9.2365941510000003</v>
      </c>
      <c r="J2444">
        <v>3.1765941209999999</v>
      </c>
      <c r="K2444">
        <v>2.9077035969999998</v>
      </c>
      <c r="L2444">
        <v>3.6409329999999998E-3</v>
      </c>
      <c r="M2444">
        <v>1.2369567999999999E-2</v>
      </c>
    </row>
    <row r="2445" spans="1:13" x14ac:dyDescent="0.2">
      <c r="A2445" t="s">
        <v>2453</v>
      </c>
      <c r="B2445">
        <v>1363</v>
      </c>
      <c r="C2445">
        <v>1134</v>
      </c>
      <c r="D2445">
        <v>869</v>
      </c>
      <c r="E2445">
        <v>378</v>
      </c>
      <c r="F2445">
        <v>1611</v>
      </c>
      <c r="G2445">
        <v>1841</v>
      </c>
      <c r="H2445">
        <v>1252.6612909999999</v>
      </c>
      <c r="I2445">
        <v>1.624781035</v>
      </c>
      <c r="J2445">
        <v>0.294546694</v>
      </c>
      <c r="K2445">
        <v>5.51620869</v>
      </c>
      <c r="L2445" s="1">
        <v>3.4599999999999999E-8</v>
      </c>
      <c r="M2445" s="1">
        <v>3.2300000000000002E-7</v>
      </c>
    </row>
    <row r="2446" spans="1:13" x14ac:dyDescent="0.2">
      <c r="A2446" t="s">
        <v>2454</v>
      </c>
      <c r="B2446">
        <v>1592</v>
      </c>
      <c r="C2446">
        <v>918</v>
      </c>
      <c r="D2446">
        <v>774</v>
      </c>
      <c r="E2446">
        <v>268</v>
      </c>
      <c r="F2446">
        <v>1316</v>
      </c>
      <c r="G2446">
        <v>1283</v>
      </c>
      <c r="H2446">
        <v>993.64133749999996</v>
      </c>
      <c r="I2446">
        <v>1.266598978</v>
      </c>
      <c r="J2446">
        <v>0.33459350199999999</v>
      </c>
      <c r="K2446">
        <v>3.7854858839999999</v>
      </c>
      <c r="L2446">
        <v>1.5340899999999999E-4</v>
      </c>
      <c r="M2446">
        <v>7.3213599999999998E-4</v>
      </c>
    </row>
    <row r="2447" spans="1:13" x14ac:dyDescent="0.2">
      <c r="A2447" t="s">
        <v>2455</v>
      </c>
      <c r="B2447">
        <v>79</v>
      </c>
      <c r="C2447">
        <v>66</v>
      </c>
      <c r="D2447">
        <v>44</v>
      </c>
      <c r="E2447">
        <v>38</v>
      </c>
      <c r="F2447">
        <v>138</v>
      </c>
      <c r="G2447">
        <v>68</v>
      </c>
      <c r="H2447">
        <v>81.940485109999997</v>
      </c>
      <c r="I2447">
        <v>1.921762771</v>
      </c>
      <c r="J2447">
        <v>0.55695302099999999</v>
      </c>
      <c r="K2447">
        <v>3.4504934839999999</v>
      </c>
      <c r="L2447">
        <v>5.5956300000000001E-4</v>
      </c>
      <c r="M2447">
        <v>2.3447329999999999E-3</v>
      </c>
    </row>
    <row r="2448" spans="1:13" x14ac:dyDescent="0.2">
      <c r="A2448" t="s">
        <v>2456</v>
      </c>
      <c r="B2448">
        <v>0</v>
      </c>
      <c r="C2448">
        <v>0</v>
      </c>
      <c r="D2448">
        <v>0</v>
      </c>
      <c r="E2448">
        <v>0</v>
      </c>
      <c r="F2448">
        <v>0</v>
      </c>
      <c r="G2448">
        <v>60</v>
      </c>
      <c r="H2448">
        <v>12.945118620000001</v>
      </c>
      <c r="I2448">
        <v>7.9871152319999998</v>
      </c>
      <c r="J2448">
        <v>3.913522108</v>
      </c>
      <c r="K2448">
        <v>2.0409020340000001</v>
      </c>
      <c r="L2448">
        <v>4.1260565999999999E-2</v>
      </c>
      <c r="M2448">
        <v>9.634529E-2</v>
      </c>
    </row>
    <row r="2449" spans="1:13" x14ac:dyDescent="0.2">
      <c r="A2449" t="s">
        <v>2457</v>
      </c>
      <c r="B2449">
        <v>372</v>
      </c>
      <c r="C2449">
        <v>338</v>
      </c>
      <c r="D2449">
        <v>330</v>
      </c>
      <c r="E2449">
        <v>162</v>
      </c>
      <c r="F2449">
        <v>371</v>
      </c>
      <c r="G2449">
        <v>317</v>
      </c>
      <c r="H2449">
        <v>334.42746790000001</v>
      </c>
      <c r="I2449">
        <v>1.284938852</v>
      </c>
      <c r="J2449">
        <v>0.31117998400000002</v>
      </c>
      <c r="K2449">
        <v>4.1292464769999997</v>
      </c>
      <c r="L2449" s="1">
        <v>3.6399999999999997E-5</v>
      </c>
      <c r="M2449">
        <v>1.9879899999999999E-4</v>
      </c>
    </row>
    <row r="2450" spans="1:13" x14ac:dyDescent="0.2">
      <c r="A2450" t="s">
        <v>2458</v>
      </c>
      <c r="B2450">
        <v>836</v>
      </c>
      <c r="C2450">
        <v>636</v>
      </c>
      <c r="D2450">
        <v>605</v>
      </c>
      <c r="E2450">
        <v>154</v>
      </c>
      <c r="F2450">
        <v>690</v>
      </c>
      <c r="G2450">
        <v>872</v>
      </c>
      <c r="H2450">
        <v>609.32462650000002</v>
      </c>
      <c r="I2450">
        <v>1.137429756</v>
      </c>
      <c r="J2450">
        <v>0.37186023499999998</v>
      </c>
      <c r="K2450">
        <v>3.0587560790000001</v>
      </c>
      <c r="L2450">
        <v>2.22258E-3</v>
      </c>
      <c r="M2450">
        <v>7.9769320000000008E-3</v>
      </c>
    </row>
    <row r="2451" spans="1:13" x14ac:dyDescent="0.2">
      <c r="A2451" t="s">
        <v>2459</v>
      </c>
      <c r="B2451">
        <v>289</v>
      </c>
      <c r="C2451">
        <v>173</v>
      </c>
      <c r="D2451">
        <v>139</v>
      </c>
      <c r="E2451">
        <v>210</v>
      </c>
      <c r="F2451">
        <v>136</v>
      </c>
      <c r="G2451">
        <v>153</v>
      </c>
      <c r="H2451">
        <v>234.0501137</v>
      </c>
      <c r="I2451">
        <v>1.747671231</v>
      </c>
      <c r="J2451">
        <v>0.717296347</v>
      </c>
      <c r="K2451">
        <v>2.4364702779999998</v>
      </c>
      <c r="L2451">
        <v>1.4831387999999999E-2</v>
      </c>
      <c r="M2451">
        <v>4.2206111999999997E-2</v>
      </c>
    </row>
    <row r="2452" spans="1:13" x14ac:dyDescent="0.2">
      <c r="A2452" t="s">
        <v>2460</v>
      </c>
      <c r="B2452">
        <v>388</v>
      </c>
      <c r="C2452">
        <v>330</v>
      </c>
      <c r="D2452">
        <v>264</v>
      </c>
      <c r="E2452">
        <v>177</v>
      </c>
      <c r="F2452">
        <v>676</v>
      </c>
      <c r="G2452">
        <v>712</v>
      </c>
      <c r="H2452">
        <v>484.16864809999998</v>
      </c>
      <c r="I2452">
        <v>2.1357760940000001</v>
      </c>
      <c r="J2452">
        <v>0.287023313</v>
      </c>
      <c r="K2452">
        <v>7.4411241099999996</v>
      </c>
      <c r="L2452" s="1">
        <v>9.9800000000000001E-14</v>
      </c>
      <c r="M2452" s="1">
        <v>2.2499999999999999E-12</v>
      </c>
    </row>
    <row r="2453" spans="1:13" x14ac:dyDescent="0.2">
      <c r="A2453" t="s">
        <v>2461</v>
      </c>
      <c r="B2453">
        <v>457</v>
      </c>
      <c r="C2453">
        <v>223</v>
      </c>
      <c r="D2453">
        <v>180</v>
      </c>
      <c r="E2453">
        <v>282</v>
      </c>
      <c r="F2453">
        <v>1518</v>
      </c>
      <c r="G2453">
        <v>1401</v>
      </c>
      <c r="H2453">
        <v>851.87590230000001</v>
      </c>
      <c r="I2453">
        <v>3.3699473680000001</v>
      </c>
      <c r="J2453">
        <v>0.40007651599999999</v>
      </c>
      <c r="K2453">
        <v>8.4232571299999996</v>
      </c>
      <c r="L2453" s="1">
        <v>3.6599999999999999E-17</v>
      </c>
      <c r="M2453" s="1">
        <v>1.25E-15</v>
      </c>
    </row>
    <row r="2454" spans="1:13" x14ac:dyDescent="0.2">
      <c r="A2454" t="s">
        <v>2462</v>
      </c>
      <c r="B2454">
        <v>242</v>
      </c>
      <c r="C2454">
        <v>369</v>
      </c>
      <c r="D2454">
        <v>280</v>
      </c>
      <c r="E2454">
        <v>84</v>
      </c>
      <c r="F2454">
        <v>504</v>
      </c>
      <c r="G2454">
        <v>426</v>
      </c>
      <c r="H2454">
        <v>328.97720370000002</v>
      </c>
      <c r="I2454">
        <v>1.5264228550000001</v>
      </c>
      <c r="J2454">
        <v>0.51286520999999996</v>
      </c>
      <c r="K2454">
        <v>2.9762651579999999</v>
      </c>
      <c r="L2454">
        <v>2.9178250000000002E-3</v>
      </c>
      <c r="M2454">
        <v>1.0169951E-2</v>
      </c>
    </row>
    <row r="2455" spans="1:13" x14ac:dyDescent="0.2">
      <c r="A2455" t="s">
        <v>2463</v>
      </c>
      <c r="B2455">
        <v>2532</v>
      </c>
      <c r="C2455">
        <v>2294</v>
      </c>
      <c r="D2455">
        <v>1941</v>
      </c>
      <c r="E2455">
        <v>673</v>
      </c>
      <c r="F2455">
        <v>2413</v>
      </c>
      <c r="G2455">
        <v>2618</v>
      </c>
      <c r="H2455">
        <v>2072.695017</v>
      </c>
      <c r="I2455">
        <v>1.2113226370000001</v>
      </c>
      <c r="J2455">
        <v>0.219906078</v>
      </c>
      <c r="K2455">
        <v>5.5083635979999999</v>
      </c>
      <c r="L2455" s="1">
        <v>3.62E-8</v>
      </c>
      <c r="M2455" s="1">
        <v>3.3599999999999999E-7</v>
      </c>
    </row>
    <row r="2456" spans="1:13" x14ac:dyDescent="0.2">
      <c r="A2456" t="s">
        <v>2464</v>
      </c>
      <c r="B2456">
        <v>475</v>
      </c>
      <c r="C2456">
        <v>203</v>
      </c>
      <c r="D2456">
        <v>186</v>
      </c>
      <c r="E2456">
        <v>92</v>
      </c>
      <c r="F2456">
        <v>250</v>
      </c>
      <c r="G2456">
        <v>233</v>
      </c>
      <c r="H2456">
        <v>229.52631260000001</v>
      </c>
      <c r="I2456">
        <v>1.0345326610000001</v>
      </c>
      <c r="J2456">
        <v>0.40408075700000001</v>
      </c>
      <c r="K2456">
        <v>2.5602126369999998</v>
      </c>
      <c r="L2456">
        <v>1.0460814000000001E-2</v>
      </c>
      <c r="M2456">
        <v>3.1060941000000002E-2</v>
      </c>
    </row>
    <row r="2457" spans="1:13" x14ac:dyDescent="0.2">
      <c r="A2457" t="s">
        <v>2465</v>
      </c>
      <c r="B2457">
        <v>584</v>
      </c>
      <c r="C2457">
        <v>371</v>
      </c>
      <c r="D2457">
        <v>289</v>
      </c>
      <c r="E2457">
        <v>758</v>
      </c>
      <c r="F2457">
        <v>3909</v>
      </c>
      <c r="G2457">
        <v>2789</v>
      </c>
      <c r="H2457">
        <v>1952.647508</v>
      </c>
      <c r="I2457">
        <v>4.051991138</v>
      </c>
      <c r="J2457">
        <v>0.29833562899999999</v>
      </c>
      <c r="K2457">
        <v>13.581988669999999</v>
      </c>
      <c r="L2457" s="1">
        <v>5.1199999999999998E-42</v>
      </c>
      <c r="M2457" s="1">
        <v>1.6499999999999999E-39</v>
      </c>
    </row>
    <row r="2458" spans="1:13" x14ac:dyDescent="0.2">
      <c r="A2458" t="s">
        <v>2466</v>
      </c>
      <c r="B2458">
        <v>50</v>
      </c>
      <c r="C2458">
        <v>0</v>
      </c>
      <c r="D2458">
        <v>0</v>
      </c>
      <c r="E2458">
        <v>104</v>
      </c>
      <c r="F2458">
        <v>376</v>
      </c>
      <c r="G2458">
        <v>222</v>
      </c>
      <c r="H2458">
        <v>188.46614439999999</v>
      </c>
      <c r="I2458">
        <v>5.6602378189999998</v>
      </c>
      <c r="J2458">
        <v>1.797416801</v>
      </c>
      <c r="K2458">
        <v>3.1490958660000001</v>
      </c>
      <c r="L2458">
        <v>1.637765E-3</v>
      </c>
      <c r="M2458">
        <v>6.0901050000000002E-3</v>
      </c>
    </row>
    <row r="2459" spans="1:13" x14ac:dyDescent="0.2">
      <c r="A2459" t="s">
        <v>2467</v>
      </c>
      <c r="B2459">
        <v>256</v>
      </c>
      <c r="C2459">
        <v>141</v>
      </c>
      <c r="D2459">
        <v>0</v>
      </c>
      <c r="E2459">
        <v>239</v>
      </c>
      <c r="F2459">
        <v>299</v>
      </c>
      <c r="G2459">
        <v>283</v>
      </c>
      <c r="H2459">
        <v>291.02449999999999</v>
      </c>
      <c r="I2459">
        <v>3.0059788890000001</v>
      </c>
      <c r="J2459">
        <v>1.4548018119999999</v>
      </c>
      <c r="K2459">
        <v>2.0662463180000001</v>
      </c>
      <c r="L2459">
        <v>3.8805226999999998E-2</v>
      </c>
      <c r="M2459">
        <v>9.2157197999999996E-2</v>
      </c>
    </row>
    <row r="2460" spans="1:13" x14ac:dyDescent="0.2">
      <c r="A2460" t="s">
        <v>2468</v>
      </c>
      <c r="B2460">
        <v>527</v>
      </c>
      <c r="C2460">
        <v>226</v>
      </c>
      <c r="D2460">
        <v>241</v>
      </c>
      <c r="E2460">
        <v>367</v>
      </c>
      <c r="F2460">
        <v>854</v>
      </c>
      <c r="G2460">
        <v>764</v>
      </c>
      <c r="H2460">
        <v>637.70253560000003</v>
      </c>
      <c r="I2460">
        <v>2.6498983649999999</v>
      </c>
      <c r="J2460">
        <v>0.32457088099999998</v>
      </c>
      <c r="K2460">
        <v>8.164313323</v>
      </c>
      <c r="L2460" s="1">
        <v>3.2300000000000002E-16</v>
      </c>
      <c r="M2460" s="1">
        <v>9.7800000000000004E-15</v>
      </c>
    </row>
    <row r="2461" spans="1:13" x14ac:dyDescent="0.2">
      <c r="A2461" t="s">
        <v>2469</v>
      </c>
      <c r="B2461">
        <v>2045</v>
      </c>
      <c r="C2461">
        <v>1688</v>
      </c>
      <c r="D2461">
        <v>1197</v>
      </c>
      <c r="E2461">
        <v>1097</v>
      </c>
      <c r="F2461">
        <v>3964</v>
      </c>
      <c r="G2461">
        <v>3626</v>
      </c>
      <c r="H2461">
        <v>2673.7772530000002</v>
      </c>
      <c r="I2461">
        <v>2.3163798820000001</v>
      </c>
      <c r="J2461">
        <v>0.179440291</v>
      </c>
      <c r="K2461">
        <v>12.90891733</v>
      </c>
      <c r="L2461" s="1">
        <v>4.0100000000000001E-38</v>
      </c>
      <c r="M2461" s="1">
        <v>8.9799999999999997E-36</v>
      </c>
    </row>
    <row r="2462" spans="1:13" x14ac:dyDescent="0.2">
      <c r="A2462" t="s">
        <v>2470</v>
      </c>
      <c r="B2462">
        <v>1842</v>
      </c>
      <c r="C2462">
        <v>1521</v>
      </c>
      <c r="D2462">
        <v>1219</v>
      </c>
      <c r="E2462">
        <v>582</v>
      </c>
      <c r="F2462">
        <v>1162</v>
      </c>
      <c r="G2462">
        <v>1458</v>
      </c>
      <c r="H2462">
        <v>1305.052606</v>
      </c>
      <c r="I2462">
        <v>1.0778071140000001</v>
      </c>
      <c r="J2462">
        <v>0.20456387100000001</v>
      </c>
      <c r="K2462">
        <v>5.2688048470000002</v>
      </c>
      <c r="L2462" s="1">
        <v>1.37E-7</v>
      </c>
      <c r="M2462" s="1">
        <v>1.1599999999999999E-6</v>
      </c>
    </row>
    <row r="2463" spans="1:13" x14ac:dyDescent="0.2">
      <c r="A2463" t="s">
        <v>2471</v>
      </c>
      <c r="B2463">
        <v>872</v>
      </c>
      <c r="C2463">
        <v>643</v>
      </c>
      <c r="D2463">
        <v>459</v>
      </c>
      <c r="E2463">
        <v>223</v>
      </c>
      <c r="F2463">
        <v>1366</v>
      </c>
      <c r="G2463">
        <v>670</v>
      </c>
      <c r="H2463">
        <v>731.53392789999998</v>
      </c>
      <c r="I2463">
        <v>1.6440974340000001</v>
      </c>
      <c r="J2463">
        <v>0.40823591799999998</v>
      </c>
      <c r="K2463">
        <v>4.027321852</v>
      </c>
      <c r="L2463" s="1">
        <v>5.6400000000000002E-5</v>
      </c>
      <c r="M2463">
        <v>2.9680100000000002E-4</v>
      </c>
    </row>
    <row r="2464" spans="1:13" x14ac:dyDescent="0.2">
      <c r="A2464" t="s">
        <v>2472</v>
      </c>
      <c r="B2464">
        <v>438</v>
      </c>
      <c r="C2464">
        <v>282</v>
      </c>
      <c r="D2464">
        <v>276</v>
      </c>
      <c r="E2464">
        <v>121</v>
      </c>
      <c r="F2464">
        <v>1003</v>
      </c>
      <c r="G2464">
        <v>1110</v>
      </c>
      <c r="H2464">
        <v>606.20852460000003</v>
      </c>
      <c r="I2464">
        <v>2.5156426349999998</v>
      </c>
      <c r="J2464">
        <v>0.52782101699999995</v>
      </c>
      <c r="K2464">
        <v>4.7660903120000002</v>
      </c>
      <c r="L2464" s="1">
        <v>1.88E-6</v>
      </c>
      <c r="M2464" s="1">
        <v>1.3200000000000001E-5</v>
      </c>
    </row>
    <row r="2465" spans="1:13" x14ac:dyDescent="0.2">
      <c r="A2465" t="s">
        <v>2473</v>
      </c>
      <c r="B2465">
        <v>1885</v>
      </c>
      <c r="C2465">
        <v>1490</v>
      </c>
      <c r="D2465">
        <v>1211</v>
      </c>
      <c r="E2465">
        <v>261</v>
      </c>
      <c r="F2465">
        <v>1756</v>
      </c>
      <c r="G2465">
        <v>1547</v>
      </c>
      <c r="H2465">
        <v>1263.8206740000001</v>
      </c>
      <c r="I2465">
        <v>1.0179758050000001</v>
      </c>
      <c r="J2465">
        <v>0.38823982200000001</v>
      </c>
      <c r="K2465">
        <v>2.6220283109999998</v>
      </c>
      <c r="L2465">
        <v>8.7408169999999997E-3</v>
      </c>
      <c r="M2465">
        <v>2.6488050999999999E-2</v>
      </c>
    </row>
    <row r="2466" spans="1:13" x14ac:dyDescent="0.2">
      <c r="A2466" t="s">
        <v>2474</v>
      </c>
      <c r="B2466">
        <v>694</v>
      </c>
      <c r="C2466">
        <v>493</v>
      </c>
      <c r="D2466">
        <v>434</v>
      </c>
      <c r="E2466">
        <v>162</v>
      </c>
      <c r="F2466">
        <v>549</v>
      </c>
      <c r="G2466">
        <v>523</v>
      </c>
      <c r="H2466">
        <v>465.8512935</v>
      </c>
      <c r="I2466">
        <v>1.1184079309999999</v>
      </c>
      <c r="J2466">
        <v>0.222951026</v>
      </c>
      <c r="K2466">
        <v>5.0163838639999998</v>
      </c>
      <c r="L2466" s="1">
        <v>5.2699999999999999E-7</v>
      </c>
      <c r="M2466" s="1">
        <v>4.0400000000000003E-6</v>
      </c>
    </row>
    <row r="2467" spans="1:13" x14ac:dyDescent="0.2">
      <c r="A2467" t="s">
        <v>2475</v>
      </c>
      <c r="B2467">
        <v>2263</v>
      </c>
      <c r="C2467">
        <v>1178</v>
      </c>
      <c r="D2467">
        <v>990</v>
      </c>
      <c r="E2467">
        <v>777</v>
      </c>
      <c r="F2467">
        <v>1750</v>
      </c>
      <c r="G2467">
        <v>1842</v>
      </c>
      <c r="H2467">
        <v>1591.8562810000001</v>
      </c>
      <c r="I2467">
        <v>1.6195671</v>
      </c>
      <c r="J2467">
        <v>0.24079857099999999</v>
      </c>
      <c r="K2467">
        <v>6.7258169050000003</v>
      </c>
      <c r="L2467" s="1">
        <v>1.7500000000000001E-11</v>
      </c>
      <c r="M2467" s="1">
        <v>2.9099999999999998E-10</v>
      </c>
    </row>
    <row r="2468" spans="1:13" x14ac:dyDescent="0.2">
      <c r="A2468" t="s">
        <v>2476</v>
      </c>
      <c r="B2468">
        <v>0</v>
      </c>
      <c r="C2468">
        <v>0</v>
      </c>
      <c r="D2468">
        <v>0</v>
      </c>
      <c r="E2468">
        <v>30</v>
      </c>
      <c r="F2468">
        <v>0</v>
      </c>
      <c r="G2468">
        <v>0</v>
      </c>
      <c r="H2468">
        <v>17.061093490000001</v>
      </c>
      <c r="I2468">
        <v>8.3755983910000005</v>
      </c>
      <c r="J2468">
        <v>3.911929046</v>
      </c>
      <c r="K2468">
        <v>2.1410404669999998</v>
      </c>
      <c r="L2468">
        <v>3.2270775000000002E-2</v>
      </c>
      <c r="M2468">
        <v>7.9382818999999993E-2</v>
      </c>
    </row>
    <row r="2469" spans="1:13" x14ac:dyDescent="0.2">
      <c r="A2469" t="s">
        <v>2477</v>
      </c>
      <c r="B2469">
        <v>1043</v>
      </c>
      <c r="C2469">
        <v>693</v>
      </c>
      <c r="D2469">
        <v>535</v>
      </c>
      <c r="E2469">
        <v>447</v>
      </c>
      <c r="F2469">
        <v>2312</v>
      </c>
      <c r="G2469">
        <v>1650</v>
      </c>
      <c r="H2469">
        <v>1291.968642</v>
      </c>
      <c r="I2469">
        <v>2.4216589970000002</v>
      </c>
      <c r="J2469">
        <v>0.30661090699999999</v>
      </c>
      <c r="K2469">
        <v>7.8981502060000004</v>
      </c>
      <c r="L2469" s="1">
        <v>2.8299999999999998E-15</v>
      </c>
      <c r="M2469" s="1">
        <v>7.6900000000000006E-14</v>
      </c>
    </row>
    <row r="2470" spans="1:13" x14ac:dyDescent="0.2">
      <c r="A2470" t="s">
        <v>2478</v>
      </c>
      <c r="B2470">
        <v>269</v>
      </c>
      <c r="C2470">
        <v>283</v>
      </c>
      <c r="D2470">
        <v>158</v>
      </c>
      <c r="E2470">
        <v>186</v>
      </c>
      <c r="F2470">
        <v>417</v>
      </c>
      <c r="G2470">
        <v>433</v>
      </c>
      <c r="H2470">
        <v>350.2782042</v>
      </c>
      <c r="I2470">
        <v>2.1365156399999998</v>
      </c>
      <c r="J2470">
        <v>0.32397016899999997</v>
      </c>
      <c r="K2470">
        <v>6.59479126</v>
      </c>
      <c r="L2470" s="1">
        <v>4.26E-11</v>
      </c>
      <c r="M2470" s="1">
        <v>6.6599999999999997E-10</v>
      </c>
    </row>
    <row r="2471" spans="1:13" x14ac:dyDescent="0.2">
      <c r="A2471" t="s">
        <v>2479</v>
      </c>
      <c r="B2471">
        <v>693</v>
      </c>
      <c r="C2471">
        <v>536</v>
      </c>
      <c r="D2471">
        <v>366</v>
      </c>
      <c r="E2471">
        <v>266</v>
      </c>
      <c r="F2471">
        <v>884</v>
      </c>
      <c r="G2471">
        <v>929</v>
      </c>
      <c r="H2471">
        <v>678.24866499999996</v>
      </c>
      <c r="I2471">
        <v>1.898671411</v>
      </c>
      <c r="J2471">
        <v>0.23977996400000001</v>
      </c>
      <c r="K2471">
        <v>7.9183905819999998</v>
      </c>
      <c r="L2471" s="1">
        <v>2.4100000000000001E-15</v>
      </c>
      <c r="M2471" s="1">
        <v>6.64E-14</v>
      </c>
    </row>
    <row r="2472" spans="1:13" x14ac:dyDescent="0.2">
      <c r="A2472" t="s">
        <v>2480</v>
      </c>
      <c r="B2472">
        <v>4277</v>
      </c>
      <c r="C2472">
        <v>2919</v>
      </c>
      <c r="D2472">
        <v>2422</v>
      </c>
      <c r="E2472">
        <v>1228</v>
      </c>
      <c r="F2472">
        <v>2636</v>
      </c>
      <c r="G2472">
        <v>2423</v>
      </c>
      <c r="H2472">
        <v>2634.0250420000002</v>
      </c>
      <c r="I2472">
        <v>1.0235151300000001</v>
      </c>
      <c r="J2472">
        <v>0.17942365099999999</v>
      </c>
      <c r="K2472">
        <v>5.7044605129999999</v>
      </c>
      <c r="L2472" s="1">
        <v>1.1700000000000001E-8</v>
      </c>
      <c r="M2472" s="1">
        <v>1.18E-7</v>
      </c>
    </row>
    <row r="2473" spans="1:13" x14ac:dyDescent="0.2">
      <c r="A2473" t="s">
        <v>2481</v>
      </c>
      <c r="B2473">
        <v>155</v>
      </c>
      <c r="C2473">
        <v>122</v>
      </c>
      <c r="D2473">
        <v>75</v>
      </c>
      <c r="E2473">
        <v>78</v>
      </c>
      <c r="F2473">
        <v>362</v>
      </c>
      <c r="G2473">
        <v>259</v>
      </c>
      <c r="H2473">
        <v>206.68843630000001</v>
      </c>
      <c r="I2473">
        <v>2.4767517830000001</v>
      </c>
      <c r="J2473">
        <v>0.41474294499999997</v>
      </c>
      <c r="K2473">
        <v>5.9717755539999997</v>
      </c>
      <c r="L2473" s="1">
        <v>2.3499999999999999E-9</v>
      </c>
      <c r="M2473" s="1">
        <v>2.92E-8</v>
      </c>
    </row>
    <row r="2474" spans="1:13" x14ac:dyDescent="0.2">
      <c r="A2474" t="s">
        <v>2482</v>
      </c>
      <c r="B2474">
        <v>114</v>
      </c>
      <c r="C2474">
        <v>66</v>
      </c>
      <c r="D2474">
        <v>37</v>
      </c>
      <c r="E2474">
        <v>116</v>
      </c>
      <c r="F2474">
        <v>456</v>
      </c>
      <c r="G2474">
        <v>164</v>
      </c>
      <c r="H2474">
        <v>214.5506618</v>
      </c>
      <c r="I2474">
        <v>3.3720744140000001</v>
      </c>
      <c r="J2474">
        <v>0.58500677700000003</v>
      </c>
      <c r="K2474">
        <v>5.7641629920000002</v>
      </c>
      <c r="L2474" s="1">
        <v>8.2100000000000004E-9</v>
      </c>
      <c r="M2474" s="1">
        <v>8.8100000000000001E-8</v>
      </c>
    </row>
    <row r="2475" spans="1:13" x14ac:dyDescent="0.2">
      <c r="A2475" t="s">
        <v>2483</v>
      </c>
      <c r="B2475">
        <v>376</v>
      </c>
      <c r="C2475">
        <v>239</v>
      </c>
      <c r="D2475">
        <v>158</v>
      </c>
      <c r="E2475">
        <v>80</v>
      </c>
      <c r="F2475">
        <v>521</v>
      </c>
      <c r="G2475">
        <v>255</v>
      </c>
      <c r="H2475">
        <v>276.6267838</v>
      </c>
      <c r="I2475">
        <v>1.6121340980000001</v>
      </c>
      <c r="J2475">
        <v>0.50772246300000001</v>
      </c>
      <c r="K2475">
        <v>3.1752270490000001</v>
      </c>
      <c r="L2475">
        <v>1.497193E-3</v>
      </c>
      <c r="M2475">
        <v>5.6105720000000003E-3</v>
      </c>
    </row>
    <row r="2476" spans="1:13" x14ac:dyDescent="0.2">
      <c r="A2476" t="s">
        <v>2484</v>
      </c>
      <c r="B2476">
        <v>1005</v>
      </c>
      <c r="C2476">
        <v>791</v>
      </c>
      <c r="D2476">
        <v>644</v>
      </c>
      <c r="E2476">
        <v>493</v>
      </c>
      <c r="F2476">
        <v>1216</v>
      </c>
      <c r="G2476">
        <v>1061</v>
      </c>
      <c r="H2476">
        <v>983.38069540000004</v>
      </c>
      <c r="I2476">
        <v>1.7706485970000001</v>
      </c>
      <c r="J2476">
        <v>0.17134964899999999</v>
      </c>
      <c r="K2476">
        <v>10.33354083</v>
      </c>
      <c r="L2476" s="1">
        <v>4.9699999999999997E-25</v>
      </c>
      <c r="M2476" s="1">
        <v>3.7499999999999999E-23</v>
      </c>
    </row>
    <row r="2477" spans="1:13" x14ac:dyDescent="0.2">
      <c r="A2477" t="s">
        <v>2485</v>
      </c>
      <c r="B2477">
        <v>611</v>
      </c>
      <c r="C2477">
        <v>565</v>
      </c>
      <c r="D2477">
        <v>391</v>
      </c>
      <c r="E2477">
        <v>152</v>
      </c>
      <c r="F2477">
        <v>1222</v>
      </c>
      <c r="G2477">
        <v>873</v>
      </c>
      <c r="H2477">
        <v>670.96102269999994</v>
      </c>
      <c r="I2477">
        <v>1.88344899</v>
      </c>
      <c r="J2477">
        <v>0.46418580399999998</v>
      </c>
      <c r="K2477">
        <v>4.0575325119999999</v>
      </c>
      <c r="L2477" s="1">
        <v>4.9599999999999999E-5</v>
      </c>
      <c r="M2477">
        <v>2.6453499999999999E-4</v>
      </c>
    </row>
    <row r="2478" spans="1:13" x14ac:dyDescent="0.2">
      <c r="A2478" t="s">
        <v>2486</v>
      </c>
      <c r="B2478">
        <v>1339</v>
      </c>
      <c r="C2478">
        <v>994</v>
      </c>
      <c r="D2478">
        <v>893</v>
      </c>
      <c r="E2478">
        <v>402</v>
      </c>
      <c r="F2478">
        <v>1442</v>
      </c>
      <c r="G2478">
        <v>1462</v>
      </c>
      <c r="H2478">
        <v>1137.0498640000001</v>
      </c>
      <c r="I2478">
        <v>1.519295973</v>
      </c>
      <c r="J2478">
        <v>0.20614007600000001</v>
      </c>
      <c r="K2478">
        <v>7.3702115829999997</v>
      </c>
      <c r="L2478" s="1">
        <v>1.7000000000000001E-13</v>
      </c>
      <c r="M2478" s="1">
        <v>3.7200000000000003E-12</v>
      </c>
    </row>
    <row r="2479" spans="1:13" x14ac:dyDescent="0.2">
      <c r="A2479" t="s">
        <v>2487</v>
      </c>
      <c r="B2479">
        <v>1301</v>
      </c>
      <c r="C2479">
        <v>1300</v>
      </c>
      <c r="D2479">
        <v>934</v>
      </c>
      <c r="E2479">
        <v>279</v>
      </c>
      <c r="F2479">
        <v>1368</v>
      </c>
      <c r="G2479">
        <v>1403</v>
      </c>
      <c r="H2479">
        <v>1070.4973789999999</v>
      </c>
      <c r="I2479">
        <v>1.1940460639999999</v>
      </c>
      <c r="J2479">
        <v>0.335885243</v>
      </c>
      <c r="K2479">
        <v>3.5549226649999999</v>
      </c>
      <c r="L2479">
        <v>3.7808999999999998E-4</v>
      </c>
      <c r="M2479">
        <v>1.641258E-3</v>
      </c>
    </row>
    <row r="2480" spans="1:13" x14ac:dyDescent="0.2">
      <c r="A2480" t="s">
        <v>2488</v>
      </c>
      <c r="B2480">
        <v>820</v>
      </c>
      <c r="C2480">
        <v>588</v>
      </c>
      <c r="D2480">
        <v>363</v>
      </c>
      <c r="E2480">
        <v>488</v>
      </c>
      <c r="F2480">
        <v>813</v>
      </c>
      <c r="G2480">
        <v>900</v>
      </c>
      <c r="H2480">
        <v>797.4454637</v>
      </c>
      <c r="I2480">
        <v>2.0182156010000001</v>
      </c>
      <c r="J2480">
        <v>0.32307751600000001</v>
      </c>
      <c r="K2480">
        <v>6.246846347</v>
      </c>
      <c r="L2480" s="1">
        <v>4.19E-10</v>
      </c>
      <c r="M2480" s="1">
        <v>5.7999999999999998E-9</v>
      </c>
    </row>
    <row r="2481" spans="1:13" x14ac:dyDescent="0.2">
      <c r="A2481" t="s">
        <v>2489</v>
      </c>
      <c r="B2481">
        <v>0</v>
      </c>
      <c r="C2481">
        <v>0</v>
      </c>
      <c r="D2481">
        <v>0</v>
      </c>
      <c r="E2481">
        <v>21</v>
      </c>
      <c r="F2481">
        <v>0</v>
      </c>
      <c r="G2481">
        <v>0</v>
      </c>
      <c r="H2481">
        <v>11.942765440000001</v>
      </c>
      <c r="I2481">
        <v>7.8584584040000003</v>
      </c>
      <c r="J2481">
        <v>3.9141509829999999</v>
      </c>
      <c r="K2481">
        <v>2.0077044650000002</v>
      </c>
      <c r="L2481">
        <v>4.4674706000000002E-2</v>
      </c>
      <c r="M2481">
        <v>0.102338708</v>
      </c>
    </row>
    <row r="2482" spans="1:13" x14ac:dyDescent="0.2">
      <c r="A2482" t="s">
        <v>2490</v>
      </c>
      <c r="B2482">
        <v>3199</v>
      </c>
      <c r="C2482">
        <v>1983</v>
      </c>
      <c r="D2482">
        <v>1618</v>
      </c>
      <c r="E2482">
        <v>1045</v>
      </c>
      <c r="F2482">
        <v>2235</v>
      </c>
      <c r="G2482">
        <v>2361</v>
      </c>
      <c r="H2482">
        <v>2173.6186889999999</v>
      </c>
      <c r="I2482">
        <v>1.364032669</v>
      </c>
      <c r="J2482">
        <v>0.19040258800000001</v>
      </c>
      <c r="K2482">
        <v>7.1639397679999997</v>
      </c>
      <c r="L2482" s="1">
        <v>7.8399999999999999E-13</v>
      </c>
      <c r="M2482" s="1">
        <v>1.58E-11</v>
      </c>
    </row>
    <row r="2483" spans="1:13" x14ac:dyDescent="0.2">
      <c r="A2483" t="s">
        <v>2491</v>
      </c>
      <c r="B2483">
        <v>751</v>
      </c>
      <c r="C2483">
        <v>525</v>
      </c>
      <c r="D2483">
        <v>391</v>
      </c>
      <c r="E2483">
        <v>308</v>
      </c>
      <c r="F2483">
        <v>457</v>
      </c>
      <c r="G2483">
        <v>542</v>
      </c>
      <c r="H2483">
        <v>536.27945939999995</v>
      </c>
      <c r="I2483">
        <v>1.36375381</v>
      </c>
      <c r="J2483">
        <v>0.34775769400000001</v>
      </c>
      <c r="K2483">
        <v>3.921563302</v>
      </c>
      <c r="L2483" s="1">
        <v>8.7999999999999998E-5</v>
      </c>
      <c r="M2483">
        <v>4.4523799999999998E-4</v>
      </c>
    </row>
    <row r="2484" spans="1:13" x14ac:dyDescent="0.2">
      <c r="A2484" t="s">
        <v>2492</v>
      </c>
      <c r="B2484">
        <v>1166</v>
      </c>
      <c r="C2484">
        <v>849</v>
      </c>
      <c r="D2484">
        <v>686</v>
      </c>
      <c r="E2484">
        <v>310</v>
      </c>
      <c r="F2484">
        <v>1136</v>
      </c>
      <c r="G2484">
        <v>936</v>
      </c>
      <c r="H2484">
        <v>857.84222120000004</v>
      </c>
      <c r="I2484">
        <v>1.329836601</v>
      </c>
      <c r="J2484">
        <v>0.20491770400000001</v>
      </c>
      <c r="K2484">
        <v>6.489613039</v>
      </c>
      <c r="L2484" s="1">
        <v>8.6100000000000005E-11</v>
      </c>
      <c r="M2484" s="1">
        <v>1.2900000000000001E-9</v>
      </c>
    </row>
    <row r="2485" spans="1:13" x14ac:dyDescent="0.2">
      <c r="A2485" t="s">
        <v>2493</v>
      </c>
      <c r="B2485">
        <v>501</v>
      </c>
      <c r="C2485">
        <v>385</v>
      </c>
      <c r="D2485">
        <v>313</v>
      </c>
      <c r="E2485">
        <v>202</v>
      </c>
      <c r="F2485">
        <v>1015</v>
      </c>
      <c r="G2485">
        <v>965</v>
      </c>
      <c r="H2485">
        <v>642.19193959999996</v>
      </c>
      <c r="I2485">
        <v>2.2927174510000001</v>
      </c>
      <c r="J2485">
        <v>0.33843636700000002</v>
      </c>
      <c r="K2485">
        <v>6.7744417390000002</v>
      </c>
      <c r="L2485" s="1">
        <v>1.25E-11</v>
      </c>
      <c r="M2485" s="1">
        <v>2.1400000000000001E-10</v>
      </c>
    </row>
    <row r="2486" spans="1:13" x14ac:dyDescent="0.2">
      <c r="A2486" t="s">
        <v>2494</v>
      </c>
      <c r="B2486">
        <v>3839</v>
      </c>
      <c r="C2486">
        <v>215</v>
      </c>
      <c r="D2486">
        <v>190</v>
      </c>
      <c r="E2486">
        <v>911</v>
      </c>
      <c r="F2486">
        <v>2005</v>
      </c>
      <c r="G2486">
        <v>1402</v>
      </c>
      <c r="H2486">
        <v>1556.312653</v>
      </c>
      <c r="I2486">
        <v>1.944302642</v>
      </c>
      <c r="J2486">
        <v>0.94787384600000002</v>
      </c>
      <c r="K2486">
        <v>2.0512251190000002</v>
      </c>
      <c r="L2486">
        <v>4.0245029000000002E-2</v>
      </c>
      <c r="M2486">
        <v>9.4617134000000006E-2</v>
      </c>
    </row>
    <row r="2487" spans="1:13" x14ac:dyDescent="0.2">
      <c r="A2487" t="s">
        <v>2495</v>
      </c>
      <c r="B2487">
        <v>2105</v>
      </c>
      <c r="C2487">
        <v>1606</v>
      </c>
      <c r="D2487">
        <v>1283</v>
      </c>
      <c r="E2487">
        <v>903</v>
      </c>
      <c r="F2487">
        <v>3064</v>
      </c>
      <c r="G2487">
        <v>2879</v>
      </c>
      <c r="H2487">
        <v>2222.2876550000001</v>
      </c>
      <c r="I2487">
        <v>1.9651415889999999</v>
      </c>
      <c r="J2487">
        <v>0.150332033</v>
      </c>
      <c r="K2487">
        <v>13.0720083</v>
      </c>
      <c r="L2487" s="1">
        <v>4.76E-39</v>
      </c>
      <c r="M2487" s="1">
        <v>1.1700000000000001E-36</v>
      </c>
    </row>
    <row r="2488" spans="1:13" x14ac:dyDescent="0.2">
      <c r="A2488" t="s">
        <v>2496</v>
      </c>
      <c r="B2488">
        <v>894</v>
      </c>
      <c r="C2488">
        <v>917</v>
      </c>
      <c r="D2488">
        <v>686</v>
      </c>
      <c r="E2488">
        <v>162</v>
      </c>
      <c r="F2488">
        <v>1256</v>
      </c>
      <c r="G2488">
        <v>809</v>
      </c>
      <c r="H2488">
        <v>757.93027640000003</v>
      </c>
      <c r="I2488">
        <v>1.189628881</v>
      </c>
      <c r="J2488">
        <v>0.45069209399999999</v>
      </c>
      <c r="K2488">
        <v>2.639560125</v>
      </c>
      <c r="L2488">
        <v>8.3013700000000006E-3</v>
      </c>
      <c r="M2488">
        <v>2.5310171999999999E-2</v>
      </c>
    </row>
    <row r="2489" spans="1:13" x14ac:dyDescent="0.2">
      <c r="A2489" t="s">
        <v>2497</v>
      </c>
      <c r="B2489">
        <v>3788</v>
      </c>
      <c r="C2489">
        <v>2072</v>
      </c>
      <c r="D2489">
        <v>1500</v>
      </c>
      <c r="E2489">
        <v>1509</v>
      </c>
      <c r="F2489">
        <v>7254</v>
      </c>
      <c r="G2489">
        <v>6251</v>
      </c>
      <c r="H2489">
        <v>4353.1331490000002</v>
      </c>
      <c r="I2489">
        <v>2.5225715320000002</v>
      </c>
      <c r="J2489">
        <v>0.29833615200000002</v>
      </c>
      <c r="K2489">
        <v>8.4554671520000007</v>
      </c>
      <c r="L2489" s="1">
        <v>2.7800000000000003E-17</v>
      </c>
      <c r="M2489" s="1">
        <v>9.59E-16</v>
      </c>
    </row>
    <row r="2490" spans="1:13" x14ac:dyDescent="0.2">
      <c r="A2490" t="s">
        <v>2498</v>
      </c>
      <c r="B2490">
        <v>731</v>
      </c>
      <c r="C2490">
        <v>503</v>
      </c>
      <c r="D2490">
        <v>453</v>
      </c>
      <c r="E2490">
        <v>185</v>
      </c>
      <c r="F2490">
        <v>675</v>
      </c>
      <c r="G2490">
        <v>454</v>
      </c>
      <c r="H2490">
        <v>495.92515529999997</v>
      </c>
      <c r="I2490">
        <v>1.1652003740000001</v>
      </c>
      <c r="J2490">
        <v>0.26699142999999997</v>
      </c>
      <c r="K2490">
        <v>4.3641864190000001</v>
      </c>
      <c r="L2490" s="1">
        <v>1.2799999999999999E-5</v>
      </c>
      <c r="M2490" s="1">
        <v>7.6199999999999995E-5</v>
      </c>
    </row>
    <row r="2491" spans="1:13" x14ac:dyDescent="0.2">
      <c r="A2491" t="s">
        <v>2499</v>
      </c>
      <c r="B2491">
        <v>613</v>
      </c>
      <c r="C2491">
        <v>435</v>
      </c>
      <c r="D2491">
        <v>348</v>
      </c>
      <c r="E2491">
        <v>102</v>
      </c>
      <c r="F2491">
        <v>413</v>
      </c>
      <c r="G2491">
        <v>515</v>
      </c>
      <c r="H2491">
        <v>380.60853170000001</v>
      </c>
      <c r="I2491">
        <v>1.0203609499999999</v>
      </c>
      <c r="J2491">
        <v>0.36435333800000003</v>
      </c>
      <c r="K2491">
        <v>2.8004709800000001</v>
      </c>
      <c r="L2491">
        <v>5.1028100000000002E-3</v>
      </c>
      <c r="M2491">
        <v>1.6641188000000001E-2</v>
      </c>
    </row>
    <row r="2492" spans="1:13" x14ac:dyDescent="0.2">
      <c r="A2492" t="s">
        <v>2500</v>
      </c>
      <c r="B2492">
        <v>450</v>
      </c>
      <c r="C2492">
        <v>485</v>
      </c>
      <c r="D2492">
        <v>378</v>
      </c>
      <c r="E2492">
        <v>144</v>
      </c>
      <c r="F2492">
        <v>422</v>
      </c>
      <c r="G2492">
        <v>549</v>
      </c>
      <c r="H2492">
        <v>410.1029264</v>
      </c>
      <c r="I2492">
        <v>1.236220519</v>
      </c>
      <c r="J2492">
        <v>0.32886177700000002</v>
      </c>
      <c r="K2492">
        <v>3.7590884830000002</v>
      </c>
      <c r="L2492">
        <v>1.7053399999999999E-4</v>
      </c>
      <c r="M2492">
        <v>8.0424200000000004E-4</v>
      </c>
    </row>
    <row r="2493" spans="1:13" x14ac:dyDescent="0.2">
      <c r="A2493" t="s">
        <v>2501</v>
      </c>
      <c r="B2493">
        <v>467</v>
      </c>
      <c r="C2493">
        <v>424</v>
      </c>
      <c r="D2493">
        <v>377</v>
      </c>
      <c r="E2493">
        <v>138</v>
      </c>
      <c r="F2493">
        <v>560</v>
      </c>
      <c r="G2493">
        <v>577</v>
      </c>
      <c r="H2493">
        <v>436.51719309999999</v>
      </c>
      <c r="I2493">
        <v>1.4442934919999999</v>
      </c>
      <c r="J2493">
        <v>0.32076795600000002</v>
      </c>
      <c r="K2493">
        <v>4.5026115180000001</v>
      </c>
      <c r="L2493" s="1">
        <v>6.7100000000000001E-6</v>
      </c>
      <c r="M2493" s="1">
        <v>4.2599999999999999E-5</v>
      </c>
    </row>
    <row r="2494" spans="1:13" x14ac:dyDescent="0.2">
      <c r="A2494" t="s">
        <v>2502</v>
      </c>
      <c r="B2494">
        <v>182</v>
      </c>
      <c r="C2494">
        <v>147</v>
      </c>
      <c r="D2494">
        <v>78</v>
      </c>
      <c r="E2494">
        <v>159</v>
      </c>
      <c r="F2494">
        <v>123</v>
      </c>
      <c r="G2494">
        <v>212</v>
      </c>
      <c r="H2494">
        <v>197.8756367</v>
      </c>
      <c r="I2494">
        <v>2.147635476</v>
      </c>
      <c r="J2494">
        <v>0.63942484499999996</v>
      </c>
      <c r="K2494">
        <v>3.3586988240000002</v>
      </c>
      <c r="L2494">
        <v>7.8310399999999996E-4</v>
      </c>
      <c r="M2494">
        <v>3.14912E-3</v>
      </c>
    </row>
    <row r="2495" spans="1:13" x14ac:dyDescent="0.2">
      <c r="A2495" t="s">
        <v>2503</v>
      </c>
      <c r="B2495">
        <v>520</v>
      </c>
      <c r="C2495">
        <v>295</v>
      </c>
      <c r="D2495">
        <v>260</v>
      </c>
      <c r="E2495">
        <v>95</v>
      </c>
      <c r="F2495">
        <v>825</v>
      </c>
      <c r="G2495">
        <v>695</v>
      </c>
      <c r="H2495">
        <v>470.44043900000003</v>
      </c>
      <c r="I2495">
        <v>1.971492274</v>
      </c>
      <c r="J2495">
        <v>0.52396706199999998</v>
      </c>
      <c r="K2495">
        <v>3.7626263529999999</v>
      </c>
      <c r="L2495">
        <v>1.68138E-4</v>
      </c>
      <c r="M2495">
        <v>7.9458299999999996E-4</v>
      </c>
    </row>
    <row r="2496" spans="1:13" x14ac:dyDescent="0.2">
      <c r="A2496" t="s">
        <v>2504</v>
      </c>
      <c r="B2496">
        <v>0</v>
      </c>
      <c r="C2496">
        <v>0</v>
      </c>
      <c r="D2496">
        <v>0</v>
      </c>
      <c r="E2496">
        <v>35</v>
      </c>
      <c r="F2496">
        <v>0</v>
      </c>
      <c r="G2496">
        <v>0</v>
      </c>
      <c r="H2496">
        <v>19.904609069999999</v>
      </c>
      <c r="I2496">
        <v>8.5988482459999993</v>
      </c>
      <c r="J2496">
        <v>3.9111892369999999</v>
      </c>
      <c r="K2496">
        <v>2.1985252370000001</v>
      </c>
      <c r="L2496">
        <v>2.7911697999999999E-2</v>
      </c>
      <c r="M2496">
        <v>7.0850039000000004E-2</v>
      </c>
    </row>
    <row r="2497" spans="1:13" x14ac:dyDescent="0.2">
      <c r="A2497" t="s">
        <v>2505</v>
      </c>
      <c r="B2497">
        <v>911</v>
      </c>
      <c r="C2497">
        <v>660</v>
      </c>
      <c r="D2497">
        <v>356</v>
      </c>
      <c r="E2497">
        <v>460</v>
      </c>
      <c r="F2497">
        <v>1670</v>
      </c>
      <c r="G2497">
        <v>2097</v>
      </c>
      <c r="H2497">
        <v>1229.8498030000001</v>
      </c>
      <c r="I2497">
        <v>2.638071541</v>
      </c>
      <c r="J2497">
        <v>0.33790682</v>
      </c>
      <c r="K2497">
        <v>7.8070976480000001</v>
      </c>
      <c r="L2497" s="1">
        <v>5.85E-15</v>
      </c>
      <c r="M2497" s="1">
        <v>1.5200000000000001E-13</v>
      </c>
    </row>
    <row r="2498" spans="1:13" x14ac:dyDescent="0.2">
      <c r="A2498" t="s">
        <v>2506</v>
      </c>
      <c r="B2498">
        <v>13</v>
      </c>
      <c r="C2498">
        <v>19</v>
      </c>
      <c r="D2498">
        <v>13</v>
      </c>
      <c r="E2498">
        <v>282</v>
      </c>
      <c r="F2498">
        <v>248</v>
      </c>
      <c r="G2498">
        <v>179</v>
      </c>
      <c r="H2498">
        <v>254.5618063</v>
      </c>
      <c r="I2498">
        <v>5.8801839679999999</v>
      </c>
      <c r="J2498">
        <v>0.75385132899999996</v>
      </c>
      <c r="K2498">
        <v>7.8001904959999999</v>
      </c>
      <c r="L2498" s="1">
        <v>6.1800000000000002E-15</v>
      </c>
      <c r="M2498" s="1">
        <v>1.6E-13</v>
      </c>
    </row>
    <row r="2499" spans="1:13" x14ac:dyDescent="0.2">
      <c r="A2499" t="s">
        <v>2507</v>
      </c>
      <c r="B2499">
        <v>1558</v>
      </c>
      <c r="C2499">
        <v>1175</v>
      </c>
      <c r="D2499">
        <v>940</v>
      </c>
      <c r="E2499">
        <v>506</v>
      </c>
      <c r="F2499">
        <v>1512</v>
      </c>
      <c r="G2499">
        <v>1347</v>
      </c>
      <c r="H2499">
        <v>1224.5701730000001</v>
      </c>
      <c r="I2499">
        <v>1.419771825</v>
      </c>
      <c r="J2499">
        <v>0.13490412099999999</v>
      </c>
      <c r="K2499">
        <v>10.52430288</v>
      </c>
      <c r="L2499" s="1">
        <v>6.6799999999999995E-26</v>
      </c>
      <c r="M2499" s="1">
        <v>5.4900000000000003E-24</v>
      </c>
    </row>
    <row r="2500" spans="1:13" x14ac:dyDescent="0.2">
      <c r="A2500" t="s">
        <v>2508</v>
      </c>
      <c r="B2500">
        <v>5385</v>
      </c>
      <c r="C2500">
        <v>2683</v>
      </c>
      <c r="D2500">
        <v>1950</v>
      </c>
      <c r="E2500">
        <v>968</v>
      </c>
      <c r="F2500">
        <v>4279</v>
      </c>
      <c r="G2500">
        <v>4517</v>
      </c>
      <c r="H2500">
        <v>3281.8244770000001</v>
      </c>
      <c r="I2500">
        <v>1.468427629</v>
      </c>
      <c r="J2500">
        <v>0.32926598299999998</v>
      </c>
      <c r="K2500">
        <v>4.4597003759999998</v>
      </c>
      <c r="L2500" s="1">
        <v>8.2099999999999993E-6</v>
      </c>
      <c r="M2500" s="1">
        <v>5.1199999999999998E-5</v>
      </c>
    </row>
    <row r="2501" spans="1:13" x14ac:dyDescent="0.2">
      <c r="A2501" t="s">
        <v>2509</v>
      </c>
      <c r="B2501">
        <v>2230</v>
      </c>
      <c r="C2501">
        <v>1387</v>
      </c>
      <c r="D2501">
        <v>956</v>
      </c>
      <c r="E2501">
        <v>844</v>
      </c>
      <c r="F2501">
        <v>2441</v>
      </c>
      <c r="G2501">
        <v>2401</v>
      </c>
      <c r="H2501">
        <v>1907.4459400000001</v>
      </c>
      <c r="I2501">
        <v>1.8936382060000001</v>
      </c>
      <c r="J2501">
        <v>0.20961829800000001</v>
      </c>
      <c r="K2501">
        <v>9.0337447940000004</v>
      </c>
      <c r="L2501" s="1">
        <v>1.66E-19</v>
      </c>
      <c r="M2501" s="1">
        <v>7.4099999999999999E-18</v>
      </c>
    </row>
    <row r="2502" spans="1:13" x14ac:dyDescent="0.2">
      <c r="A2502" t="s">
        <v>2510</v>
      </c>
      <c r="B2502">
        <v>832</v>
      </c>
      <c r="C2502">
        <v>649</v>
      </c>
      <c r="D2502">
        <v>503</v>
      </c>
      <c r="E2502">
        <v>248</v>
      </c>
      <c r="F2502">
        <v>871</v>
      </c>
      <c r="G2502">
        <v>1542</v>
      </c>
      <c r="H2502">
        <v>834.15021750000005</v>
      </c>
      <c r="I2502">
        <v>1.861769988</v>
      </c>
      <c r="J2502">
        <v>0.40038274400000001</v>
      </c>
      <c r="K2502">
        <v>4.6499755949999999</v>
      </c>
      <c r="L2502" s="1">
        <v>3.32E-6</v>
      </c>
      <c r="M2502" s="1">
        <v>2.2200000000000001E-5</v>
      </c>
    </row>
    <row r="2503" spans="1:13" x14ac:dyDescent="0.2">
      <c r="A2503" t="s">
        <v>2511</v>
      </c>
      <c r="B2503">
        <v>1215</v>
      </c>
      <c r="C2503">
        <v>1030</v>
      </c>
      <c r="D2503">
        <v>804</v>
      </c>
      <c r="E2503">
        <v>295</v>
      </c>
      <c r="F2503">
        <v>972</v>
      </c>
      <c r="G2503">
        <v>1213</v>
      </c>
      <c r="H2503">
        <v>909.58650690000002</v>
      </c>
      <c r="I2503">
        <v>1.179891751</v>
      </c>
      <c r="J2503">
        <v>0.256061333</v>
      </c>
      <c r="K2503">
        <v>4.6078481949999999</v>
      </c>
      <c r="L2503" s="1">
        <v>4.07E-6</v>
      </c>
      <c r="M2503" s="1">
        <v>2.6800000000000001E-5</v>
      </c>
    </row>
    <row r="2504" spans="1:13" x14ac:dyDescent="0.2">
      <c r="A2504" t="s">
        <v>2512</v>
      </c>
      <c r="B2504">
        <v>6778</v>
      </c>
      <c r="C2504">
        <v>4210</v>
      </c>
      <c r="D2504">
        <v>3694</v>
      </c>
      <c r="E2504">
        <v>7260</v>
      </c>
      <c r="F2504">
        <v>13659</v>
      </c>
      <c r="G2504">
        <v>16323</v>
      </c>
      <c r="H2504">
        <v>11794.83167</v>
      </c>
      <c r="I2504">
        <v>2.9899970489999999</v>
      </c>
      <c r="J2504">
        <v>0.18559257700000001</v>
      </c>
      <c r="K2504">
        <v>16.110542200000001</v>
      </c>
      <c r="L2504" s="1">
        <v>2.15E-58</v>
      </c>
      <c r="M2504" s="1">
        <v>2.08E-55</v>
      </c>
    </row>
    <row r="2505" spans="1:13" x14ac:dyDescent="0.2">
      <c r="A2505" t="s">
        <v>2513</v>
      </c>
      <c r="B2505">
        <v>1423</v>
      </c>
      <c r="C2505">
        <v>1047</v>
      </c>
      <c r="D2505">
        <v>835</v>
      </c>
      <c r="E2505">
        <v>235</v>
      </c>
      <c r="F2505">
        <v>1356</v>
      </c>
      <c r="G2505">
        <v>1010</v>
      </c>
      <c r="H2505">
        <v>931.37593579999998</v>
      </c>
      <c r="I2505">
        <v>1.082245084</v>
      </c>
      <c r="J2505">
        <v>0.34155235900000003</v>
      </c>
      <c r="K2505">
        <v>3.168606676</v>
      </c>
      <c r="L2505">
        <v>1.5317149999999999E-3</v>
      </c>
      <c r="M2505">
        <v>5.7302170000000001E-3</v>
      </c>
    </row>
    <row r="2506" spans="1:13" x14ac:dyDescent="0.2">
      <c r="A2506" t="s">
        <v>2514</v>
      </c>
      <c r="B2506">
        <v>171</v>
      </c>
      <c r="C2506">
        <v>195</v>
      </c>
      <c r="D2506">
        <v>191</v>
      </c>
      <c r="E2506">
        <v>91</v>
      </c>
      <c r="F2506">
        <v>213</v>
      </c>
      <c r="G2506">
        <v>324</v>
      </c>
      <c r="H2506">
        <v>218.6756038</v>
      </c>
      <c r="I2506">
        <v>1.6495129719999999</v>
      </c>
      <c r="J2506">
        <v>0.44260698700000001</v>
      </c>
      <c r="K2506">
        <v>3.726811868</v>
      </c>
      <c r="L2506">
        <v>1.9391699999999999E-4</v>
      </c>
      <c r="M2506">
        <v>9.0424400000000001E-4</v>
      </c>
    </row>
    <row r="2507" spans="1:13" x14ac:dyDescent="0.2">
      <c r="A2507" t="s">
        <v>2515</v>
      </c>
      <c r="B2507">
        <v>516</v>
      </c>
      <c r="C2507">
        <v>245</v>
      </c>
      <c r="D2507">
        <v>229</v>
      </c>
      <c r="E2507">
        <v>77</v>
      </c>
      <c r="F2507">
        <v>539</v>
      </c>
      <c r="G2507">
        <v>536</v>
      </c>
      <c r="H2507">
        <v>358.08287280000002</v>
      </c>
      <c r="I2507">
        <v>1.641031994</v>
      </c>
      <c r="J2507">
        <v>0.52233902600000004</v>
      </c>
      <c r="K2507">
        <v>3.1416989970000002</v>
      </c>
      <c r="L2507">
        <v>1.679706E-3</v>
      </c>
      <c r="M2507">
        <v>6.2280879999999997E-3</v>
      </c>
    </row>
    <row r="2508" spans="1:13" x14ac:dyDescent="0.2">
      <c r="A2508" t="s">
        <v>2516</v>
      </c>
      <c r="B2508">
        <v>251</v>
      </c>
      <c r="C2508">
        <v>131</v>
      </c>
      <c r="D2508">
        <v>118</v>
      </c>
      <c r="E2508">
        <v>113</v>
      </c>
      <c r="F2508">
        <v>195</v>
      </c>
      <c r="G2508">
        <v>207</v>
      </c>
      <c r="H2508">
        <v>193.5450333</v>
      </c>
      <c r="I2508">
        <v>1.7436949070000001</v>
      </c>
      <c r="J2508">
        <v>0.42021962000000002</v>
      </c>
      <c r="K2508">
        <v>4.1494847589999999</v>
      </c>
      <c r="L2508" s="1">
        <v>3.3300000000000003E-5</v>
      </c>
      <c r="M2508">
        <v>1.8337400000000001E-4</v>
      </c>
    </row>
    <row r="2509" spans="1:13" x14ac:dyDescent="0.2">
      <c r="A2509" t="s">
        <v>2517</v>
      </c>
      <c r="B2509">
        <v>482</v>
      </c>
      <c r="C2509">
        <v>282</v>
      </c>
      <c r="D2509">
        <v>222</v>
      </c>
      <c r="E2509">
        <v>163</v>
      </c>
      <c r="F2509">
        <v>644</v>
      </c>
      <c r="G2509">
        <v>790</v>
      </c>
      <c r="H2509">
        <v>483.82534029999999</v>
      </c>
      <c r="I2509">
        <v>2.1833566219999998</v>
      </c>
      <c r="J2509">
        <v>0.365615682</v>
      </c>
      <c r="K2509">
        <v>5.9717258549999999</v>
      </c>
      <c r="L2509" s="1">
        <v>2.3499999999999999E-9</v>
      </c>
      <c r="M2509" s="1">
        <v>2.92E-8</v>
      </c>
    </row>
    <row r="2510" spans="1:13" x14ac:dyDescent="0.2">
      <c r="A2510" t="s">
        <v>2518</v>
      </c>
      <c r="B2510">
        <v>1683</v>
      </c>
      <c r="C2510">
        <v>1337</v>
      </c>
      <c r="D2510">
        <v>1013</v>
      </c>
      <c r="E2510">
        <v>506</v>
      </c>
      <c r="F2510">
        <v>1586</v>
      </c>
      <c r="G2510">
        <v>1464</v>
      </c>
      <c r="H2510">
        <v>1298.1306360000001</v>
      </c>
      <c r="I2510">
        <v>1.3489880110000001</v>
      </c>
      <c r="J2510">
        <v>0.14859396</v>
      </c>
      <c r="K2510">
        <v>9.0783501980000008</v>
      </c>
      <c r="L2510" s="1">
        <v>1.0999999999999999E-19</v>
      </c>
      <c r="M2510" s="1">
        <v>5.07E-18</v>
      </c>
    </row>
    <row r="2511" spans="1:13" x14ac:dyDescent="0.2">
      <c r="A2511" t="s">
        <v>2519</v>
      </c>
      <c r="B2511">
        <v>3772</v>
      </c>
      <c r="C2511">
        <v>1864</v>
      </c>
      <c r="D2511">
        <v>1255</v>
      </c>
      <c r="E2511">
        <v>1260</v>
      </c>
      <c r="F2511">
        <v>3247</v>
      </c>
      <c r="G2511">
        <v>2421</v>
      </c>
      <c r="H2511">
        <v>2507.0273609999999</v>
      </c>
      <c r="I2511">
        <v>1.6790250689999999</v>
      </c>
      <c r="J2511">
        <v>0.30799074100000001</v>
      </c>
      <c r="K2511">
        <v>5.4515439749999999</v>
      </c>
      <c r="L2511" s="1">
        <v>4.9899999999999997E-8</v>
      </c>
      <c r="M2511" s="1">
        <v>4.5200000000000002E-7</v>
      </c>
    </row>
    <row r="2512" spans="1:13" x14ac:dyDescent="0.2">
      <c r="A2512" t="s">
        <v>2520</v>
      </c>
      <c r="B2512">
        <v>1812</v>
      </c>
      <c r="C2512">
        <v>1214</v>
      </c>
      <c r="D2512">
        <v>831</v>
      </c>
      <c r="E2512">
        <v>687</v>
      </c>
      <c r="F2512">
        <v>1193</v>
      </c>
      <c r="G2512">
        <v>1209</v>
      </c>
      <c r="H2512">
        <v>1241.5249060000001</v>
      </c>
      <c r="I2512">
        <v>1.3851771049999999</v>
      </c>
      <c r="J2512">
        <v>0.28967637299999999</v>
      </c>
      <c r="K2512">
        <v>4.7818090590000004</v>
      </c>
      <c r="L2512" s="1">
        <v>1.7400000000000001E-6</v>
      </c>
      <c r="M2512" s="1">
        <v>1.22E-5</v>
      </c>
    </row>
    <row r="2513" spans="1:13" x14ac:dyDescent="0.2">
      <c r="A2513" t="s">
        <v>2521</v>
      </c>
      <c r="B2513">
        <v>340</v>
      </c>
      <c r="C2513">
        <v>142</v>
      </c>
      <c r="D2513">
        <v>111</v>
      </c>
      <c r="E2513">
        <v>277</v>
      </c>
      <c r="F2513">
        <v>1118</v>
      </c>
      <c r="G2513">
        <v>722</v>
      </c>
      <c r="H2513">
        <v>595.62097570000003</v>
      </c>
      <c r="I2513">
        <v>3.4143698150000001</v>
      </c>
      <c r="J2513">
        <v>0.41191696</v>
      </c>
      <c r="K2513">
        <v>8.2889760419999998</v>
      </c>
      <c r="L2513" s="1">
        <v>1.14E-16</v>
      </c>
      <c r="M2513" s="1">
        <v>3.6799999999999998E-15</v>
      </c>
    </row>
    <row r="2514" spans="1:13" x14ac:dyDescent="0.2">
      <c r="A2514" t="s">
        <v>2522</v>
      </c>
      <c r="B2514">
        <v>0</v>
      </c>
      <c r="C2514">
        <v>0</v>
      </c>
      <c r="D2514">
        <v>0</v>
      </c>
      <c r="E2514">
        <v>33</v>
      </c>
      <c r="F2514">
        <v>0</v>
      </c>
      <c r="G2514">
        <v>0</v>
      </c>
      <c r="H2514">
        <v>18.767202839999999</v>
      </c>
      <c r="I2514">
        <v>8.5136475199999992</v>
      </c>
      <c r="J2514">
        <v>3.9114582100000002</v>
      </c>
      <c r="K2514">
        <v>2.176591712</v>
      </c>
      <c r="L2514">
        <v>2.9511044E-2</v>
      </c>
      <c r="M2514">
        <v>7.4091558000000002E-2</v>
      </c>
    </row>
    <row r="2515" spans="1:13" x14ac:dyDescent="0.2">
      <c r="A2515" t="s">
        <v>2523</v>
      </c>
      <c r="B2515">
        <v>720</v>
      </c>
      <c r="C2515">
        <v>892</v>
      </c>
      <c r="D2515">
        <v>646</v>
      </c>
      <c r="E2515">
        <v>192</v>
      </c>
      <c r="F2515">
        <v>1611</v>
      </c>
      <c r="G2515">
        <v>1731</v>
      </c>
      <c r="H2515">
        <v>1027.7795639999999</v>
      </c>
      <c r="I2515">
        <v>1.948023563</v>
      </c>
      <c r="J2515">
        <v>0.51976160400000004</v>
      </c>
      <c r="K2515">
        <v>3.7479174030000002</v>
      </c>
      <c r="L2515">
        <v>1.78309E-4</v>
      </c>
      <c r="M2515">
        <v>8.3727200000000002E-4</v>
      </c>
    </row>
    <row r="2516" spans="1:13" x14ac:dyDescent="0.2">
      <c r="A2516" t="s">
        <v>2524</v>
      </c>
      <c r="B2516">
        <v>201</v>
      </c>
      <c r="C2516">
        <v>217</v>
      </c>
      <c r="D2516">
        <v>213</v>
      </c>
      <c r="E2516">
        <v>219</v>
      </c>
      <c r="F2516">
        <v>420</v>
      </c>
      <c r="G2516">
        <v>241</v>
      </c>
      <c r="H2516">
        <v>323.19353719999998</v>
      </c>
      <c r="I2516">
        <v>2.1371961289999999</v>
      </c>
      <c r="J2516">
        <v>0.490311628</v>
      </c>
      <c r="K2516">
        <v>4.3588526290000003</v>
      </c>
      <c r="L2516" s="1">
        <v>1.31E-5</v>
      </c>
      <c r="M2516" s="1">
        <v>7.7799999999999994E-5</v>
      </c>
    </row>
    <row r="2517" spans="1:13" x14ac:dyDescent="0.2">
      <c r="A2517" t="s">
        <v>2525</v>
      </c>
      <c r="B2517">
        <v>486</v>
      </c>
      <c r="C2517">
        <v>457</v>
      </c>
      <c r="D2517">
        <v>326</v>
      </c>
      <c r="E2517">
        <v>220</v>
      </c>
      <c r="F2517">
        <v>227</v>
      </c>
      <c r="G2517">
        <v>401</v>
      </c>
      <c r="H2517">
        <v>375.04216029999998</v>
      </c>
      <c r="I2517">
        <v>1.1455962580000001</v>
      </c>
      <c r="J2517">
        <v>0.47358560700000002</v>
      </c>
      <c r="K2517">
        <v>2.4189845330000002</v>
      </c>
      <c r="L2517">
        <v>1.5563901999999999E-2</v>
      </c>
      <c r="M2517">
        <v>4.3974922E-2</v>
      </c>
    </row>
    <row r="2518" spans="1:13" x14ac:dyDescent="0.2">
      <c r="A2518" t="s">
        <v>2526</v>
      </c>
      <c r="B2518">
        <v>763</v>
      </c>
      <c r="C2518">
        <v>115</v>
      </c>
      <c r="D2518">
        <v>94</v>
      </c>
      <c r="E2518">
        <v>209</v>
      </c>
      <c r="F2518">
        <v>778</v>
      </c>
      <c r="G2518">
        <v>620</v>
      </c>
      <c r="H2518">
        <v>490.74592039999999</v>
      </c>
      <c r="I2518">
        <v>2.421188624</v>
      </c>
      <c r="J2518">
        <v>0.74224607499999995</v>
      </c>
      <c r="K2518">
        <v>3.261975649</v>
      </c>
      <c r="L2518">
        <v>1.106386E-3</v>
      </c>
      <c r="M2518">
        <v>4.2884960000000001E-3</v>
      </c>
    </row>
    <row r="2519" spans="1:13" x14ac:dyDescent="0.2">
      <c r="A2519" t="s">
        <v>2527</v>
      </c>
      <c r="B2519">
        <v>0</v>
      </c>
      <c r="C2519">
        <v>0</v>
      </c>
      <c r="D2519">
        <v>0</v>
      </c>
      <c r="E2519">
        <v>56</v>
      </c>
      <c r="F2519">
        <v>0</v>
      </c>
      <c r="G2519">
        <v>0</v>
      </c>
      <c r="H2519">
        <v>31.847374519999999</v>
      </c>
      <c r="I2519">
        <v>22.554953359999999</v>
      </c>
      <c r="J2519">
        <v>3.9095263939999998</v>
      </c>
      <c r="K2519">
        <v>5.7692290799999997</v>
      </c>
      <c r="L2519" s="1">
        <v>7.9599999999999998E-9</v>
      </c>
      <c r="M2519" s="1">
        <v>8.5800000000000001E-8</v>
      </c>
    </row>
    <row r="2520" spans="1:13" x14ac:dyDescent="0.2">
      <c r="A2520" t="s">
        <v>2528</v>
      </c>
      <c r="B2520">
        <v>2160</v>
      </c>
      <c r="C2520">
        <v>973</v>
      </c>
      <c r="D2520">
        <v>654</v>
      </c>
      <c r="E2520">
        <v>541</v>
      </c>
      <c r="F2520">
        <v>1437</v>
      </c>
      <c r="G2520">
        <v>949</v>
      </c>
      <c r="H2520">
        <v>1134.742857</v>
      </c>
      <c r="I2520">
        <v>1.3155076489999999</v>
      </c>
      <c r="J2520">
        <v>0.38188255500000001</v>
      </c>
      <c r="K2520">
        <v>3.4447963929999998</v>
      </c>
      <c r="L2520">
        <v>5.7149000000000002E-4</v>
      </c>
      <c r="M2520">
        <v>2.3914689999999998E-3</v>
      </c>
    </row>
    <row r="2521" spans="1:13" x14ac:dyDescent="0.2">
      <c r="A2521" t="s">
        <v>2529</v>
      </c>
      <c r="B2521">
        <v>1150</v>
      </c>
      <c r="C2521">
        <v>928</v>
      </c>
      <c r="D2521">
        <v>755</v>
      </c>
      <c r="E2521">
        <v>188</v>
      </c>
      <c r="F2521">
        <v>1171</v>
      </c>
      <c r="G2521">
        <v>1299</v>
      </c>
      <c r="H2521">
        <v>888.33107340000004</v>
      </c>
      <c r="I2521">
        <v>1.285084643</v>
      </c>
      <c r="J2521">
        <v>0.41832346500000001</v>
      </c>
      <c r="K2521">
        <v>3.0719879479999999</v>
      </c>
      <c r="L2521">
        <v>2.1263829999999999E-3</v>
      </c>
      <c r="M2521">
        <v>7.6708590000000004E-3</v>
      </c>
    </row>
    <row r="2522" spans="1:13" x14ac:dyDescent="0.2">
      <c r="A2522" t="s">
        <v>2530</v>
      </c>
      <c r="B2522">
        <v>0</v>
      </c>
      <c r="C2522">
        <v>0</v>
      </c>
      <c r="D2522">
        <v>0</v>
      </c>
      <c r="E2522">
        <v>84</v>
      </c>
      <c r="F2522">
        <v>0</v>
      </c>
      <c r="G2522">
        <v>0</v>
      </c>
      <c r="H2522">
        <v>47.771061770000003</v>
      </c>
      <c r="I2522">
        <v>22.201481810000001</v>
      </c>
      <c r="J2522">
        <v>3.9086040180000001</v>
      </c>
      <c r="K2522">
        <v>5.6801563179999999</v>
      </c>
      <c r="L2522" s="1">
        <v>1.35E-8</v>
      </c>
      <c r="M2522" s="1">
        <v>1.3300000000000001E-7</v>
      </c>
    </row>
    <row r="2523" spans="1:13" x14ac:dyDescent="0.2">
      <c r="A2523" t="s">
        <v>2531</v>
      </c>
      <c r="B2523">
        <v>475</v>
      </c>
      <c r="C2523">
        <v>476</v>
      </c>
      <c r="D2523">
        <v>327</v>
      </c>
      <c r="E2523">
        <v>156</v>
      </c>
      <c r="F2523">
        <v>397</v>
      </c>
      <c r="G2523">
        <v>396</v>
      </c>
      <c r="H2523">
        <v>373.88963669999998</v>
      </c>
      <c r="I2523">
        <v>1.1230189610000001</v>
      </c>
      <c r="J2523">
        <v>0.26302672999999999</v>
      </c>
      <c r="K2523">
        <v>4.269600133</v>
      </c>
      <c r="L2523" s="1">
        <v>1.9599999999999999E-5</v>
      </c>
      <c r="M2523">
        <v>1.13034E-4</v>
      </c>
    </row>
    <row r="2524" spans="1:13" x14ac:dyDescent="0.2">
      <c r="A2524" t="s">
        <v>2532</v>
      </c>
      <c r="B2524">
        <v>540</v>
      </c>
      <c r="C2524">
        <v>625</v>
      </c>
      <c r="D2524">
        <v>481</v>
      </c>
      <c r="E2524">
        <v>201</v>
      </c>
      <c r="F2524">
        <v>888</v>
      </c>
      <c r="G2524">
        <v>866</v>
      </c>
      <c r="H2524">
        <v>639.08600620000004</v>
      </c>
      <c r="I2524">
        <v>1.657016657</v>
      </c>
      <c r="J2524">
        <v>0.34930107300000002</v>
      </c>
      <c r="K2524">
        <v>4.7438063699999997</v>
      </c>
      <c r="L2524" s="1">
        <v>2.0999999999999998E-6</v>
      </c>
      <c r="M2524" s="1">
        <v>1.4600000000000001E-5</v>
      </c>
    </row>
    <row r="2525" spans="1:13" x14ac:dyDescent="0.2">
      <c r="A2525" t="s">
        <v>2533</v>
      </c>
      <c r="B2525">
        <v>436</v>
      </c>
      <c r="C2525">
        <v>1071</v>
      </c>
      <c r="D2525">
        <v>271</v>
      </c>
      <c r="E2525">
        <v>277</v>
      </c>
      <c r="F2525">
        <v>1477</v>
      </c>
      <c r="G2525">
        <v>767</v>
      </c>
      <c r="H2525">
        <v>794.42993420000005</v>
      </c>
      <c r="I2525">
        <v>1.9234234690000001</v>
      </c>
      <c r="J2525">
        <v>0.61381185999999999</v>
      </c>
      <c r="K2525">
        <v>3.1335716910000002</v>
      </c>
      <c r="L2525">
        <v>1.7269270000000001E-3</v>
      </c>
      <c r="M2525">
        <v>6.3811120000000004E-3</v>
      </c>
    </row>
    <row r="2526" spans="1:13" x14ac:dyDescent="0.2">
      <c r="A2526" t="s">
        <v>2534</v>
      </c>
      <c r="B2526">
        <v>0</v>
      </c>
      <c r="C2526">
        <v>0</v>
      </c>
      <c r="D2526">
        <v>0</v>
      </c>
      <c r="E2526">
        <v>45</v>
      </c>
      <c r="F2526">
        <v>0</v>
      </c>
      <c r="G2526">
        <v>131</v>
      </c>
      <c r="H2526">
        <v>53.855149230000002</v>
      </c>
      <c r="I2526">
        <v>10.0393097</v>
      </c>
      <c r="J2526">
        <v>3.0577588869999999</v>
      </c>
      <c r="K2526">
        <v>3.2832247630000002</v>
      </c>
      <c r="L2526">
        <v>1.0262680000000001E-3</v>
      </c>
      <c r="M2526">
        <v>4.0101240000000003E-3</v>
      </c>
    </row>
    <row r="2527" spans="1:13" x14ac:dyDescent="0.2">
      <c r="A2527" t="s">
        <v>2535</v>
      </c>
      <c r="B2527">
        <v>0</v>
      </c>
      <c r="C2527">
        <v>0</v>
      </c>
      <c r="D2527">
        <v>0</v>
      </c>
      <c r="E2527">
        <v>0</v>
      </c>
      <c r="F2527">
        <v>31</v>
      </c>
      <c r="G2527">
        <v>26</v>
      </c>
      <c r="H2527">
        <v>12.0236135</v>
      </c>
      <c r="I2527">
        <v>7.8811922250000004</v>
      </c>
      <c r="J2527">
        <v>3.8501857230000001</v>
      </c>
      <c r="K2527">
        <v>2.0469641709999999</v>
      </c>
      <c r="L2527">
        <v>4.0661602999999998E-2</v>
      </c>
      <c r="M2527">
        <v>9.5378914999999995E-2</v>
      </c>
    </row>
    <row r="2528" spans="1:13" x14ac:dyDescent="0.2">
      <c r="A2528" t="s">
        <v>2536</v>
      </c>
      <c r="B2528">
        <v>123</v>
      </c>
      <c r="C2528">
        <v>137</v>
      </c>
      <c r="D2528">
        <v>125</v>
      </c>
      <c r="E2528">
        <v>80</v>
      </c>
      <c r="F2528">
        <v>210</v>
      </c>
      <c r="G2528">
        <v>153</v>
      </c>
      <c r="H2528">
        <v>158.3190377</v>
      </c>
      <c r="I2528">
        <v>1.7450292549999999</v>
      </c>
      <c r="J2528">
        <v>0.43126993800000002</v>
      </c>
      <c r="K2528">
        <v>4.0462575789999997</v>
      </c>
      <c r="L2528" s="1">
        <v>5.1999999999999997E-5</v>
      </c>
      <c r="M2528">
        <v>2.76359E-4</v>
      </c>
    </row>
    <row r="2529" spans="1:13" x14ac:dyDescent="0.2">
      <c r="A2529" t="s">
        <v>2537</v>
      </c>
      <c r="B2529">
        <v>1135</v>
      </c>
      <c r="C2529">
        <v>745</v>
      </c>
      <c r="D2529">
        <v>514</v>
      </c>
      <c r="E2529">
        <v>490</v>
      </c>
      <c r="F2529">
        <v>675</v>
      </c>
      <c r="G2529">
        <v>877</v>
      </c>
      <c r="H2529">
        <v>820.24795789999996</v>
      </c>
      <c r="I2529">
        <v>1.5101726449999999</v>
      </c>
      <c r="J2529">
        <v>0.35986532799999998</v>
      </c>
      <c r="K2529">
        <v>4.1964938749999998</v>
      </c>
      <c r="L2529" s="1">
        <v>2.7100000000000001E-5</v>
      </c>
      <c r="M2529">
        <v>1.51769E-4</v>
      </c>
    </row>
    <row r="2530" spans="1:13" x14ac:dyDescent="0.2">
      <c r="A2530" t="s">
        <v>2538</v>
      </c>
      <c r="B2530">
        <v>0</v>
      </c>
      <c r="C2530">
        <v>0</v>
      </c>
      <c r="D2530">
        <v>0</v>
      </c>
      <c r="E2530">
        <v>28</v>
      </c>
      <c r="F2530">
        <v>0</v>
      </c>
      <c r="G2530">
        <v>0</v>
      </c>
      <c r="H2530">
        <v>15.923687259999999</v>
      </c>
      <c r="I2530">
        <v>8.2756339099999998</v>
      </c>
      <c r="J2530">
        <v>3.9122991090000001</v>
      </c>
      <c r="K2530">
        <v>2.1152866079999999</v>
      </c>
      <c r="L2530">
        <v>3.4405526999999998E-2</v>
      </c>
      <c r="M2530">
        <v>8.3256205E-2</v>
      </c>
    </row>
    <row r="2531" spans="1:13" x14ac:dyDescent="0.2">
      <c r="A2531" t="s">
        <v>2539</v>
      </c>
      <c r="B2531">
        <v>723</v>
      </c>
      <c r="C2531">
        <v>635</v>
      </c>
      <c r="D2531">
        <v>501</v>
      </c>
      <c r="E2531">
        <v>106</v>
      </c>
      <c r="F2531">
        <v>818</v>
      </c>
      <c r="G2531">
        <v>1106</v>
      </c>
      <c r="H2531">
        <v>638.87349670000003</v>
      </c>
      <c r="I2531">
        <v>1.4585462579999999</v>
      </c>
      <c r="J2531">
        <v>0.54277184899999997</v>
      </c>
      <c r="K2531">
        <v>2.687217956</v>
      </c>
      <c r="L2531">
        <v>7.2049920000000003E-3</v>
      </c>
      <c r="M2531">
        <v>2.2400396E-2</v>
      </c>
    </row>
    <row r="2532" spans="1:13" x14ac:dyDescent="0.2">
      <c r="A2532" t="s">
        <v>2540</v>
      </c>
      <c r="B2532">
        <v>424</v>
      </c>
      <c r="C2532">
        <v>358</v>
      </c>
      <c r="D2532">
        <v>344</v>
      </c>
      <c r="E2532">
        <v>311</v>
      </c>
      <c r="F2532">
        <v>575</v>
      </c>
      <c r="G2532">
        <v>365</v>
      </c>
      <c r="H2532">
        <v>479.02428120000002</v>
      </c>
      <c r="I2532">
        <v>1.838561339</v>
      </c>
      <c r="J2532">
        <v>0.41070895699999999</v>
      </c>
      <c r="K2532">
        <v>4.4765552489999996</v>
      </c>
      <c r="L2532" s="1">
        <v>7.5900000000000002E-6</v>
      </c>
      <c r="M2532" s="1">
        <v>4.7599999999999998E-5</v>
      </c>
    </row>
    <row r="2533" spans="1:13" x14ac:dyDescent="0.2">
      <c r="A2533" t="s">
        <v>2541</v>
      </c>
      <c r="B2533">
        <v>896</v>
      </c>
      <c r="C2533">
        <v>443</v>
      </c>
      <c r="D2533">
        <v>353</v>
      </c>
      <c r="E2533">
        <v>363</v>
      </c>
      <c r="F2533">
        <v>1373</v>
      </c>
      <c r="G2533">
        <v>1124</v>
      </c>
      <c r="H2533">
        <v>880.93563429999995</v>
      </c>
      <c r="I2533">
        <v>2.3092107390000001</v>
      </c>
      <c r="J2533">
        <v>0.30980882199999998</v>
      </c>
      <c r="K2533">
        <v>7.4536636039999999</v>
      </c>
      <c r="L2533" s="1">
        <v>9.0800000000000002E-14</v>
      </c>
      <c r="M2533" s="1">
        <v>2.0499999999999999E-12</v>
      </c>
    </row>
    <row r="2534" spans="1:13" x14ac:dyDescent="0.2">
      <c r="A2534" t="s">
        <v>2542</v>
      </c>
      <c r="B2534">
        <v>1077</v>
      </c>
      <c r="C2534">
        <v>987</v>
      </c>
      <c r="D2534">
        <v>697</v>
      </c>
      <c r="E2534">
        <v>346</v>
      </c>
      <c r="F2534">
        <v>974</v>
      </c>
      <c r="G2534">
        <v>1140</v>
      </c>
      <c r="H2534">
        <v>896.92254739999998</v>
      </c>
      <c r="I2534">
        <v>1.3524057190000001</v>
      </c>
      <c r="J2534">
        <v>0.21530906499999999</v>
      </c>
      <c r="K2534">
        <v>6.2812298049999997</v>
      </c>
      <c r="L2534" s="1">
        <v>3.3599999999999998E-10</v>
      </c>
      <c r="M2534" s="1">
        <v>4.7200000000000002E-9</v>
      </c>
    </row>
    <row r="2535" spans="1:13" x14ac:dyDescent="0.2">
      <c r="A2535" t="s">
        <v>2543</v>
      </c>
      <c r="B2535">
        <v>410</v>
      </c>
      <c r="C2535">
        <v>357</v>
      </c>
      <c r="D2535">
        <v>232</v>
      </c>
      <c r="E2535">
        <v>118</v>
      </c>
      <c r="F2535">
        <v>361</v>
      </c>
      <c r="G2535">
        <v>364</v>
      </c>
      <c r="H2535">
        <v>310.92092200000002</v>
      </c>
      <c r="I2535">
        <v>1.2852298719999999</v>
      </c>
      <c r="J2535">
        <v>0.27789484199999998</v>
      </c>
      <c r="K2535">
        <v>4.624878475</v>
      </c>
      <c r="L2535" s="1">
        <v>3.7500000000000001E-6</v>
      </c>
      <c r="M2535" s="1">
        <v>2.4899999999999999E-5</v>
      </c>
    </row>
    <row r="2536" spans="1:13" x14ac:dyDescent="0.2">
      <c r="A2536" t="s">
        <v>2544</v>
      </c>
      <c r="B2536">
        <v>14574</v>
      </c>
      <c r="C2536">
        <v>11945</v>
      </c>
      <c r="D2536">
        <v>9764</v>
      </c>
      <c r="E2536">
        <v>4161</v>
      </c>
      <c r="F2536">
        <v>13363</v>
      </c>
      <c r="G2536">
        <v>11397</v>
      </c>
      <c r="H2536">
        <v>10910.879569999999</v>
      </c>
      <c r="I2536">
        <v>1.1932483460000001</v>
      </c>
      <c r="J2536">
        <v>0.106502601</v>
      </c>
      <c r="K2536">
        <v>11.20393617</v>
      </c>
      <c r="L2536" s="1">
        <v>3.8999999999999998E-29</v>
      </c>
      <c r="M2536" s="1">
        <v>4.5999999999999999E-27</v>
      </c>
    </row>
    <row r="2537" spans="1:13" x14ac:dyDescent="0.2">
      <c r="A2537" t="s">
        <v>2545</v>
      </c>
      <c r="B2537">
        <v>0</v>
      </c>
      <c r="C2537">
        <v>0</v>
      </c>
      <c r="D2537">
        <v>0</v>
      </c>
      <c r="E2537">
        <v>60</v>
      </c>
      <c r="F2537">
        <v>0</v>
      </c>
      <c r="G2537">
        <v>24</v>
      </c>
      <c r="H2537">
        <v>39.300234430000003</v>
      </c>
      <c r="I2537">
        <v>9.5824206400000005</v>
      </c>
      <c r="J2537">
        <v>3.306224292</v>
      </c>
      <c r="K2537">
        <v>2.89829721</v>
      </c>
      <c r="L2537">
        <v>3.7519490000000001E-3</v>
      </c>
      <c r="M2537">
        <v>1.2699281999999999E-2</v>
      </c>
    </row>
    <row r="2538" spans="1:13" x14ac:dyDescent="0.2">
      <c r="A2538" t="s">
        <v>2546</v>
      </c>
      <c r="B2538">
        <v>4693</v>
      </c>
      <c r="C2538">
        <v>4915</v>
      </c>
      <c r="D2538">
        <v>3242</v>
      </c>
      <c r="E2538">
        <v>3208</v>
      </c>
      <c r="F2538">
        <v>5351</v>
      </c>
      <c r="G2538">
        <v>5240</v>
      </c>
      <c r="H2538">
        <v>5245.6569170000002</v>
      </c>
      <c r="I2538">
        <v>1.778294609</v>
      </c>
      <c r="J2538">
        <v>0.27045012699999998</v>
      </c>
      <c r="K2538">
        <v>6.5753143830000003</v>
      </c>
      <c r="L2538" s="1">
        <v>4.8599999999999999E-11</v>
      </c>
      <c r="M2538" s="1">
        <v>7.5199999999999999E-10</v>
      </c>
    </row>
    <row r="2539" spans="1:13" x14ac:dyDescent="0.2">
      <c r="A2539" t="s">
        <v>2547</v>
      </c>
      <c r="B2539">
        <v>1640</v>
      </c>
      <c r="C2539">
        <v>775</v>
      </c>
      <c r="D2539">
        <v>711</v>
      </c>
      <c r="E2539">
        <v>432</v>
      </c>
      <c r="F2539">
        <v>912</v>
      </c>
      <c r="G2539">
        <v>1430</v>
      </c>
      <c r="H2539">
        <v>1017.5509039999999</v>
      </c>
      <c r="I2539">
        <v>1.434985602</v>
      </c>
      <c r="J2539">
        <v>0.329552124</v>
      </c>
      <c r="K2539">
        <v>4.3543509379999996</v>
      </c>
      <c r="L2539" s="1">
        <v>1.33E-5</v>
      </c>
      <c r="M2539" s="1">
        <v>7.9300000000000003E-5</v>
      </c>
    </row>
    <row r="2540" spans="1:13" x14ac:dyDescent="0.2">
      <c r="A2540" t="s">
        <v>2548</v>
      </c>
      <c r="B2540">
        <v>0</v>
      </c>
      <c r="C2540">
        <v>0</v>
      </c>
      <c r="D2540">
        <v>0</v>
      </c>
      <c r="E2540">
        <v>0</v>
      </c>
      <c r="F2540">
        <v>433</v>
      </c>
      <c r="G2540">
        <v>225</v>
      </c>
      <c r="H2540">
        <v>138.13415889999999</v>
      </c>
      <c r="I2540">
        <v>11.39994081</v>
      </c>
      <c r="J2540">
        <v>2.6172766269999999</v>
      </c>
      <c r="K2540">
        <v>4.355649949</v>
      </c>
      <c r="L2540" s="1">
        <v>1.33E-5</v>
      </c>
      <c r="M2540" s="1">
        <v>7.8899999999999993E-5</v>
      </c>
    </row>
    <row r="2541" spans="1:13" x14ac:dyDescent="0.2">
      <c r="A2541" t="s">
        <v>2549</v>
      </c>
      <c r="B2541">
        <v>986</v>
      </c>
      <c r="C2541">
        <v>639</v>
      </c>
      <c r="D2541">
        <v>537</v>
      </c>
      <c r="E2541">
        <v>196</v>
      </c>
      <c r="F2541">
        <v>498</v>
      </c>
      <c r="G2541">
        <v>1013</v>
      </c>
      <c r="H2541">
        <v>627.34432770000001</v>
      </c>
      <c r="I2541">
        <v>1.1583579610000001</v>
      </c>
      <c r="J2541">
        <v>0.40496217400000001</v>
      </c>
      <c r="K2541">
        <v>2.8604102729999998</v>
      </c>
      <c r="L2541">
        <v>4.2309330000000001E-3</v>
      </c>
      <c r="M2541">
        <v>1.4116503000000001E-2</v>
      </c>
    </row>
    <row r="2542" spans="1:13" x14ac:dyDescent="0.2">
      <c r="A2542" t="s">
        <v>2550</v>
      </c>
      <c r="B2542">
        <v>0</v>
      </c>
      <c r="C2542">
        <v>0</v>
      </c>
      <c r="D2542">
        <v>0</v>
      </c>
      <c r="E2542">
        <v>23</v>
      </c>
      <c r="F2542">
        <v>0</v>
      </c>
      <c r="G2542">
        <v>0</v>
      </c>
      <c r="H2542">
        <v>13.080171679999999</v>
      </c>
      <c r="I2542">
        <v>7.9904429520000004</v>
      </c>
      <c r="J2542">
        <v>3.9135065710000001</v>
      </c>
      <c r="K2542">
        <v>2.0417604539999998</v>
      </c>
      <c r="L2542">
        <v>4.1175298999999999E-2</v>
      </c>
      <c r="M2542">
        <v>9.6233409000000006E-2</v>
      </c>
    </row>
    <row r="2543" spans="1:13" x14ac:dyDescent="0.2">
      <c r="A2543" t="s">
        <v>2551</v>
      </c>
      <c r="B2543">
        <v>1552</v>
      </c>
      <c r="C2543">
        <v>1231</v>
      </c>
      <c r="D2543">
        <v>988</v>
      </c>
      <c r="E2543">
        <v>252</v>
      </c>
      <c r="F2543">
        <v>1376</v>
      </c>
      <c r="G2543">
        <v>1311</v>
      </c>
      <c r="H2543">
        <v>1054.6418080000001</v>
      </c>
      <c r="I2543">
        <v>1.0514992910000001</v>
      </c>
      <c r="J2543">
        <v>0.34048658700000001</v>
      </c>
      <c r="K2543">
        <v>3.0882252989999999</v>
      </c>
      <c r="L2543">
        <v>2.0135579999999999E-3</v>
      </c>
      <c r="M2543">
        <v>7.3047579999999997E-3</v>
      </c>
    </row>
    <row r="2544" spans="1:13" x14ac:dyDescent="0.2">
      <c r="A2544" t="s">
        <v>2552</v>
      </c>
      <c r="B2544">
        <v>465</v>
      </c>
      <c r="C2544">
        <v>359</v>
      </c>
      <c r="D2544">
        <v>328</v>
      </c>
      <c r="E2544">
        <v>171</v>
      </c>
      <c r="F2544">
        <v>321</v>
      </c>
      <c r="G2544">
        <v>816</v>
      </c>
      <c r="H2544">
        <v>445.40759409999998</v>
      </c>
      <c r="I2544">
        <v>1.685927339</v>
      </c>
      <c r="J2544">
        <v>0.46633978399999998</v>
      </c>
      <c r="K2544">
        <v>3.6152337779999999</v>
      </c>
      <c r="L2544">
        <v>3.0007699999999999E-4</v>
      </c>
      <c r="M2544">
        <v>1.3394699999999999E-3</v>
      </c>
    </row>
    <row r="2545" spans="1:13" x14ac:dyDescent="0.2">
      <c r="A2545" t="s">
        <v>2553</v>
      </c>
      <c r="B2545">
        <v>2561</v>
      </c>
      <c r="C2545">
        <v>2051</v>
      </c>
      <c r="D2545">
        <v>1616</v>
      </c>
      <c r="E2545">
        <v>940</v>
      </c>
      <c r="F2545">
        <v>3473</v>
      </c>
      <c r="G2545">
        <v>3678</v>
      </c>
      <c r="H2545">
        <v>2614.2445389999998</v>
      </c>
      <c r="I2545">
        <v>1.852294455</v>
      </c>
      <c r="J2545">
        <v>0.20301630900000001</v>
      </c>
      <c r="K2545">
        <v>9.1238702140000001</v>
      </c>
      <c r="L2545" s="1">
        <v>7.2499999999999999E-20</v>
      </c>
      <c r="M2545" s="1">
        <v>3.4E-18</v>
      </c>
    </row>
    <row r="2546" spans="1:13" x14ac:dyDescent="0.2">
      <c r="A2546" t="s">
        <v>2554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60</v>
      </c>
      <c r="H2546">
        <v>12.945118620000001</v>
      </c>
      <c r="I2546">
        <v>7.9871152319999998</v>
      </c>
      <c r="J2546">
        <v>3.913522108</v>
      </c>
      <c r="K2546">
        <v>2.0409020340000001</v>
      </c>
      <c r="L2546">
        <v>4.1260565999999999E-2</v>
      </c>
      <c r="M2546">
        <v>9.634529E-2</v>
      </c>
    </row>
    <row r="2547" spans="1:13" x14ac:dyDescent="0.2">
      <c r="A2547" t="s">
        <v>2555</v>
      </c>
      <c r="B2547">
        <v>517</v>
      </c>
      <c r="C2547">
        <v>461</v>
      </c>
      <c r="D2547">
        <v>365</v>
      </c>
      <c r="E2547">
        <v>296</v>
      </c>
      <c r="F2547">
        <v>951</v>
      </c>
      <c r="G2547">
        <v>1159</v>
      </c>
      <c r="H2547">
        <v>738.6737339</v>
      </c>
      <c r="I2547">
        <v>2.3198564579999998</v>
      </c>
      <c r="J2547">
        <v>0.25896323500000001</v>
      </c>
      <c r="K2547">
        <v>8.9582463489999995</v>
      </c>
      <c r="L2547" s="1">
        <v>3.2999999999999998E-19</v>
      </c>
      <c r="M2547" s="1">
        <v>1.41E-17</v>
      </c>
    </row>
    <row r="2548" spans="1:13" x14ac:dyDescent="0.2">
      <c r="A2548" t="s">
        <v>2556</v>
      </c>
      <c r="B2548">
        <v>314</v>
      </c>
      <c r="C2548">
        <v>186</v>
      </c>
      <c r="D2548">
        <v>75</v>
      </c>
      <c r="E2548">
        <v>137</v>
      </c>
      <c r="F2548">
        <v>297</v>
      </c>
      <c r="G2548">
        <v>301</v>
      </c>
      <c r="H2548">
        <v>253.5675152</v>
      </c>
      <c r="I2548">
        <v>2.0474733089999999</v>
      </c>
      <c r="J2548">
        <v>0.50971243899999996</v>
      </c>
      <c r="K2548">
        <v>4.0169184700000002</v>
      </c>
      <c r="L2548" s="1">
        <v>5.8999999999999998E-5</v>
      </c>
      <c r="M2548">
        <v>3.08867E-4</v>
      </c>
    </row>
    <row r="2549" spans="1:13" x14ac:dyDescent="0.2">
      <c r="A2549" t="s">
        <v>2557</v>
      </c>
      <c r="B2549">
        <v>807</v>
      </c>
      <c r="C2549">
        <v>496</v>
      </c>
      <c r="D2549">
        <v>407</v>
      </c>
      <c r="E2549">
        <v>246</v>
      </c>
      <c r="F2549">
        <v>821</v>
      </c>
      <c r="G2549">
        <v>842</v>
      </c>
      <c r="H2549">
        <v>644.14288109999995</v>
      </c>
      <c r="I2549">
        <v>1.6885309799999999</v>
      </c>
      <c r="J2549">
        <v>0.24405942</v>
      </c>
      <c r="K2549">
        <v>6.9185241059999996</v>
      </c>
      <c r="L2549" s="1">
        <v>4.56E-12</v>
      </c>
      <c r="M2549" s="1">
        <v>8.4200000000000004E-11</v>
      </c>
    </row>
    <row r="2550" spans="1:13" x14ac:dyDescent="0.2">
      <c r="A2550" t="s">
        <v>2558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806.84146190000001</v>
      </c>
      <c r="I2550">
        <v>4.5970347089999999</v>
      </c>
      <c r="J2550">
        <v>1.2543672159999999</v>
      </c>
      <c r="K2550">
        <v>3.6648237049999999</v>
      </c>
      <c r="L2550">
        <v>2.4750899999999998E-4</v>
      </c>
      <c r="M2550">
        <v>1.12363E-3</v>
      </c>
    </row>
    <row r="2551" spans="1:13" x14ac:dyDescent="0.2">
      <c r="A2551" t="s">
        <v>2559</v>
      </c>
      <c r="B2551">
        <v>2253</v>
      </c>
      <c r="C2551">
        <v>2452</v>
      </c>
      <c r="D2551">
        <v>1840</v>
      </c>
      <c r="E2551">
        <v>852</v>
      </c>
      <c r="F2551">
        <v>3248</v>
      </c>
      <c r="G2551">
        <v>3165</v>
      </c>
      <c r="H2551">
        <v>2448.79432</v>
      </c>
      <c r="I2551">
        <v>1.5955024950000001</v>
      </c>
      <c r="J2551">
        <v>0.243233699</v>
      </c>
      <c r="K2551">
        <v>6.5595454100000001</v>
      </c>
      <c r="L2551" s="1">
        <v>5.4000000000000001E-11</v>
      </c>
      <c r="M2551" s="1">
        <v>8.3200000000000002E-10</v>
      </c>
    </row>
    <row r="2552" spans="1:13" x14ac:dyDescent="0.2">
      <c r="A2552" t="s">
        <v>2560</v>
      </c>
      <c r="B2552">
        <v>140</v>
      </c>
      <c r="C2552">
        <v>130</v>
      </c>
      <c r="D2552">
        <v>103</v>
      </c>
      <c r="E2552">
        <v>146</v>
      </c>
      <c r="F2552">
        <v>388</v>
      </c>
      <c r="G2552">
        <v>492</v>
      </c>
      <c r="H2552">
        <v>303.87824869999997</v>
      </c>
      <c r="I2552">
        <v>2.9727129560000001</v>
      </c>
      <c r="J2552">
        <v>0.30876049100000003</v>
      </c>
      <c r="K2552">
        <v>9.6278929529999999</v>
      </c>
      <c r="L2552" s="1">
        <v>6.0999999999999996E-22</v>
      </c>
      <c r="M2552" s="1">
        <v>3.6500000000000002E-20</v>
      </c>
    </row>
    <row r="2553" spans="1:13" x14ac:dyDescent="0.2">
      <c r="A2553" t="s">
        <v>2561</v>
      </c>
      <c r="B2553">
        <v>1290</v>
      </c>
      <c r="C2553">
        <v>1558</v>
      </c>
      <c r="D2553">
        <v>1100</v>
      </c>
      <c r="E2553">
        <v>255</v>
      </c>
      <c r="F2553">
        <v>1832</v>
      </c>
      <c r="G2553">
        <v>1293</v>
      </c>
      <c r="H2553">
        <v>1172.1010160000001</v>
      </c>
      <c r="I2553">
        <v>1.1240030590000001</v>
      </c>
      <c r="J2553">
        <v>0.42856250000000001</v>
      </c>
      <c r="K2553">
        <v>2.622728446</v>
      </c>
      <c r="L2553">
        <v>8.7228770000000004E-3</v>
      </c>
      <c r="M2553">
        <v>2.6438868000000001E-2</v>
      </c>
    </row>
    <row r="2554" spans="1:13" x14ac:dyDescent="0.2">
      <c r="A2554" t="s">
        <v>2562</v>
      </c>
      <c r="B2554">
        <v>650</v>
      </c>
      <c r="C2554">
        <v>313</v>
      </c>
      <c r="D2554">
        <v>240</v>
      </c>
      <c r="E2554">
        <v>299</v>
      </c>
      <c r="F2554">
        <v>910</v>
      </c>
      <c r="G2554">
        <v>950</v>
      </c>
      <c r="H2554">
        <v>667.95420730000001</v>
      </c>
      <c r="I2554">
        <v>2.4270319709999999</v>
      </c>
      <c r="J2554">
        <v>0.32349855599999999</v>
      </c>
      <c r="K2554">
        <v>7.502450702</v>
      </c>
      <c r="L2554" s="1">
        <v>6.2600000000000006E-14</v>
      </c>
      <c r="M2554" s="1">
        <v>1.4500000000000001E-12</v>
      </c>
    </row>
    <row r="2555" spans="1:13" x14ac:dyDescent="0.2">
      <c r="A2555" t="s">
        <v>2563</v>
      </c>
      <c r="B2555">
        <v>0</v>
      </c>
      <c r="C2555">
        <v>0</v>
      </c>
      <c r="D2555">
        <v>0</v>
      </c>
      <c r="E2555">
        <v>29</v>
      </c>
      <c r="F2555">
        <v>0</v>
      </c>
      <c r="G2555">
        <v>0</v>
      </c>
      <c r="H2555">
        <v>16.492390369999999</v>
      </c>
      <c r="I2555">
        <v>8.3264826070000009</v>
      </c>
      <c r="J2555">
        <v>3.9121076810000002</v>
      </c>
      <c r="K2555">
        <v>2.1283878889999999</v>
      </c>
      <c r="L2555">
        <v>3.3304936E-2</v>
      </c>
      <c r="M2555">
        <v>8.1408556000000007E-2</v>
      </c>
    </row>
    <row r="2556" spans="1:13" x14ac:dyDescent="0.2">
      <c r="A2556" t="s">
        <v>2564</v>
      </c>
      <c r="B2556">
        <v>5111</v>
      </c>
      <c r="C2556">
        <v>3752</v>
      </c>
      <c r="D2556">
        <v>3096</v>
      </c>
      <c r="E2556">
        <v>1222</v>
      </c>
      <c r="F2556">
        <v>3904</v>
      </c>
      <c r="G2556">
        <v>3514</v>
      </c>
      <c r="H2556">
        <v>3345.9131389999998</v>
      </c>
      <c r="I2556">
        <v>1.0608229819999999</v>
      </c>
      <c r="J2556">
        <v>0.114175081</v>
      </c>
      <c r="K2556">
        <v>9.2911953119999993</v>
      </c>
      <c r="L2556" s="1">
        <v>1.5299999999999999E-20</v>
      </c>
      <c r="M2556" s="1">
        <v>7.9099999999999997E-19</v>
      </c>
    </row>
    <row r="2557" spans="1:13" x14ac:dyDescent="0.2">
      <c r="A2557" t="s">
        <v>2565</v>
      </c>
      <c r="B2557">
        <v>1811</v>
      </c>
      <c r="C2557">
        <v>1159</v>
      </c>
      <c r="D2557">
        <v>1050</v>
      </c>
      <c r="E2557">
        <v>409</v>
      </c>
      <c r="F2557">
        <v>1825</v>
      </c>
      <c r="G2557">
        <v>1398</v>
      </c>
      <c r="H2557">
        <v>1274.493172</v>
      </c>
      <c r="I2557">
        <v>1.3327054469999999</v>
      </c>
      <c r="J2557">
        <v>0.256145652</v>
      </c>
      <c r="K2557">
        <v>5.2029204279999997</v>
      </c>
      <c r="L2557" s="1">
        <v>1.9600000000000001E-7</v>
      </c>
      <c r="M2557" s="1">
        <v>1.61E-6</v>
      </c>
    </row>
    <row r="2558" spans="1:13" x14ac:dyDescent="0.2">
      <c r="A2558" t="s">
        <v>2566</v>
      </c>
      <c r="B2558">
        <v>1126</v>
      </c>
      <c r="C2558">
        <v>756</v>
      </c>
      <c r="D2558">
        <v>566</v>
      </c>
      <c r="E2558">
        <v>345</v>
      </c>
      <c r="F2558">
        <v>1228</v>
      </c>
      <c r="G2558">
        <v>1831</v>
      </c>
      <c r="H2558">
        <v>1064.35465</v>
      </c>
      <c r="I2558">
        <v>1.9501309419999999</v>
      </c>
      <c r="J2558">
        <v>0.34178583000000001</v>
      </c>
      <c r="K2558">
        <v>5.7057103319999998</v>
      </c>
      <c r="L2558" s="1">
        <v>1.16E-8</v>
      </c>
      <c r="M2558" s="1">
        <v>1.17E-7</v>
      </c>
    </row>
    <row r="2559" spans="1:13" x14ac:dyDescent="0.2">
      <c r="A2559" t="s">
        <v>2567</v>
      </c>
      <c r="B2559">
        <v>270</v>
      </c>
      <c r="C2559">
        <v>311</v>
      </c>
      <c r="D2559">
        <v>230</v>
      </c>
      <c r="E2559">
        <v>164</v>
      </c>
      <c r="F2559">
        <v>633</v>
      </c>
      <c r="G2559">
        <v>545</v>
      </c>
      <c r="H2559">
        <v>417.58601429999999</v>
      </c>
      <c r="I2559">
        <v>2.1786464190000001</v>
      </c>
      <c r="J2559">
        <v>0.32914342099999999</v>
      </c>
      <c r="K2559">
        <v>6.6191400979999999</v>
      </c>
      <c r="L2559" s="1">
        <v>3.6099999999999997E-11</v>
      </c>
      <c r="M2559" s="1">
        <v>5.7199999999999999E-10</v>
      </c>
    </row>
    <row r="2560" spans="1:13" x14ac:dyDescent="0.2">
      <c r="A2560" t="s">
        <v>2568</v>
      </c>
      <c r="B2560">
        <v>771</v>
      </c>
      <c r="C2560">
        <v>1033</v>
      </c>
      <c r="D2560">
        <v>758</v>
      </c>
      <c r="E2560">
        <v>257</v>
      </c>
      <c r="F2560">
        <v>920</v>
      </c>
      <c r="G2560">
        <v>1012</v>
      </c>
      <c r="H2560">
        <v>796.69434639999997</v>
      </c>
      <c r="I2560">
        <v>1.2008826340000001</v>
      </c>
      <c r="J2560">
        <v>0.34251537599999998</v>
      </c>
      <c r="K2560">
        <v>3.5060692640000002</v>
      </c>
      <c r="L2560">
        <v>4.5477700000000001E-4</v>
      </c>
      <c r="M2560">
        <v>1.9420349999999999E-3</v>
      </c>
    </row>
    <row r="2561" spans="1:13" x14ac:dyDescent="0.2">
      <c r="A2561" t="s">
        <v>2569</v>
      </c>
      <c r="B2561">
        <v>4406</v>
      </c>
      <c r="C2561">
        <v>3417</v>
      </c>
      <c r="D2561">
        <v>2779</v>
      </c>
      <c r="E2561">
        <v>1474</v>
      </c>
      <c r="F2561">
        <v>3947</v>
      </c>
      <c r="G2561">
        <v>4186</v>
      </c>
      <c r="H2561">
        <v>3523.5736889999998</v>
      </c>
      <c r="I2561">
        <v>1.4060788340000001</v>
      </c>
      <c r="J2561">
        <v>9.9912749999999995E-2</v>
      </c>
      <c r="K2561">
        <v>14.073067099999999</v>
      </c>
      <c r="L2561" s="1">
        <v>5.56E-45</v>
      </c>
      <c r="M2561" s="1">
        <v>2.3200000000000001E-42</v>
      </c>
    </row>
    <row r="2562" spans="1:13" x14ac:dyDescent="0.2">
      <c r="A2562" t="s">
        <v>2570</v>
      </c>
      <c r="B2562">
        <v>587</v>
      </c>
      <c r="C2562">
        <v>419</v>
      </c>
      <c r="D2562">
        <v>276</v>
      </c>
      <c r="E2562">
        <v>138</v>
      </c>
      <c r="F2562">
        <v>438</v>
      </c>
      <c r="G2562">
        <v>525</v>
      </c>
      <c r="H2562">
        <v>396.79274329999998</v>
      </c>
      <c r="I2562">
        <v>1.3063578629999999</v>
      </c>
      <c r="J2562">
        <v>0.31274520900000002</v>
      </c>
      <c r="K2562">
        <v>4.1770675419999996</v>
      </c>
      <c r="L2562" s="1">
        <v>2.9499999999999999E-5</v>
      </c>
      <c r="M2562">
        <v>1.6395900000000001E-4</v>
      </c>
    </row>
    <row r="2563" spans="1:13" x14ac:dyDescent="0.2">
      <c r="A2563" t="s">
        <v>2571</v>
      </c>
      <c r="B2563">
        <v>749</v>
      </c>
      <c r="C2563">
        <v>593</v>
      </c>
      <c r="D2563">
        <v>551</v>
      </c>
      <c r="E2563">
        <v>271</v>
      </c>
      <c r="F2563">
        <v>1103</v>
      </c>
      <c r="G2563">
        <v>1168</v>
      </c>
      <c r="H2563">
        <v>808.57363450000003</v>
      </c>
      <c r="I2563">
        <v>1.868371059</v>
      </c>
      <c r="J2563">
        <v>0.28149993600000001</v>
      </c>
      <c r="K2563">
        <v>6.6371988670000004</v>
      </c>
      <c r="L2563" s="1">
        <v>3.1999999999999999E-11</v>
      </c>
      <c r="M2563" s="1">
        <v>5.1099999999999999E-10</v>
      </c>
    </row>
    <row r="2564" spans="1:13" x14ac:dyDescent="0.2">
      <c r="A2564" t="s">
        <v>2572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55</v>
      </c>
      <c r="H2564">
        <v>11.866358740000001</v>
      </c>
      <c r="I2564">
        <v>7.8619253200000001</v>
      </c>
      <c r="J2564">
        <v>3.9141332950000001</v>
      </c>
      <c r="K2564">
        <v>2.0085992799999999</v>
      </c>
      <c r="L2564">
        <v>4.4579647999999999E-2</v>
      </c>
      <c r="M2564">
        <v>0.102338708</v>
      </c>
    </row>
    <row r="2565" spans="1:13" x14ac:dyDescent="0.2">
      <c r="A2565" t="s">
        <v>2573</v>
      </c>
      <c r="B2565">
        <v>0</v>
      </c>
      <c r="C2565">
        <v>0</v>
      </c>
      <c r="D2565">
        <v>0</v>
      </c>
      <c r="E2565">
        <v>28</v>
      </c>
      <c r="F2565">
        <v>0</v>
      </c>
      <c r="G2565">
        <v>0</v>
      </c>
      <c r="H2565">
        <v>15.923687259999999</v>
      </c>
      <c r="I2565">
        <v>8.2756339099999998</v>
      </c>
      <c r="J2565">
        <v>3.9122991090000001</v>
      </c>
      <c r="K2565">
        <v>2.1152866079999999</v>
      </c>
      <c r="L2565">
        <v>3.4405526999999998E-2</v>
      </c>
      <c r="M2565">
        <v>8.3256205E-2</v>
      </c>
    </row>
    <row r="2566" spans="1:13" x14ac:dyDescent="0.2">
      <c r="A2566" t="s">
        <v>2574</v>
      </c>
      <c r="B2566">
        <v>2236</v>
      </c>
      <c r="C2566">
        <v>1647</v>
      </c>
      <c r="D2566">
        <v>404</v>
      </c>
      <c r="E2566">
        <v>799</v>
      </c>
      <c r="F2566">
        <v>1443</v>
      </c>
      <c r="G2566">
        <v>2397</v>
      </c>
      <c r="H2566">
        <v>1637.248386</v>
      </c>
      <c r="I2566">
        <v>1.7900524929999999</v>
      </c>
      <c r="J2566">
        <v>0.52285752600000002</v>
      </c>
      <c r="K2566">
        <v>3.4235951569999998</v>
      </c>
      <c r="L2566">
        <v>6.1798599999999995E-4</v>
      </c>
      <c r="M2566">
        <v>2.5576520000000001E-3</v>
      </c>
    </row>
    <row r="2567" spans="1:13" x14ac:dyDescent="0.2">
      <c r="A2567" t="s">
        <v>2575</v>
      </c>
      <c r="B2567">
        <v>175</v>
      </c>
      <c r="C2567">
        <v>93</v>
      </c>
      <c r="D2567">
        <v>0</v>
      </c>
      <c r="E2567">
        <v>108</v>
      </c>
      <c r="F2567">
        <v>357</v>
      </c>
      <c r="G2567">
        <v>734</v>
      </c>
      <c r="H2567">
        <v>315.31959999999998</v>
      </c>
      <c r="I2567">
        <v>3.7589241329999998</v>
      </c>
      <c r="J2567">
        <v>1.3947669890000001</v>
      </c>
      <c r="K2567">
        <v>2.6950194289999998</v>
      </c>
      <c r="L2567">
        <v>7.0384530000000001E-3</v>
      </c>
      <c r="M2567">
        <v>2.19577E-2</v>
      </c>
    </row>
    <row r="2568" spans="1:13" x14ac:dyDescent="0.2">
      <c r="A2568" t="s">
        <v>2576</v>
      </c>
      <c r="B2568">
        <v>958</v>
      </c>
      <c r="C2568">
        <v>765</v>
      </c>
      <c r="D2568">
        <v>631</v>
      </c>
      <c r="E2568">
        <v>313</v>
      </c>
      <c r="F2568">
        <v>591</v>
      </c>
      <c r="G2568">
        <v>668</v>
      </c>
      <c r="H2568">
        <v>659.50998770000001</v>
      </c>
      <c r="I2568">
        <v>1.0415978640000001</v>
      </c>
      <c r="J2568">
        <v>0.24387820700000001</v>
      </c>
      <c r="K2568">
        <v>4.2709755759999997</v>
      </c>
      <c r="L2568" s="1">
        <v>1.95E-5</v>
      </c>
      <c r="M2568">
        <v>1.1238099999999999E-4</v>
      </c>
    </row>
    <row r="2569" spans="1:13" x14ac:dyDescent="0.2">
      <c r="A2569" t="s">
        <v>2577</v>
      </c>
      <c r="B2569">
        <v>457</v>
      </c>
      <c r="C2569">
        <v>508</v>
      </c>
      <c r="D2569">
        <v>404</v>
      </c>
      <c r="E2569">
        <v>233</v>
      </c>
      <c r="F2569">
        <v>794</v>
      </c>
      <c r="G2569">
        <v>576</v>
      </c>
      <c r="H2569">
        <v>549.19620610000004</v>
      </c>
      <c r="I2569">
        <v>1.7187024639999999</v>
      </c>
      <c r="J2569">
        <v>0.298118889</v>
      </c>
      <c r="K2569">
        <v>5.7651578969999999</v>
      </c>
      <c r="L2569" s="1">
        <v>8.1599999999999999E-9</v>
      </c>
      <c r="M2569" s="1">
        <v>8.7600000000000004E-8</v>
      </c>
    </row>
    <row r="2570" spans="1:13" x14ac:dyDescent="0.2">
      <c r="A2570" t="s">
        <v>2578</v>
      </c>
      <c r="B2570">
        <v>820</v>
      </c>
      <c r="C2570">
        <v>535</v>
      </c>
      <c r="D2570">
        <v>334</v>
      </c>
      <c r="E2570">
        <v>255</v>
      </c>
      <c r="F2570">
        <v>1910</v>
      </c>
      <c r="G2570">
        <v>2183</v>
      </c>
      <c r="H2570">
        <v>1160.309156</v>
      </c>
      <c r="I2570">
        <v>2.7627462280000001</v>
      </c>
      <c r="J2570">
        <v>0.49081415900000003</v>
      </c>
      <c r="K2570">
        <v>5.6289049100000002</v>
      </c>
      <c r="L2570" s="1">
        <v>1.81E-8</v>
      </c>
      <c r="M2570" s="1">
        <v>1.7599999999999999E-7</v>
      </c>
    </row>
    <row r="2571" spans="1:13" x14ac:dyDescent="0.2">
      <c r="A2571" t="s">
        <v>2579</v>
      </c>
      <c r="B2571">
        <v>388</v>
      </c>
      <c r="C2571">
        <v>356</v>
      </c>
      <c r="D2571">
        <v>186</v>
      </c>
      <c r="E2571">
        <v>96</v>
      </c>
      <c r="F2571">
        <v>647</v>
      </c>
      <c r="G2571">
        <v>568</v>
      </c>
      <c r="H2571">
        <v>394.67340250000001</v>
      </c>
      <c r="I2571">
        <v>1.898395335</v>
      </c>
      <c r="J2571">
        <v>0.48813721199999999</v>
      </c>
      <c r="K2571">
        <v>3.8890608759999998</v>
      </c>
      <c r="L2571">
        <v>1.00633E-4</v>
      </c>
      <c r="M2571">
        <v>5.0180099999999996E-4</v>
      </c>
    </row>
    <row r="2572" spans="1:13" x14ac:dyDescent="0.2">
      <c r="A2572" t="s">
        <v>2580</v>
      </c>
      <c r="B2572">
        <v>751</v>
      </c>
      <c r="C2572">
        <v>333</v>
      </c>
      <c r="D2572">
        <v>237</v>
      </c>
      <c r="E2572">
        <v>216</v>
      </c>
      <c r="F2572">
        <v>388</v>
      </c>
      <c r="G2572">
        <v>672</v>
      </c>
      <c r="H2572">
        <v>461.68528450000002</v>
      </c>
      <c r="I2572">
        <v>1.6138021419999999</v>
      </c>
      <c r="J2572">
        <v>0.45130631300000001</v>
      </c>
      <c r="K2572">
        <v>3.5758465949999998</v>
      </c>
      <c r="L2572">
        <v>3.4909600000000002E-4</v>
      </c>
      <c r="M2572">
        <v>1.530874E-3</v>
      </c>
    </row>
    <row r="2573" spans="1:13" x14ac:dyDescent="0.2">
      <c r="A2573" t="s">
        <v>2581</v>
      </c>
      <c r="B2573">
        <v>831</v>
      </c>
      <c r="C2573">
        <v>519</v>
      </c>
      <c r="D2573">
        <v>381</v>
      </c>
      <c r="E2573">
        <v>504</v>
      </c>
      <c r="F2573">
        <v>1694</v>
      </c>
      <c r="G2573">
        <v>1582</v>
      </c>
      <c r="H2573">
        <v>1132.157058</v>
      </c>
      <c r="I2573">
        <v>2.6702451009999999</v>
      </c>
      <c r="J2573">
        <v>0.225639063</v>
      </c>
      <c r="K2573">
        <v>11.834143729999999</v>
      </c>
      <c r="L2573" s="1">
        <v>2.5999999999999997E-32</v>
      </c>
      <c r="M2573" s="1">
        <v>3.8599999999999999E-30</v>
      </c>
    </row>
    <row r="2574" spans="1:13" x14ac:dyDescent="0.2">
      <c r="A2574" t="s">
        <v>2582</v>
      </c>
      <c r="B2574">
        <v>497</v>
      </c>
      <c r="C2574">
        <v>401</v>
      </c>
      <c r="D2574">
        <v>363</v>
      </c>
      <c r="E2574">
        <v>227</v>
      </c>
      <c r="F2574">
        <v>1134</v>
      </c>
      <c r="G2574">
        <v>493</v>
      </c>
      <c r="H2574">
        <v>586.13683800000001</v>
      </c>
      <c r="I2574">
        <v>2.0202641809999999</v>
      </c>
      <c r="J2574">
        <v>0.40556778999999998</v>
      </c>
      <c r="K2574">
        <v>4.981323057</v>
      </c>
      <c r="L2574" s="1">
        <v>6.3200000000000005E-7</v>
      </c>
      <c r="M2574" s="1">
        <v>4.7899999999999999E-6</v>
      </c>
    </row>
    <row r="2575" spans="1:13" x14ac:dyDescent="0.2">
      <c r="A2575" t="s">
        <v>2583</v>
      </c>
      <c r="B2575">
        <v>1209</v>
      </c>
      <c r="C2575">
        <v>573</v>
      </c>
      <c r="D2575">
        <v>539</v>
      </c>
      <c r="E2575">
        <v>578</v>
      </c>
      <c r="F2575">
        <v>762</v>
      </c>
      <c r="G2575">
        <v>675</v>
      </c>
      <c r="H2575">
        <v>836.32506430000001</v>
      </c>
      <c r="I2575">
        <v>1.625452586</v>
      </c>
      <c r="J2575">
        <v>0.44321495100000002</v>
      </c>
      <c r="K2575">
        <v>3.6674137070000001</v>
      </c>
      <c r="L2575">
        <v>2.4501599999999997E-4</v>
      </c>
      <c r="M2575">
        <v>1.1133040000000001E-3</v>
      </c>
    </row>
    <row r="2576" spans="1:13" x14ac:dyDescent="0.2">
      <c r="A2576" t="s">
        <v>2584</v>
      </c>
      <c r="B2576">
        <v>530</v>
      </c>
      <c r="C2576">
        <v>378</v>
      </c>
      <c r="D2576">
        <v>317</v>
      </c>
      <c r="E2576">
        <v>450</v>
      </c>
      <c r="F2576">
        <v>1094</v>
      </c>
      <c r="G2576">
        <v>1016</v>
      </c>
      <c r="H2576">
        <v>812.46259850000001</v>
      </c>
      <c r="I2576">
        <v>2.656110542</v>
      </c>
      <c r="J2576">
        <v>0.17655179900000001</v>
      </c>
      <c r="K2576">
        <v>15.04436973</v>
      </c>
      <c r="L2576" s="1">
        <v>3.7599999999999998E-51</v>
      </c>
      <c r="M2576" s="1">
        <v>2.4199999999999999E-48</v>
      </c>
    </row>
    <row r="2577" spans="1:13" x14ac:dyDescent="0.2">
      <c r="A2577" t="s">
        <v>2585</v>
      </c>
      <c r="B2577">
        <v>404</v>
      </c>
      <c r="C2577">
        <v>492</v>
      </c>
      <c r="D2577">
        <v>436</v>
      </c>
      <c r="E2577">
        <v>219</v>
      </c>
      <c r="F2577">
        <v>338</v>
      </c>
      <c r="G2577">
        <v>283</v>
      </c>
      <c r="H2577">
        <v>381.92009569999999</v>
      </c>
      <c r="I2577">
        <v>1.010542337</v>
      </c>
      <c r="J2577">
        <v>0.462995508</v>
      </c>
      <c r="K2577">
        <v>2.1826180179999999</v>
      </c>
      <c r="L2577">
        <v>2.9063952000000001E-2</v>
      </c>
      <c r="M2577">
        <v>7.3242674999999993E-2</v>
      </c>
    </row>
    <row r="2578" spans="1:13" x14ac:dyDescent="0.2">
      <c r="A2578" t="s">
        <v>2586</v>
      </c>
      <c r="B2578">
        <v>0</v>
      </c>
      <c r="C2578">
        <v>0</v>
      </c>
      <c r="D2578">
        <v>0</v>
      </c>
      <c r="E2578">
        <v>32</v>
      </c>
      <c r="F2578">
        <v>0</v>
      </c>
      <c r="G2578">
        <v>0</v>
      </c>
      <c r="H2578">
        <v>18.198499720000001</v>
      </c>
      <c r="I2578">
        <v>8.4690830930000001</v>
      </c>
      <c r="J2578">
        <v>3.9116053270000002</v>
      </c>
      <c r="K2578">
        <v>2.1651169750000001</v>
      </c>
      <c r="L2578">
        <v>3.0378728000000001E-2</v>
      </c>
      <c r="M2578">
        <v>7.5765470000000001E-2</v>
      </c>
    </row>
    <row r="2579" spans="1:13" x14ac:dyDescent="0.2">
      <c r="A2579" t="s">
        <v>2587</v>
      </c>
      <c r="B2579">
        <v>0</v>
      </c>
      <c r="C2579">
        <v>0</v>
      </c>
      <c r="D2579">
        <v>0</v>
      </c>
      <c r="E2579">
        <v>44</v>
      </c>
      <c r="F2579">
        <v>0</v>
      </c>
      <c r="G2579">
        <v>0</v>
      </c>
      <c r="H2579">
        <v>25.022937120000002</v>
      </c>
      <c r="I2579">
        <v>8.9300492449999993</v>
      </c>
      <c r="J2579">
        <v>3.9102818689999999</v>
      </c>
      <c r="K2579">
        <v>2.2837354300000001</v>
      </c>
      <c r="L2579">
        <v>2.2387084000000002E-2</v>
      </c>
      <c r="M2579">
        <v>5.9675728999999997E-2</v>
      </c>
    </row>
    <row r="2580" spans="1:13" x14ac:dyDescent="0.2">
      <c r="A2580" t="s">
        <v>2588</v>
      </c>
      <c r="B2580">
        <v>0</v>
      </c>
      <c r="C2580">
        <v>0</v>
      </c>
      <c r="D2580">
        <v>0</v>
      </c>
      <c r="E2580">
        <v>24</v>
      </c>
      <c r="F2580">
        <v>0</v>
      </c>
      <c r="G2580">
        <v>0</v>
      </c>
      <c r="H2580">
        <v>13.648874790000001</v>
      </c>
      <c r="I2580">
        <v>8.0521709979999994</v>
      </c>
      <c r="J2580">
        <v>3.9132247229999999</v>
      </c>
      <c r="K2580">
        <v>2.0576817250000001</v>
      </c>
      <c r="L2580">
        <v>3.9620695999999997E-2</v>
      </c>
      <c r="M2580">
        <v>9.3348074000000003E-2</v>
      </c>
    </row>
    <row r="2581" spans="1:13" x14ac:dyDescent="0.2">
      <c r="A2581" t="s">
        <v>2589</v>
      </c>
      <c r="B2581">
        <v>486</v>
      </c>
      <c r="C2581">
        <v>324</v>
      </c>
      <c r="D2581">
        <v>257</v>
      </c>
      <c r="E2581">
        <v>362</v>
      </c>
      <c r="F2581">
        <v>985</v>
      </c>
      <c r="G2581">
        <v>1083</v>
      </c>
      <c r="H2581">
        <v>739.09155910000004</v>
      </c>
      <c r="I2581">
        <v>2.7471167190000001</v>
      </c>
      <c r="J2581">
        <v>0.20098423300000001</v>
      </c>
      <c r="K2581">
        <v>13.66831951</v>
      </c>
      <c r="L2581" s="1">
        <v>1.5699999999999999E-42</v>
      </c>
      <c r="M2581" s="1">
        <v>5.3900000000000002E-40</v>
      </c>
    </row>
    <row r="2582" spans="1:13" x14ac:dyDescent="0.2">
      <c r="A2582" t="s">
        <v>2590</v>
      </c>
      <c r="B2582">
        <v>10984</v>
      </c>
      <c r="C2582">
        <v>8104</v>
      </c>
      <c r="D2582">
        <v>6154</v>
      </c>
      <c r="E2582">
        <v>2419</v>
      </c>
      <c r="F2582">
        <v>8147</v>
      </c>
      <c r="G2582">
        <v>8767</v>
      </c>
      <c r="H2582">
        <v>7231.813572</v>
      </c>
      <c r="I2582">
        <v>1.1206735729999999</v>
      </c>
      <c r="J2582">
        <v>0.164366124</v>
      </c>
      <c r="K2582">
        <v>6.8181541650000002</v>
      </c>
      <c r="L2582" s="1">
        <v>9.2199999999999999E-12</v>
      </c>
      <c r="M2582" s="1">
        <v>1.6100000000000001E-10</v>
      </c>
    </row>
    <row r="2583" spans="1:13" x14ac:dyDescent="0.2">
      <c r="A2583" t="s">
        <v>2591</v>
      </c>
      <c r="B2583">
        <v>108</v>
      </c>
      <c r="C2583">
        <v>112</v>
      </c>
      <c r="D2583">
        <v>87</v>
      </c>
      <c r="E2583">
        <v>94</v>
      </c>
      <c r="F2583">
        <v>187</v>
      </c>
      <c r="G2583">
        <v>240</v>
      </c>
      <c r="H2583">
        <v>172.46959570000001</v>
      </c>
      <c r="I2583">
        <v>2.3327677979999999</v>
      </c>
      <c r="J2583">
        <v>0.39106273200000002</v>
      </c>
      <c r="K2583">
        <v>5.9652009909999997</v>
      </c>
      <c r="L2583" s="1">
        <v>2.4399999999999998E-9</v>
      </c>
      <c r="M2583" s="1">
        <v>3.0400000000000001E-8</v>
      </c>
    </row>
    <row r="2584" spans="1:13" x14ac:dyDescent="0.2">
      <c r="A2584" t="s">
        <v>2592</v>
      </c>
      <c r="B2584">
        <v>933</v>
      </c>
      <c r="C2584">
        <v>690</v>
      </c>
      <c r="D2584">
        <v>463</v>
      </c>
      <c r="E2584">
        <v>165</v>
      </c>
      <c r="F2584">
        <v>1134</v>
      </c>
      <c r="G2584">
        <v>1214</v>
      </c>
      <c r="H2584">
        <v>777.33297440000001</v>
      </c>
      <c r="I2584">
        <v>1.6618102020000001</v>
      </c>
      <c r="J2584">
        <v>0.45819186699999997</v>
      </c>
      <c r="K2584">
        <v>3.6268871620000001</v>
      </c>
      <c r="L2584">
        <v>2.8685899999999999E-4</v>
      </c>
      <c r="M2584">
        <v>1.2852930000000001E-3</v>
      </c>
    </row>
    <row r="2585" spans="1:13" x14ac:dyDescent="0.2">
      <c r="A2585" t="s">
        <v>2593</v>
      </c>
      <c r="B2585">
        <v>0</v>
      </c>
      <c r="C2585">
        <v>0</v>
      </c>
      <c r="D2585">
        <v>0</v>
      </c>
      <c r="E2585">
        <v>36</v>
      </c>
      <c r="F2585">
        <v>0</v>
      </c>
      <c r="G2585">
        <v>0</v>
      </c>
      <c r="H2585">
        <v>20.473312190000001</v>
      </c>
      <c r="I2585">
        <v>8.6396348980000006</v>
      </c>
      <c r="J2585">
        <v>3.9110659719999998</v>
      </c>
      <c r="K2585">
        <v>2.2090230540000002</v>
      </c>
      <c r="L2585">
        <v>2.7173037000000001E-2</v>
      </c>
      <c r="M2585">
        <v>6.9347995999999995E-2</v>
      </c>
    </row>
    <row r="2586" spans="1:13" x14ac:dyDescent="0.2">
      <c r="A2586" t="s">
        <v>2594</v>
      </c>
      <c r="B2586">
        <v>0</v>
      </c>
      <c r="C2586">
        <v>0</v>
      </c>
      <c r="D2586">
        <v>0</v>
      </c>
      <c r="E2586">
        <v>90</v>
      </c>
      <c r="F2586">
        <v>257</v>
      </c>
      <c r="G2586">
        <v>0</v>
      </c>
      <c r="H2586">
        <v>104.35792429999999</v>
      </c>
      <c r="I2586">
        <v>10.99397027</v>
      </c>
      <c r="J2586">
        <v>2.8149828110000001</v>
      </c>
      <c r="K2586">
        <v>3.9055195020000002</v>
      </c>
      <c r="L2586" s="1">
        <v>9.3999999999999994E-5</v>
      </c>
      <c r="M2586">
        <v>4.7190900000000001E-4</v>
      </c>
    </row>
    <row r="2587" spans="1:13" x14ac:dyDescent="0.2">
      <c r="A2587" t="s">
        <v>2595</v>
      </c>
      <c r="B2587">
        <v>604</v>
      </c>
      <c r="C2587">
        <v>409</v>
      </c>
      <c r="D2587">
        <v>249</v>
      </c>
      <c r="E2587">
        <v>108</v>
      </c>
      <c r="F2587">
        <v>727</v>
      </c>
      <c r="G2587">
        <v>521</v>
      </c>
      <c r="H2587">
        <v>435.86181679999999</v>
      </c>
      <c r="I2587">
        <v>1.5422962469999999</v>
      </c>
      <c r="J2587">
        <v>0.462633872</v>
      </c>
      <c r="K2587">
        <v>3.3337296319999998</v>
      </c>
      <c r="L2587">
        <v>8.5689900000000005E-4</v>
      </c>
      <c r="M2587">
        <v>3.4139040000000002E-3</v>
      </c>
    </row>
    <row r="2588" spans="1:13" x14ac:dyDescent="0.2">
      <c r="A2588" t="s">
        <v>2596</v>
      </c>
      <c r="B2588">
        <v>1202</v>
      </c>
      <c r="C2588">
        <v>792</v>
      </c>
      <c r="D2588">
        <v>543</v>
      </c>
      <c r="E2588">
        <v>577</v>
      </c>
      <c r="F2588">
        <v>1973</v>
      </c>
      <c r="G2588">
        <v>1669</v>
      </c>
      <c r="H2588">
        <v>1321.8590569999999</v>
      </c>
      <c r="I2588">
        <v>2.282393221</v>
      </c>
      <c r="J2588">
        <v>0.22367893899999999</v>
      </c>
      <c r="K2588">
        <v>10.203880740000001</v>
      </c>
      <c r="L2588" s="1">
        <v>1.9100000000000001E-24</v>
      </c>
      <c r="M2588" s="1">
        <v>1.3799999999999999E-22</v>
      </c>
    </row>
    <row r="2589" spans="1:13" x14ac:dyDescent="0.2">
      <c r="A2589" t="s">
        <v>2597</v>
      </c>
      <c r="B2589">
        <v>0</v>
      </c>
      <c r="C2589">
        <v>0</v>
      </c>
      <c r="D2589">
        <v>0</v>
      </c>
      <c r="E2589">
        <v>61</v>
      </c>
      <c r="F2589">
        <v>167</v>
      </c>
      <c r="G2589">
        <v>0</v>
      </c>
      <c r="H2589">
        <v>69.244063319999995</v>
      </c>
      <c r="I2589">
        <v>10.40197957</v>
      </c>
      <c r="J2589">
        <v>2.9523666089999998</v>
      </c>
      <c r="K2589">
        <v>3.5232682620000002</v>
      </c>
      <c r="L2589">
        <v>4.2625999999999997E-4</v>
      </c>
      <c r="M2589">
        <v>1.830312E-3</v>
      </c>
    </row>
    <row r="2590" spans="1:13" x14ac:dyDescent="0.2">
      <c r="A2590" t="s">
        <v>2598</v>
      </c>
      <c r="B2590">
        <v>604</v>
      </c>
      <c r="C2590">
        <v>514</v>
      </c>
      <c r="D2590">
        <v>449</v>
      </c>
      <c r="E2590">
        <v>132</v>
      </c>
      <c r="F2590">
        <v>570</v>
      </c>
      <c r="G2590">
        <v>942</v>
      </c>
      <c r="H2590">
        <v>540.73810649999996</v>
      </c>
      <c r="I2590">
        <v>1.459243056</v>
      </c>
      <c r="J2590">
        <v>0.45438610699999998</v>
      </c>
      <c r="K2590">
        <v>3.2114605510000001</v>
      </c>
      <c r="L2590">
        <v>1.3206209999999999E-3</v>
      </c>
      <c r="M2590">
        <v>5.0330770000000004E-3</v>
      </c>
    </row>
    <row r="2591" spans="1:13" x14ac:dyDescent="0.2">
      <c r="A2591" t="s">
        <v>2599</v>
      </c>
      <c r="B2591">
        <v>3312</v>
      </c>
      <c r="C2591">
        <v>3052</v>
      </c>
      <c r="D2591">
        <v>2769</v>
      </c>
      <c r="E2591">
        <v>827</v>
      </c>
      <c r="F2591">
        <v>3573</v>
      </c>
      <c r="G2591">
        <v>2858</v>
      </c>
      <c r="H2591">
        <v>2675.9832759999999</v>
      </c>
      <c r="I2591">
        <v>1.105477933</v>
      </c>
      <c r="J2591">
        <v>0.24004289600000001</v>
      </c>
      <c r="K2591">
        <v>4.6053349270000004</v>
      </c>
      <c r="L2591" s="1">
        <v>4.1200000000000004E-6</v>
      </c>
      <c r="M2591" s="1">
        <v>2.6999999999999999E-5</v>
      </c>
    </row>
    <row r="2592" spans="1:13" x14ac:dyDescent="0.2">
      <c r="A2592" t="s">
        <v>2600</v>
      </c>
      <c r="B2592">
        <v>0</v>
      </c>
      <c r="C2592">
        <v>0</v>
      </c>
      <c r="D2592">
        <v>0</v>
      </c>
      <c r="E2592">
        <v>32</v>
      </c>
      <c r="F2592">
        <v>0</v>
      </c>
      <c r="G2592">
        <v>0</v>
      </c>
      <c r="H2592">
        <v>18.198499720000001</v>
      </c>
      <c r="I2592">
        <v>8.4690830930000001</v>
      </c>
      <c r="J2592">
        <v>3.9116053270000002</v>
      </c>
      <c r="K2592">
        <v>2.1651169750000001</v>
      </c>
      <c r="L2592">
        <v>3.0378728000000001E-2</v>
      </c>
      <c r="M2592">
        <v>7.5765470000000001E-2</v>
      </c>
    </row>
    <row r="2593" spans="1:13" x14ac:dyDescent="0.2">
      <c r="A2593" t="s">
        <v>2601</v>
      </c>
      <c r="B2593">
        <v>4862</v>
      </c>
      <c r="C2593">
        <v>3909</v>
      </c>
      <c r="D2593">
        <v>2907</v>
      </c>
      <c r="E2593">
        <v>1103</v>
      </c>
      <c r="F2593">
        <v>3648</v>
      </c>
      <c r="G2593">
        <v>3714</v>
      </c>
      <c r="H2593">
        <v>3244.011129</v>
      </c>
      <c r="I2593">
        <v>1.043355867</v>
      </c>
      <c r="J2593">
        <v>0.15624011700000001</v>
      </c>
      <c r="K2593">
        <v>6.6778999219999999</v>
      </c>
      <c r="L2593" s="1">
        <v>2.4200000000000001E-11</v>
      </c>
      <c r="M2593" s="1">
        <v>3.9800000000000002E-10</v>
      </c>
    </row>
    <row r="2594" spans="1:13" x14ac:dyDescent="0.2">
      <c r="A2594" t="s">
        <v>2602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26.160343350000002</v>
      </c>
      <c r="I2594">
        <v>22.277646820000001</v>
      </c>
      <c r="J2594">
        <v>3.9101286480000002</v>
      </c>
      <c r="K2594">
        <v>5.6974204229999996</v>
      </c>
      <c r="L2594" s="1">
        <v>1.22E-8</v>
      </c>
      <c r="M2594" s="1">
        <v>1.2200000000000001E-7</v>
      </c>
    </row>
    <row r="2595" spans="1:13" x14ac:dyDescent="0.2">
      <c r="A2595" t="s">
        <v>2603</v>
      </c>
      <c r="B2595">
        <v>0</v>
      </c>
      <c r="C2595">
        <v>0</v>
      </c>
      <c r="D2595">
        <v>0</v>
      </c>
      <c r="E2595">
        <v>23</v>
      </c>
      <c r="F2595">
        <v>0</v>
      </c>
      <c r="G2595">
        <v>0</v>
      </c>
      <c r="H2595">
        <v>13.080171679999999</v>
      </c>
      <c r="I2595">
        <v>7.9904429520000004</v>
      </c>
      <c r="J2595">
        <v>3.9135065710000001</v>
      </c>
      <c r="K2595">
        <v>2.0417604539999998</v>
      </c>
      <c r="L2595">
        <v>4.1175298999999999E-2</v>
      </c>
      <c r="M2595">
        <v>9.6233409000000006E-2</v>
      </c>
    </row>
    <row r="2596" spans="1:13" x14ac:dyDescent="0.2">
      <c r="A2596" t="s">
        <v>2604</v>
      </c>
      <c r="B2596">
        <v>0</v>
      </c>
      <c r="C2596">
        <v>0</v>
      </c>
      <c r="D2596">
        <v>0</v>
      </c>
      <c r="E2596">
        <v>20</v>
      </c>
      <c r="F2596">
        <v>0</v>
      </c>
      <c r="G2596">
        <v>0</v>
      </c>
      <c r="H2596">
        <v>11.374062329999999</v>
      </c>
      <c r="I2596">
        <v>7.7876352610000001</v>
      </c>
      <c r="J2596">
        <v>3.914521707</v>
      </c>
      <c r="K2596">
        <v>1.9894219120000001</v>
      </c>
      <c r="L2596">
        <v>4.6654652999999997E-2</v>
      </c>
      <c r="M2596">
        <v>0.105606623</v>
      </c>
    </row>
    <row r="2597" spans="1:13" x14ac:dyDescent="0.2">
      <c r="A2597" t="s">
        <v>2605</v>
      </c>
      <c r="B2597">
        <v>0</v>
      </c>
      <c r="C2597">
        <v>0</v>
      </c>
      <c r="D2597">
        <v>0</v>
      </c>
      <c r="E2597">
        <v>36</v>
      </c>
      <c r="F2597">
        <v>0</v>
      </c>
      <c r="G2597">
        <v>0</v>
      </c>
      <c r="H2597">
        <v>20.473312190000001</v>
      </c>
      <c r="I2597">
        <v>8.6396348980000006</v>
      </c>
      <c r="J2597">
        <v>3.9110659719999998</v>
      </c>
      <c r="K2597">
        <v>2.2090230540000002</v>
      </c>
      <c r="L2597">
        <v>2.7173037000000001E-2</v>
      </c>
      <c r="M2597">
        <v>6.9347995999999995E-2</v>
      </c>
    </row>
    <row r="2598" spans="1:13" x14ac:dyDescent="0.2">
      <c r="A2598" t="s">
        <v>2606</v>
      </c>
      <c r="B2598">
        <v>779</v>
      </c>
      <c r="C2598">
        <v>649</v>
      </c>
      <c r="D2598">
        <v>500</v>
      </c>
      <c r="E2598">
        <v>359</v>
      </c>
      <c r="F2598">
        <v>564</v>
      </c>
      <c r="G2598">
        <v>445</v>
      </c>
      <c r="H2598">
        <v>592.88986680000005</v>
      </c>
      <c r="I2598">
        <v>1.238536136</v>
      </c>
      <c r="J2598">
        <v>0.38660098300000001</v>
      </c>
      <c r="K2598">
        <v>3.203654904</v>
      </c>
      <c r="L2598">
        <v>1.35695E-3</v>
      </c>
      <c r="M2598">
        <v>5.1550099999999998E-3</v>
      </c>
    </row>
    <row r="2599" spans="1:13" x14ac:dyDescent="0.2">
      <c r="A2599" t="s">
        <v>2607</v>
      </c>
      <c r="B2599">
        <v>317</v>
      </c>
      <c r="C2599">
        <v>255</v>
      </c>
      <c r="D2599">
        <v>155</v>
      </c>
      <c r="E2599">
        <v>320</v>
      </c>
      <c r="F2599">
        <v>944</v>
      </c>
      <c r="G2599">
        <v>554</v>
      </c>
      <c r="H2599">
        <v>562.06856560000006</v>
      </c>
      <c r="I2599">
        <v>2.9265311700000001</v>
      </c>
      <c r="J2599">
        <v>0.33620524200000002</v>
      </c>
      <c r="K2599">
        <v>8.7045970750000006</v>
      </c>
      <c r="L2599" s="1">
        <v>3.19E-18</v>
      </c>
      <c r="M2599" s="1">
        <v>1.2E-16</v>
      </c>
    </row>
    <row r="2600" spans="1:13" x14ac:dyDescent="0.2">
      <c r="A2600" t="s">
        <v>2608</v>
      </c>
      <c r="B2600">
        <v>4628</v>
      </c>
      <c r="C2600">
        <v>3032</v>
      </c>
      <c r="D2600">
        <v>2328</v>
      </c>
      <c r="E2600">
        <v>784</v>
      </c>
      <c r="F2600">
        <v>3295</v>
      </c>
      <c r="G2600">
        <v>3491</v>
      </c>
      <c r="H2600">
        <v>2773.9760930000002</v>
      </c>
      <c r="I2600">
        <v>1.07580341</v>
      </c>
      <c r="J2600">
        <v>0.25828259599999998</v>
      </c>
      <c r="K2600">
        <v>4.1652183599999999</v>
      </c>
      <c r="L2600" s="1">
        <v>3.1099999999999997E-5</v>
      </c>
      <c r="M2600">
        <v>1.7215700000000001E-4</v>
      </c>
    </row>
    <row r="2601" spans="1:13" x14ac:dyDescent="0.2">
      <c r="A2601" t="s">
        <v>2609</v>
      </c>
      <c r="B2601">
        <v>1049</v>
      </c>
      <c r="C2601">
        <v>627</v>
      </c>
      <c r="D2601">
        <v>494</v>
      </c>
      <c r="E2601">
        <v>100</v>
      </c>
      <c r="F2601">
        <v>807</v>
      </c>
      <c r="G2601">
        <v>1155</v>
      </c>
      <c r="H2601">
        <v>665.84166230000005</v>
      </c>
      <c r="I2601">
        <v>1.2974892490000001</v>
      </c>
      <c r="J2601">
        <v>0.57327797300000005</v>
      </c>
      <c r="K2601">
        <v>2.2632811830000001</v>
      </c>
      <c r="L2601">
        <v>2.3618361000000001E-2</v>
      </c>
      <c r="M2601">
        <v>6.2345052999999998E-2</v>
      </c>
    </row>
    <row r="2602" spans="1:13" x14ac:dyDescent="0.2">
      <c r="A2602" t="s">
        <v>2610</v>
      </c>
      <c r="B2602">
        <v>897</v>
      </c>
      <c r="C2602">
        <v>604</v>
      </c>
      <c r="D2602">
        <v>387</v>
      </c>
      <c r="E2602">
        <v>306</v>
      </c>
      <c r="F2602">
        <v>1080</v>
      </c>
      <c r="G2602">
        <v>983</v>
      </c>
      <c r="H2602">
        <v>776.95302089999996</v>
      </c>
      <c r="I2602">
        <v>1.865647257</v>
      </c>
      <c r="J2602">
        <v>0.26752595600000001</v>
      </c>
      <c r="K2602">
        <v>6.9737056109999997</v>
      </c>
      <c r="L2602" s="1">
        <v>3.09E-12</v>
      </c>
      <c r="M2602" s="1">
        <v>5.8200000000000003E-11</v>
      </c>
    </row>
    <row r="2603" spans="1:13" x14ac:dyDescent="0.2">
      <c r="A2603" t="s">
        <v>2611</v>
      </c>
      <c r="B2603">
        <v>2365</v>
      </c>
      <c r="C2603">
        <v>2135</v>
      </c>
      <c r="D2603">
        <v>1825</v>
      </c>
      <c r="E2603">
        <v>564</v>
      </c>
      <c r="F2603">
        <v>2035</v>
      </c>
      <c r="G2603">
        <v>2472</v>
      </c>
      <c r="H2603">
        <v>1860.341721</v>
      </c>
      <c r="I2603">
        <v>1.125905487</v>
      </c>
      <c r="J2603">
        <v>0.25606556499999999</v>
      </c>
      <c r="K2603">
        <v>4.3969421909999999</v>
      </c>
      <c r="L2603" s="1">
        <v>1.1E-5</v>
      </c>
      <c r="M2603" s="1">
        <v>6.6299999999999999E-5</v>
      </c>
    </row>
    <row r="2604" spans="1:13" x14ac:dyDescent="0.2">
      <c r="A2604" t="s">
        <v>2612</v>
      </c>
      <c r="B2604">
        <v>1348</v>
      </c>
      <c r="C2604">
        <v>942</v>
      </c>
      <c r="D2604">
        <v>581</v>
      </c>
      <c r="E2604">
        <v>156</v>
      </c>
      <c r="F2604">
        <v>842</v>
      </c>
      <c r="G2604">
        <v>1219</v>
      </c>
      <c r="H2604">
        <v>780.72824370000001</v>
      </c>
      <c r="I2604">
        <v>1.0482226640000001</v>
      </c>
      <c r="J2604">
        <v>0.47275256399999999</v>
      </c>
      <c r="K2604">
        <v>2.2172754719999999</v>
      </c>
      <c r="L2604">
        <v>2.6604273000000001E-2</v>
      </c>
      <c r="M2604">
        <v>6.8370549000000003E-2</v>
      </c>
    </row>
    <row r="2605" spans="1:13" x14ac:dyDescent="0.2">
      <c r="A2605" t="s">
        <v>2613</v>
      </c>
      <c r="B2605">
        <v>681</v>
      </c>
      <c r="C2605">
        <v>869</v>
      </c>
      <c r="D2605">
        <v>353</v>
      </c>
      <c r="E2605">
        <v>463</v>
      </c>
      <c r="F2605">
        <v>796</v>
      </c>
      <c r="G2605">
        <v>225</v>
      </c>
      <c r="H2605">
        <v>649.9751976</v>
      </c>
      <c r="I2605">
        <v>1.45610163</v>
      </c>
      <c r="J2605">
        <v>0.66931984300000003</v>
      </c>
      <c r="K2605">
        <v>2.1754944900000002</v>
      </c>
      <c r="L2605">
        <v>2.9593081E-2</v>
      </c>
      <c r="M2605">
        <v>7.4261337999999996E-2</v>
      </c>
    </row>
    <row r="2606" spans="1:13" x14ac:dyDescent="0.2">
      <c r="A2606" t="s">
        <v>2614</v>
      </c>
      <c r="B2606">
        <v>0</v>
      </c>
      <c r="C2606">
        <v>0</v>
      </c>
      <c r="D2606">
        <v>0</v>
      </c>
      <c r="E2606">
        <v>30</v>
      </c>
      <c r="F2606">
        <v>0</v>
      </c>
      <c r="G2606">
        <v>0</v>
      </c>
      <c r="H2606">
        <v>17.061093490000001</v>
      </c>
      <c r="I2606">
        <v>8.3755983910000005</v>
      </c>
      <c r="J2606">
        <v>3.911929046</v>
      </c>
      <c r="K2606">
        <v>2.1410404669999998</v>
      </c>
      <c r="L2606">
        <v>3.2270775000000002E-2</v>
      </c>
      <c r="M2606">
        <v>7.9382818999999993E-2</v>
      </c>
    </row>
    <row r="2607" spans="1:13" x14ac:dyDescent="0.2">
      <c r="A2607" t="s">
        <v>2615</v>
      </c>
      <c r="B2607">
        <v>698</v>
      </c>
      <c r="C2607">
        <v>496</v>
      </c>
      <c r="D2607">
        <v>366</v>
      </c>
      <c r="E2607">
        <v>221</v>
      </c>
      <c r="F2607">
        <v>573</v>
      </c>
      <c r="G2607">
        <v>715</v>
      </c>
      <c r="H2607">
        <v>538.64089899999999</v>
      </c>
      <c r="I2607">
        <v>1.5082646070000001</v>
      </c>
      <c r="J2607">
        <v>0.24730732999999999</v>
      </c>
      <c r="K2607">
        <v>6.0987460819999999</v>
      </c>
      <c r="L2607" s="1">
        <v>1.07E-9</v>
      </c>
      <c r="M2607" s="1">
        <v>1.4E-8</v>
      </c>
    </row>
    <row r="2608" spans="1:13" x14ac:dyDescent="0.2">
      <c r="A2608" t="s">
        <v>2616</v>
      </c>
      <c r="B2608">
        <v>766</v>
      </c>
      <c r="C2608">
        <v>563</v>
      </c>
      <c r="D2608">
        <v>572</v>
      </c>
      <c r="E2608">
        <v>275</v>
      </c>
      <c r="F2608">
        <v>785</v>
      </c>
      <c r="G2608">
        <v>595</v>
      </c>
      <c r="H2608">
        <v>622.15314760000001</v>
      </c>
      <c r="I2608">
        <v>1.353113993</v>
      </c>
      <c r="J2608">
        <v>0.22994618</v>
      </c>
      <c r="K2608">
        <v>5.8844812820000003</v>
      </c>
      <c r="L2608" s="1">
        <v>3.9899999999999997E-9</v>
      </c>
      <c r="M2608" s="1">
        <v>4.7199999999999999E-8</v>
      </c>
    </row>
    <row r="2609" spans="1:13" x14ac:dyDescent="0.2">
      <c r="A2609" t="s">
        <v>2617</v>
      </c>
      <c r="B2609">
        <v>0</v>
      </c>
      <c r="C2609">
        <v>0</v>
      </c>
      <c r="D2609">
        <v>0</v>
      </c>
      <c r="E2609">
        <v>12</v>
      </c>
      <c r="F2609">
        <v>0</v>
      </c>
      <c r="G2609">
        <v>37</v>
      </c>
      <c r="H2609">
        <v>14.807260550000001</v>
      </c>
      <c r="I2609">
        <v>8.1757725449999992</v>
      </c>
      <c r="J2609">
        <v>3.822623691</v>
      </c>
      <c r="K2609">
        <v>2.1387856109999999</v>
      </c>
      <c r="L2609">
        <v>3.2453034999999998E-2</v>
      </c>
      <c r="M2609">
        <v>7.9755011000000001E-2</v>
      </c>
    </row>
    <row r="2610" spans="1:13" x14ac:dyDescent="0.2">
      <c r="A2610" t="s">
        <v>2618</v>
      </c>
      <c r="B2610">
        <v>3526</v>
      </c>
      <c r="C2610">
        <v>2345</v>
      </c>
      <c r="D2610">
        <v>1836</v>
      </c>
      <c r="E2610">
        <v>854</v>
      </c>
      <c r="F2610">
        <v>2180</v>
      </c>
      <c r="G2610">
        <v>2314</v>
      </c>
      <c r="H2610">
        <v>2126.9320189999999</v>
      </c>
      <c r="I2610">
        <v>1.0544679859999999</v>
      </c>
      <c r="J2610">
        <v>0.15008155400000001</v>
      </c>
      <c r="K2610">
        <v>7.0259666129999996</v>
      </c>
      <c r="L2610" s="1">
        <v>2.13E-12</v>
      </c>
      <c r="M2610" s="1">
        <v>4.0799999999999997E-11</v>
      </c>
    </row>
    <row r="2611" spans="1:13" x14ac:dyDescent="0.2">
      <c r="A2611" t="s">
        <v>2619</v>
      </c>
      <c r="B2611">
        <v>505</v>
      </c>
      <c r="C2611">
        <v>239</v>
      </c>
      <c r="D2611">
        <v>241</v>
      </c>
      <c r="E2611">
        <v>85</v>
      </c>
      <c r="F2611">
        <v>631</v>
      </c>
      <c r="G2611">
        <v>414</v>
      </c>
      <c r="H2611">
        <v>355.3336496</v>
      </c>
      <c r="I2611">
        <v>1.6265458770000001</v>
      </c>
      <c r="J2611">
        <v>0.505564016</v>
      </c>
      <c r="K2611">
        <v>3.2172896500000001</v>
      </c>
      <c r="L2611">
        <v>1.2940790000000001E-3</v>
      </c>
      <c r="M2611">
        <v>4.9404469999999997E-3</v>
      </c>
    </row>
    <row r="2612" spans="1:13" x14ac:dyDescent="0.2">
      <c r="A2612" t="s">
        <v>2620</v>
      </c>
      <c r="B2612">
        <v>467</v>
      </c>
      <c r="C2612">
        <v>457</v>
      </c>
      <c r="D2612">
        <v>390</v>
      </c>
      <c r="E2612">
        <v>131</v>
      </c>
      <c r="F2612">
        <v>993</v>
      </c>
      <c r="G2612">
        <v>607</v>
      </c>
      <c r="H2612">
        <v>533.26217240000005</v>
      </c>
      <c r="I2612">
        <v>1.7520099499999999</v>
      </c>
      <c r="J2612">
        <v>0.46589983400000001</v>
      </c>
      <c r="K2612">
        <v>3.76048632</v>
      </c>
      <c r="L2612">
        <v>1.6958300000000001E-4</v>
      </c>
      <c r="M2612">
        <v>8.0018899999999998E-4</v>
      </c>
    </row>
    <row r="2613" spans="1:13" x14ac:dyDescent="0.2">
      <c r="A2613" t="s">
        <v>2621</v>
      </c>
      <c r="B2613">
        <v>462</v>
      </c>
      <c r="C2613">
        <v>440</v>
      </c>
      <c r="D2613">
        <v>376</v>
      </c>
      <c r="E2613">
        <v>118</v>
      </c>
      <c r="F2613">
        <v>528</v>
      </c>
      <c r="G2613">
        <v>601</v>
      </c>
      <c r="H2613">
        <v>424.76788729999998</v>
      </c>
      <c r="I2613">
        <v>1.371763939</v>
      </c>
      <c r="J2613">
        <v>0.37795036999999998</v>
      </c>
      <c r="K2613">
        <v>3.6294816619999999</v>
      </c>
      <c r="L2613">
        <v>2.8399099999999999E-4</v>
      </c>
      <c r="M2613">
        <v>1.2746610000000001E-3</v>
      </c>
    </row>
    <row r="2614" spans="1:13" x14ac:dyDescent="0.2">
      <c r="A2614" t="s">
        <v>2622</v>
      </c>
      <c r="B2614">
        <v>0</v>
      </c>
      <c r="C2614">
        <v>0</v>
      </c>
      <c r="D2614">
        <v>0</v>
      </c>
      <c r="E2614">
        <v>20</v>
      </c>
      <c r="F2614">
        <v>0</v>
      </c>
      <c r="G2614">
        <v>0</v>
      </c>
      <c r="H2614">
        <v>11.374062329999999</v>
      </c>
      <c r="I2614">
        <v>7.7876352610000001</v>
      </c>
      <c r="J2614">
        <v>3.914521707</v>
      </c>
      <c r="K2614">
        <v>1.9894219120000001</v>
      </c>
      <c r="L2614">
        <v>4.6654652999999997E-2</v>
      </c>
      <c r="M2614">
        <v>0.105606623</v>
      </c>
    </row>
    <row r="2615" spans="1:13" x14ac:dyDescent="0.2">
      <c r="A2615" t="s">
        <v>2623</v>
      </c>
      <c r="B2615">
        <v>1090</v>
      </c>
      <c r="C2615">
        <v>722</v>
      </c>
      <c r="D2615">
        <v>562</v>
      </c>
      <c r="E2615">
        <v>311</v>
      </c>
      <c r="F2615">
        <v>695</v>
      </c>
      <c r="G2615">
        <v>846</v>
      </c>
      <c r="H2615">
        <v>715.87429840000004</v>
      </c>
      <c r="I2615">
        <v>1.2400442199999999</v>
      </c>
      <c r="J2615">
        <v>0.227144339</v>
      </c>
      <c r="K2615">
        <v>5.4592785560000001</v>
      </c>
      <c r="L2615" s="1">
        <v>4.7799999999999998E-8</v>
      </c>
      <c r="M2615" s="1">
        <v>4.3500000000000002E-7</v>
      </c>
    </row>
    <row r="2616" spans="1:13" x14ac:dyDescent="0.2">
      <c r="A2616" t="s">
        <v>2624</v>
      </c>
      <c r="B2616">
        <v>113</v>
      </c>
      <c r="C2616">
        <v>96</v>
      </c>
      <c r="D2616">
        <v>74</v>
      </c>
      <c r="E2616">
        <v>82</v>
      </c>
      <c r="F2616">
        <v>147</v>
      </c>
      <c r="G2616">
        <v>67</v>
      </c>
      <c r="H2616">
        <v>117.3839414</v>
      </c>
      <c r="I2616">
        <v>1.8119856940000001</v>
      </c>
      <c r="J2616">
        <v>0.63244745099999999</v>
      </c>
      <c r="K2616">
        <v>2.865037547</v>
      </c>
      <c r="L2616">
        <v>4.1695980000000001E-3</v>
      </c>
      <c r="M2616">
        <v>1.3954026E-2</v>
      </c>
    </row>
    <row r="2617" spans="1:13" x14ac:dyDescent="0.2">
      <c r="A2617" t="s">
        <v>2625</v>
      </c>
      <c r="B2617">
        <v>936</v>
      </c>
      <c r="C2617">
        <v>821</v>
      </c>
      <c r="D2617">
        <v>531</v>
      </c>
      <c r="E2617">
        <v>622</v>
      </c>
      <c r="F2617">
        <v>2362</v>
      </c>
      <c r="G2617">
        <v>1738</v>
      </c>
      <c r="H2617">
        <v>1424.95832</v>
      </c>
      <c r="I2617">
        <v>2.5535032520000001</v>
      </c>
      <c r="J2617">
        <v>0.232723297</v>
      </c>
      <c r="K2617">
        <v>10.972271729999999</v>
      </c>
      <c r="L2617" s="1">
        <v>5.2E-28</v>
      </c>
      <c r="M2617" s="1">
        <v>5.3899999999999997E-26</v>
      </c>
    </row>
    <row r="2618" spans="1:13" x14ac:dyDescent="0.2">
      <c r="A2618" t="s">
        <v>2626</v>
      </c>
      <c r="B2618">
        <v>1019</v>
      </c>
      <c r="C2618">
        <v>643</v>
      </c>
      <c r="D2618">
        <v>450</v>
      </c>
      <c r="E2618">
        <v>326</v>
      </c>
      <c r="F2618">
        <v>688</v>
      </c>
      <c r="G2618">
        <v>968</v>
      </c>
      <c r="H2618">
        <v>723.76459360000001</v>
      </c>
      <c r="I2618">
        <v>1.517906381</v>
      </c>
      <c r="J2618">
        <v>0.29128478299999999</v>
      </c>
      <c r="K2618">
        <v>5.2110733820000004</v>
      </c>
      <c r="L2618" s="1">
        <v>1.8799999999999999E-7</v>
      </c>
      <c r="M2618" s="1">
        <v>1.5400000000000001E-6</v>
      </c>
    </row>
    <row r="2619" spans="1:13" x14ac:dyDescent="0.2">
      <c r="A2619" t="s">
        <v>2627</v>
      </c>
      <c r="B2619">
        <v>97</v>
      </c>
      <c r="C2619">
        <v>130</v>
      </c>
      <c r="D2619">
        <v>13</v>
      </c>
      <c r="E2619">
        <v>60</v>
      </c>
      <c r="F2619">
        <v>119</v>
      </c>
      <c r="G2619">
        <v>119</v>
      </c>
      <c r="H2619">
        <v>105.4811266</v>
      </c>
      <c r="I2619">
        <v>1.9989776829999999</v>
      </c>
      <c r="J2619">
        <v>0.89089406599999998</v>
      </c>
      <c r="K2619">
        <v>2.2437882999999998</v>
      </c>
      <c r="L2619">
        <v>2.4846026E-2</v>
      </c>
      <c r="M2619">
        <v>6.4723604000000004E-2</v>
      </c>
    </row>
    <row r="2620" spans="1:13" x14ac:dyDescent="0.2">
      <c r="A2620" t="s">
        <v>2628</v>
      </c>
      <c r="B2620">
        <v>1103</v>
      </c>
      <c r="C2620">
        <v>887</v>
      </c>
      <c r="D2620">
        <v>532</v>
      </c>
      <c r="E2620">
        <v>148</v>
      </c>
      <c r="F2620">
        <v>1168</v>
      </c>
      <c r="G2620">
        <v>1247</v>
      </c>
      <c r="H2620">
        <v>821.01401929999997</v>
      </c>
      <c r="I2620">
        <v>1.3979556740000001</v>
      </c>
      <c r="J2620">
        <v>0.499869389</v>
      </c>
      <c r="K2620">
        <v>2.7966418929999999</v>
      </c>
      <c r="L2620">
        <v>5.1636729999999997E-3</v>
      </c>
      <c r="M2620">
        <v>1.6797151E-2</v>
      </c>
    </row>
    <row r="2621" spans="1:13" x14ac:dyDescent="0.2">
      <c r="A2621" t="s">
        <v>2629</v>
      </c>
      <c r="B2621">
        <v>0</v>
      </c>
      <c r="C2621">
        <v>0</v>
      </c>
      <c r="D2621">
        <v>0</v>
      </c>
      <c r="E2621">
        <v>56</v>
      </c>
      <c r="F2621">
        <v>0</v>
      </c>
      <c r="G2621">
        <v>0</v>
      </c>
      <c r="H2621">
        <v>31.847374519999999</v>
      </c>
      <c r="I2621">
        <v>22.554953359999999</v>
      </c>
      <c r="J2621">
        <v>3.9095263939999998</v>
      </c>
      <c r="K2621">
        <v>5.7692290799999997</v>
      </c>
      <c r="L2621" s="1">
        <v>7.9599999999999998E-9</v>
      </c>
      <c r="M2621" s="1">
        <v>8.5800000000000001E-8</v>
      </c>
    </row>
    <row r="2622" spans="1:13" x14ac:dyDescent="0.2">
      <c r="A2622" t="s">
        <v>2630</v>
      </c>
      <c r="B2622">
        <v>369</v>
      </c>
      <c r="C2622">
        <v>264</v>
      </c>
      <c r="D2622">
        <v>200</v>
      </c>
      <c r="E2622">
        <v>199</v>
      </c>
      <c r="F2622">
        <v>493</v>
      </c>
      <c r="G2622">
        <v>245</v>
      </c>
      <c r="H2622">
        <v>343.03320660000003</v>
      </c>
      <c r="I2622">
        <v>1.8332145390000001</v>
      </c>
      <c r="J2622">
        <v>0.42518731700000001</v>
      </c>
      <c r="K2622">
        <v>4.3115456779999999</v>
      </c>
      <c r="L2622" s="1">
        <v>1.6200000000000001E-5</v>
      </c>
      <c r="M2622" s="1">
        <v>9.5099999999999994E-5</v>
      </c>
    </row>
    <row r="2623" spans="1:13" x14ac:dyDescent="0.2">
      <c r="A2623" t="s">
        <v>2631</v>
      </c>
      <c r="B2623">
        <v>739</v>
      </c>
      <c r="C2623">
        <v>382</v>
      </c>
      <c r="D2623">
        <v>283</v>
      </c>
      <c r="E2623">
        <v>242</v>
      </c>
      <c r="F2623">
        <v>894</v>
      </c>
      <c r="G2623">
        <v>1012</v>
      </c>
      <c r="H2623">
        <v>663.61132450000002</v>
      </c>
      <c r="I2623">
        <v>2.1417054549999999</v>
      </c>
      <c r="J2623">
        <v>0.35095786800000001</v>
      </c>
      <c r="K2623">
        <v>6.1024574449999998</v>
      </c>
      <c r="L2623" s="1">
        <v>1.0399999999999999E-9</v>
      </c>
      <c r="M2623" s="1">
        <v>1.37E-8</v>
      </c>
    </row>
    <row r="2624" spans="1:13" x14ac:dyDescent="0.2">
      <c r="A2624" t="s">
        <v>2632</v>
      </c>
      <c r="B2624">
        <v>675</v>
      </c>
      <c r="C2624">
        <v>383</v>
      </c>
      <c r="D2624">
        <v>339</v>
      </c>
      <c r="E2624">
        <v>197</v>
      </c>
      <c r="F2624">
        <v>455</v>
      </c>
      <c r="G2624">
        <v>295</v>
      </c>
      <c r="H2624">
        <v>394.3161144</v>
      </c>
      <c r="I2624">
        <v>1.1104621210000001</v>
      </c>
      <c r="J2624">
        <v>0.36192819500000001</v>
      </c>
      <c r="K2624">
        <v>3.0681835120000001</v>
      </c>
      <c r="L2624">
        <v>2.1536429999999998E-3</v>
      </c>
      <c r="M2624">
        <v>7.7493049999999997E-3</v>
      </c>
    </row>
    <row r="2625" spans="1:13" x14ac:dyDescent="0.2">
      <c r="A2625" t="s">
        <v>2633</v>
      </c>
      <c r="B2625">
        <v>980</v>
      </c>
      <c r="C2625">
        <v>782</v>
      </c>
      <c r="D2625">
        <v>491</v>
      </c>
      <c r="E2625">
        <v>240</v>
      </c>
      <c r="F2625">
        <v>1141</v>
      </c>
      <c r="G2625">
        <v>1269</v>
      </c>
      <c r="H2625">
        <v>848.77396539999995</v>
      </c>
      <c r="I2625">
        <v>1.677794038</v>
      </c>
      <c r="J2625">
        <v>0.35754124399999998</v>
      </c>
      <c r="K2625">
        <v>4.6925888049999998</v>
      </c>
      <c r="L2625" s="1">
        <v>2.7E-6</v>
      </c>
      <c r="M2625" s="1">
        <v>1.84E-5</v>
      </c>
    </row>
    <row r="2626" spans="1:13" x14ac:dyDescent="0.2">
      <c r="A2626" t="s">
        <v>2634</v>
      </c>
      <c r="B2626">
        <v>3194</v>
      </c>
      <c r="C2626">
        <v>2262</v>
      </c>
      <c r="D2626">
        <v>1929</v>
      </c>
      <c r="E2626">
        <v>661</v>
      </c>
      <c r="F2626">
        <v>2390</v>
      </c>
      <c r="G2626">
        <v>2524</v>
      </c>
      <c r="H2626">
        <v>2084.4088900000002</v>
      </c>
      <c r="I2626">
        <v>1.082200206</v>
      </c>
      <c r="J2626">
        <v>0.19905790600000001</v>
      </c>
      <c r="K2626">
        <v>5.4366100099999999</v>
      </c>
      <c r="L2626" s="1">
        <v>5.4300000000000003E-8</v>
      </c>
      <c r="M2626" s="1">
        <v>4.8699999999999995E-7</v>
      </c>
    </row>
    <row r="2627" spans="1:13" x14ac:dyDescent="0.2">
      <c r="A2627" t="s">
        <v>2635</v>
      </c>
      <c r="B2627">
        <v>654</v>
      </c>
      <c r="C2627">
        <v>467</v>
      </c>
      <c r="D2627">
        <v>366</v>
      </c>
      <c r="E2627">
        <v>230</v>
      </c>
      <c r="F2627">
        <v>812</v>
      </c>
      <c r="G2627">
        <v>798</v>
      </c>
      <c r="H2627">
        <v>605.12577639999995</v>
      </c>
      <c r="I2627">
        <v>1.8156730809999999</v>
      </c>
      <c r="J2627">
        <v>0.23276106399999999</v>
      </c>
      <c r="K2627">
        <v>7.8005876379999997</v>
      </c>
      <c r="L2627" s="1">
        <v>6.1599999999999999E-15</v>
      </c>
      <c r="M2627" s="1">
        <v>1.6E-13</v>
      </c>
    </row>
    <row r="2628" spans="1:13" x14ac:dyDescent="0.2">
      <c r="A2628" t="s">
        <v>2636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62</v>
      </c>
      <c r="H2628">
        <v>13.376622579999999</v>
      </c>
      <c r="I2628">
        <v>21.354413399999999</v>
      </c>
      <c r="J2628">
        <v>3.9133055049999999</v>
      </c>
      <c r="K2628">
        <v>5.4568735759999996</v>
      </c>
      <c r="L2628" s="1">
        <v>4.8499999999999998E-8</v>
      </c>
      <c r="M2628" s="1">
        <v>4.4000000000000002E-7</v>
      </c>
    </row>
    <row r="2629" spans="1:13" x14ac:dyDescent="0.2">
      <c r="A2629" t="s">
        <v>2637</v>
      </c>
      <c r="B2629">
        <v>3932</v>
      </c>
      <c r="C2629">
        <v>2558</v>
      </c>
      <c r="D2629">
        <v>1979</v>
      </c>
      <c r="E2629">
        <v>1023</v>
      </c>
      <c r="F2629">
        <v>2937</v>
      </c>
      <c r="G2629">
        <v>2773</v>
      </c>
      <c r="H2629">
        <v>2544.977785</v>
      </c>
      <c r="I2629">
        <v>1.2391577229999999</v>
      </c>
      <c r="J2629">
        <v>0.14965724599999999</v>
      </c>
      <c r="K2629">
        <v>8.2799714219999991</v>
      </c>
      <c r="L2629" s="1">
        <v>1.23E-16</v>
      </c>
      <c r="M2629" s="1">
        <v>3.9400000000000001E-15</v>
      </c>
    </row>
    <row r="2630" spans="1:13" x14ac:dyDescent="0.2">
      <c r="A2630" t="s">
        <v>2638</v>
      </c>
      <c r="B2630">
        <v>297</v>
      </c>
      <c r="C2630">
        <v>213</v>
      </c>
      <c r="D2630">
        <v>172</v>
      </c>
      <c r="E2630">
        <v>147</v>
      </c>
      <c r="F2630">
        <v>756</v>
      </c>
      <c r="G2630">
        <v>420</v>
      </c>
      <c r="H2630">
        <v>392.3028554</v>
      </c>
      <c r="I2630">
        <v>2.425827687</v>
      </c>
      <c r="J2630">
        <v>0.38598322299999999</v>
      </c>
      <c r="K2630">
        <v>6.2848008469999996</v>
      </c>
      <c r="L2630" s="1">
        <v>3.28E-10</v>
      </c>
      <c r="M2630" s="1">
        <v>4.6200000000000002E-9</v>
      </c>
    </row>
    <row r="2631" spans="1:13" x14ac:dyDescent="0.2">
      <c r="A2631" t="s">
        <v>2639</v>
      </c>
      <c r="B2631">
        <v>191</v>
      </c>
      <c r="C2631">
        <v>106</v>
      </c>
      <c r="D2631">
        <v>75</v>
      </c>
      <c r="E2631">
        <v>73</v>
      </c>
      <c r="F2631">
        <v>330</v>
      </c>
      <c r="G2631">
        <v>147</v>
      </c>
      <c r="H2631">
        <v>174.12750779999999</v>
      </c>
      <c r="I2631">
        <v>2.117238076</v>
      </c>
      <c r="J2631">
        <v>0.52703507199999999</v>
      </c>
      <c r="K2631">
        <v>4.0172622020000004</v>
      </c>
      <c r="L2631" s="1">
        <v>5.8900000000000002E-5</v>
      </c>
      <c r="M2631">
        <v>3.08595E-4</v>
      </c>
    </row>
    <row r="2632" spans="1:13" x14ac:dyDescent="0.2">
      <c r="A2632" t="s">
        <v>2640</v>
      </c>
      <c r="B2632">
        <v>605</v>
      </c>
      <c r="C2632">
        <v>418</v>
      </c>
      <c r="D2632">
        <v>329</v>
      </c>
      <c r="E2632">
        <v>216</v>
      </c>
      <c r="F2632">
        <v>807</v>
      </c>
      <c r="G2632">
        <v>511</v>
      </c>
      <c r="H2632">
        <v>521.71631790000004</v>
      </c>
      <c r="I2632">
        <v>1.718555582</v>
      </c>
      <c r="J2632">
        <v>0.28854400499999999</v>
      </c>
      <c r="K2632">
        <v>5.955956649</v>
      </c>
      <c r="L2632" s="1">
        <v>2.5899999999999999E-9</v>
      </c>
      <c r="M2632" s="1">
        <v>3.2000000000000002E-8</v>
      </c>
    </row>
    <row r="2633" spans="1:13" x14ac:dyDescent="0.2">
      <c r="A2633" t="s">
        <v>2641</v>
      </c>
      <c r="B2633">
        <v>0</v>
      </c>
      <c r="C2633">
        <v>0</v>
      </c>
      <c r="D2633">
        <v>0</v>
      </c>
      <c r="E2633">
        <v>40</v>
      </c>
      <c r="F2633">
        <v>0</v>
      </c>
      <c r="G2633">
        <v>0</v>
      </c>
      <c r="H2633">
        <v>22.748124650000001</v>
      </c>
      <c r="I2633">
        <v>8.7921362789999993</v>
      </c>
      <c r="J2633">
        <v>3.9106346589999998</v>
      </c>
      <c r="K2633">
        <v>2.2482632730000001</v>
      </c>
      <c r="L2633">
        <v>2.4559406999999998E-2</v>
      </c>
      <c r="M2633">
        <v>6.4171621999999998E-2</v>
      </c>
    </row>
    <row r="2634" spans="1:13" x14ac:dyDescent="0.2">
      <c r="A2634" t="s">
        <v>2642</v>
      </c>
      <c r="B2634">
        <v>230</v>
      </c>
      <c r="C2634">
        <v>100</v>
      </c>
      <c r="D2634">
        <v>32</v>
      </c>
      <c r="E2634">
        <v>80</v>
      </c>
      <c r="F2634">
        <v>86</v>
      </c>
      <c r="G2634">
        <v>154</v>
      </c>
      <c r="H2634">
        <v>126.4939188</v>
      </c>
      <c r="I2634">
        <v>1.6791126679999999</v>
      </c>
      <c r="J2634">
        <v>0.79535025400000003</v>
      </c>
      <c r="K2634">
        <v>2.1111612900000001</v>
      </c>
      <c r="L2634">
        <v>3.4758451000000003E-2</v>
      </c>
      <c r="M2634">
        <v>8.4012117999999997E-2</v>
      </c>
    </row>
    <row r="2635" spans="1:13" x14ac:dyDescent="0.2">
      <c r="A2635" t="s">
        <v>2643</v>
      </c>
      <c r="B2635">
        <v>923</v>
      </c>
      <c r="C2635">
        <v>561</v>
      </c>
      <c r="D2635">
        <v>472</v>
      </c>
      <c r="E2635">
        <v>286</v>
      </c>
      <c r="F2635">
        <v>901</v>
      </c>
      <c r="G2635">
        <v>553</v>
      </c>
      <c r="H2635">
        <v>643.17317070000001</v>
      </c>
      <c r="I2635">
        <v>1.420745873</v>
      </c>
      <c r="J2635">
        <v>0.29233689299999999</v>
      </c>
      <c r="K2635">
        <v>4.8599609109999999</v>
      </c>
      <c r="L2635" s="1">
        <v>1.17E-6</v>
      </c>
      <c r="M2635" s="1">
        <v>8.4800000000000001E-6</v>
      </c>
    </row>
    <row r="2636" spans="1:13" x14ac:dyDescent="0.2">
      <c r="A2636" t="s">
        <v>2644</v>
      </c>
      <c r="B2636">
        <v>2643</v>
      </c>
      <c r="C2636">
        <v>1641</v>
      </c>
      <c r="D2636">
        <v>1307</v>
      </c>
      <c r="E2636">
        <v>696</v>
      </c>
      <c r="F2636">
        <v>1448</v>
      </c>
      <c r="G2636">
        <v>1469</v>
      </c>
      <c r="H2636">
        <v>1511.138635</v>
      </c>
      <c r="I2636">
        <v>1.0181429959999999</v>
      </c>
      <c r="J2636">
        <v>0.21527513500000001</v>
      </c>
      <c r="K2636">
        <v>4.7294964889999997</v>
      </c>
      <c r="L2636" s="1">
        <v>2.2500000000000001E-6</v>
      </c>
      <c r="M2636" s="1">
        <v>1.56E-5</v>
      </c>
    </row>
    <row r="2637" spans="1:13" x14ac:dyDescent="0.2">
      <c r="A2637" t="s">
        <v>2645</v>
      </c>
      <c r="B2637">
        <v>743</v>
      </c>
      <c r="C2637">
        <v>445</v>
      </c>
      <c r="D2637">
        <v>417</v>
      </c>
      <c r="E2637">
        <v>383</v>
      </c>
      <c r="F2637">
        <v>989</v>
      </c>
      <c r="G2637">
        <v>1272</v>
      </c>
      <c r="H2637">
        <v>841.16040350000003</v>
      </c>
      <c r="I2637">
        <v>2.272308057</v>
      </c>
      <c r="J2637">
        <v>0.237722874</v>
      </c>
      <c r="K2637">
        <v>9.5586428669999997</v>
      </c>
      <c r="L2637" s="1">
        <v>1.1900000000000001E-21</v>
      </c>
      <c r="M2637" s="1">
        <v>7.0400000000000002E-20</v>
      </c>
    </row>
    <row r="2638" spans="1:13" x14ac:dyDescent="0.2">
      <c r="A2638" t="s">
        <v>2646</v>
      </c>
      <c r="B2638">
        <v>185</v>
      </c>
      <c r="C2638">
        <v>229</v>
      </c>
      <c r="D2638">
        <v>149</v>
      </c>
      <c r="E2638">
        <v>164</v>
      </c>
      <c r="F2638">
        <v>202</v>
      </c>
      <c r="G2638">
        <v>239</v>
      </c>
      <c r="H2638">
        <v>239.09647870000001</v>
      </c>
      <c r="I2638">
        <v>1.82395621</v>
      </c>
      <c r="J2638">
        <v>0.50910864</v>
      </c>
      <c r="K2638">
        <v>3.5826463479999999</v>
      </c>
      <c r="L2638">
        <v>3.4013100000000003E-4</v>
      </c>
      <c r="M2638">
        <v>1.4962280000000001E-3</v>
      </c>
    </row>
    <row r="2639" spans="1:13" x14ac:dyDescent="0.2">
      <c r="A2639" t="s">
        <v>2647</v>
      </c>
      <c r="B2639">
        <v>1255</v>
      </c>
      <c r="C2639">
        <v>846</v>
      </c>
      <c r="D2639">
        <v>586</v>
      </c>
      <c r="E2639">
        <v>267</v>
      </c>
      <c r="F2639">
        <v>943</v>
      </c>
      <c r="G2639">
        <v>1208</v>
      </c>
      <c r="H2639">
        <v>846.93447690000005</v>
      </c>
      <c r="I2639">
        <v>1.346367133</v>
      </c>
      <c r="J2639">
        <v>0.311252364</v>
      </c>
      <c r="K2639">
        <v>4.3256446830000002</v>
      </c>
      <c r="L2639" s="1">
        <v>1.52E-5</v>
      </c>
      <c r="M2639" s="1">
        <v>8.9599999999999996E-5</v>
      </c>
    </row>
    <row r="2640" spans="1:13" x14ac:dyDescent="0.2">
      <c r="A2640" t="s">
        <v>2648</v>
      </c>
      <c r="B2640">
        <v>1402</v>
      </c>
      <c r="C2640">
        <v>448</v>
      </c>
      <c r="D2640">
        <v>371</v>
      </c>
      <c r="E2640">
        <v>335</v>
      </c>
      <c r="F2640">
        <v>1020</v>
      </c>
      <c r="G2640">
        <v>688</v>
      </c>
      <c r="H2640">
        <v>737.14873990000001</v>
      </c>
      <c r="I2640">
        <v>1.5539791430000001</v>
      </c>
      <c r="J2640">
        <v>0.46571770699999998</v>
      </c>
      <c r="K2640">
        <v>3.3367405190000001</v>
      </c>
      <c r="L2640">
        <v>8.4767000000000002E-4</v>
      </c>
      <c r="M2640">
        <v>3.38324E-3</v>
      </c>
    </row>
    <row r="2641" spans="1:13" x14ac:dyDescent="0.2">
      <c r="A2641" t="s">
        <v>2649</v>
      </c>
      <c r="B2641">
        <v>226</v>
      </c>
      <c r="C2641">
        <v>201</v>
      </c>
      <c r="D2641">
        <v>163</v>
      </c>
      <c r="E2641">
        <v>68</v>
      </c>
      <c r="F2641">
        <v>208</v>
      </c>
      <c r="G2641">
        <v>154</v>
      </c>
      <c r="H2641">
        <v>169.26814519999999</v>
      </c>
      <c r="I2641">
        <v>1.0814355849999999</v>
      </c>
      <c r="J2641">
        <v>0.34373215800000001</v>
      </c>
      <c r="K2641">
        <v>3.1461577300000001</v>
      </c>
      <c r="L2641">
        <v>1.654308E-3</v>
      </c>
      <c r="M2641">
        <v>6.1457070000000003E-3</v>
      </c>
    </row>
    <row r="2642" spans="1:13" x14ac:dyDescent="0.2">
      <c r="A2642" t="s">
        <v>2650</v>
      </c>
      <c r="B2642">
        <v>610</v>
      </c>
      <c r="C2642">
        <v>641</v>
      </c>
      <c r="D2642">
        <v>451</v>
      </c>
      <c r="E2642">
        <v>96</v>
      </c>
      <c r="F2642">
        <v>738</v>
      </c>
      <c r="G2642">
        <v>1102</v>
      </c>
      <c r="H2642">
        <v>602.46490040000003</v>
      </c>
      <c r="I2642">
        <v>1.5025050689999999</v>
      </c>
      <c r="J2642">
        <v>0.57862361500000004</v>
      </c>
      <c r="K2642">
        <v>2.5966881239999999</v>
      </c>
      <c r="L2642">
        <v>9.4127350000000002E-3</v>
      </c>
      <c r="M2642">
        <v>2.8268228999999999E-2</v>
      </c>
    </row>
    <row r="2643" spans="1:13" x14ac:dyDescent="0.2">
      <c r="A2643" t="s">
        <v>2651</v>
      </c>
      <c r="B2643">
        <v>258</v>
      </c>
      <c r="C2643">
        <v>22</v>
      </c>
      <c r="D2643">
        <v>187</v>
      </c>
      <c r="E2643">
        <v>60</v>
      </c>
      <c r="F2643">
        <v>220</v>
      </c>
      <c r="G2643">
        <v>343</v>
      </c>
      <c r="H2643">
        <v>195.75429260000001</v>
      </c>
      <c r="I2643">
        <v>1.869225103</v>
      </c>
      <c r="J2643">
        <v>0.91233689600000001</v>
      </c>
      <c r="K2643">
        <v>2.0488320830000002</v>
      </c>
      <c r="L2643">
        <v>4.0478537000000002E-2</v>
      </c>
      <c r="M2643">
        <v>9.5079354000000005E-2</v>
      </c>
    </row>
    <row r="2644" spans="1:13" x14ac:dyDescent="0.2">
      <c r="A2644" t="s">
        <v>2652</v>
      </c>
      <c r="B2644">
        <v>0</v>
      </c>
      <c r="C2644">
        <v>0</v>
      </c>
      <c r="D2644">
        <v>0</v>
      </c>
      <c r="E2644">
        <v>0</v>
      </c>
      <c r="F2644">
        <v>0</v>
      </c>
      <c r="G2644">
        <v>59</v>
      </c>
      <c r="H2644">
        <v>12.72936664</v>
      </c>
      <c r="I2644">
        <v>7.9629320019999996</v>
      </c>
      <c r="J2644">
        <v>3.9136361000000002</v>
      </c>
      <c r="K2644">
        <v>2.0346633660000002</v>
      </c>
      <c r="L2644">
        <v>4.1884757000000002E-2</v>
      </c>
      <c r="M2644">
        <v>9.7493535000000006E-2</v>
      </c>
    </row>
    <row r="2645" spans="1:13" x14ac:dyDescent="0.2">
      <c r="A2645" t="s">
        <v>2653</v>
      </c>
      <c r="B2645">
        <v>2968</v>
      </c>
      <c r="C2645">
        <v>2504</v>
      </c>
      <c r="D2645">
        <v>2172</v>
      </c>
      <c r="E2645">
        <v>808</v>
      </c>
      <c r="F2645">
        <v>3589</v>
      </c>
      <c r="G2645">
        <v>3911</v>
      </c>
      <c r="H2645">
        <v>2749.9307739999999</v>
      </c>
      <c r="I2645">
        <v>1.540652879</v>
      </c>
      <c r="J2645">
        <v>0.27288174599999998</v>
      </c>
      <c r="K2645">
        <v>5.6458627200000002</v>
      </c>
      <c r="L2645" s="1">
        <v>1.6400000000000001E-8</v>
      </c>
      <c r="M2645" s="1">
        <v>1.61E-7</v>
      </c>
    </row>
    <row r="2646" spans="1:13" x14ac:dyDescent="0.2">
      <c r="A2646" t="s">
        <v>2654</v>
      </c>
      <c r="B2646">
        <v>1205</v>
      </c>
      <c r="C2646">
        <v>724</v>
      </c>
      <c r="D2646">
        <v>540</v>
      </c>
      <c r="E2646">
        <v>596</v>
      </c>
      <c r="F2646">
        <v>1013</v>
      </c>
      <c r="G2646">
        <v>809</v>
      </c>
      <c r="H2646">
        <v>941.80240349999997</v>
      </c>
      <c r="I2646">
        <v>1.72142705</v>
      </c>
      <c r="J2646">
        <v>0.356772319</v>
      </c>
      <c r="K2646">
        <v>4.8250017119999997</v>
      </c>
      <c r="L2646" s="1">
        <v>1.3999999999999999E-6</v>
      </c>
      <c r="M2646" s="1">
        <v>1.0000000000000001E-5</v>
      </c>
    </row>
    <row r="2647" spans="1:13" x14ac:dyDescent="0.2">
      <c r="A2647" t="s">
        <v>2655</v>
      </c>
      <c r="B2647">
        <v>0</v>
      </c>
      <c r="C2647">
        <v>0</v>
      </c>
      <c r="D2647">
        <v>0</v>
      </c>
      <c r="E2647">
        <v>25</v>
      </c>
      <c r="F2647">
        <v>0</v>
      </c>
      <c r="G2647">
        <v>0</v>
      </c>
      <c r="H2647">
        <v>14.217577909999999</v>
      </c>
      <c r="I2647">
        <v>8.111363549</v>
      </c>
      <c r="J2647">
        <v>3.9129654880000002</v>
      </c>
      <c r="K2647">
        <v>2.0729453339999999</v>
      </c>
      <c r="L2647">
        <v>3.8177366999999997E-2</v>
      </c>
      <c r="M2647">
        <v>9.0889533999999994E-2</v>
      </c>
    </row>
    <row r="2648" spans="1:13" x14ac:dyDescent="0.2">
      <c r="A2648" t="s">
        <v>2656</v>
      </c>
      <c r="B2648">
        <v>46</v>
      </c>
      <c r="C2648">
        <v>43</v>
      </c>
      <c r="D2648">
        <v>53</v>
      </c>
      <c r="E2648">
        <v>49</v>
      </c>
      <c r="F2648">
        <v>339</v>
      </c>
      <c r="G2648">
        <v>64</v>
      </c>
      <c r="H2648">
        <v>125.33069519999999</v>
      </c>
      <c r="I2648">
        <v>3.053850148</v>
      </c>
      <c r="J2648">
        <v>0.80642359100000005</v>
      </c>
      <c r="K2648">
        <v>3.7869057690000001</v>
      </c>
      <c r="L2648">
        <v>1.52535E-4</v>
      </c>
      <c r="M2648">
        <v>7.2841699999999998E-4</v>
      </c>
    </row>
    <row r="2649" spans="1:13" x14ac:dyDescent="0.2">
      <c r="A2649" t="s">
        <v>2657</v>
      </c>
      <c r="B2649">
        <v>101</v>
      </c>
      <c r="C2649">
        <v>81</v>
      </c>
      <c r="D2649">
        <v>61</v>
      </c>
      <c r="E2649">
        <v>53</v>
      </c>
      <c r="F2649">
        <v>194</v>
      </c>
      <c r="G2649">
        <v>145</v>
      </c>
      <c r="H2649">
        <v>123.6479233</v>
      </c>
      <c r="I2649">
        <v>2.205781762</v>
      </c>
      <c r="J2649">
        <v>0.400250826</v>
      </c>
      <c r="K2649">
        <v>5.5109986559999999</v>
      </c>
      <c r="L2649" s="1">
        <v>3.5700000000000002E-8</v>
      </c>
      <c r="M2649" s="1">
        <v>3.3099999999999999E-7</v>
      </c>
    </row>
    <row r="2650" spans="1:13" x14ac:dyDescent="0.2">
      <c r="A2650" t="s">
        <v>2658</v>
      </c>
      <c r="B2650">
        <v>733</v>
      </c>
      <c r="C2650">
        <v>510</v>
      </c>
      <c r="D2650">
        <v>488</v>
      </c>
      <c r="E2650">
        <v>202</v>
      </c>
      <c r="F2650">
        <v>497</v>
      </c>
      <c r="G2650">
        <v>611</v>
      </c>
      <c r="H2650">
        <v>507.43832350000002</v>
      </c>
      <c r="I2650">
        <v>1.14694597</v>
      </c>
      <c r="J2650">
        <v>0.23055152600000001</v>
      </c>
      <c r="K2650">
        <v>4.9747923570000001</v>
      </c>
      <c r="L2650" s="1">
        <v>6.5300000000000004E-7</v>
      </c>
      <c r="M2650" s="1">
        <v>4.9300000000000002E-6</v>
      </c>
    </row>
    <row r="2651" spans="1:13" x14ac:dyDescent="0.2">
      <c r="A2651" t="s">
        <v>2659</v>
      </c>
      <c r="B2651">
        <v>1570</v>
      </c>
      <c r="C2651">
        <v>856</v>
      </c>
      <c r="D2651">
        <v>569</v>
      </c>
      <c r="E2651">
        <v>496</v>
      </c>
      <c r="F2651">
        <v>2006</v>
      </c>
      <c r="G2651">
        <v>1795</v>
      </c>
      <c r="H2651">
        <v>1345.640445</v>
      </c>
      <c r="I2651">
        <v>2.0540204969999998</v>
      </c>
      <c r="J2651">
        <v>0.31479771099999998</v>
      </c>
      <c r="K2651">
        <v>6.5248901940000001</v>
      </c>
      <c r="L2651" s="1">
        <v>6.8100000000000003E-11</v>
      </c>
      <c r="M2651" s="1">
        <v>1.0399999999999999E-9</v>
      </c>
    </row>
    <row r="2652" spans="1:13" x14ac:dyDescent="0.2">
      <c r="A2652" t="s">
        <v>2660</v>
      </c>
      <c r="B2652">
        <v>230</v>
      </c>
      <c r="C2652">
        <v>318</v>
      </c>
      <c r="D2652">
        <v>257</v>
      </c>
      <c r="E2652">
        <v>149</v>
      </c>
      <c r="F2652">
        <v>303</v>
      </c>
      <c r="G2652">
        <v>530</v>
      </c>
      <c r="H2652">
        <v>338.38461599999999</v>
      </c>
      <c r="I2652">
        <v>1.774462615</v>
      </c>
      <c r="J2652">
        <v>0.45203806400000002</v>
      </c>
      <c r="K2652">
        <v>3.9254716709999999</v>
      </c>
      <c r="L2652" s="1">
        <v>8.6600000000000004E-5</v>
      </c>
      <c r="M2652">
        <v>4.3870299999999998E-4</v>
      </c>
    </row>
    <row r="2653" spans="1:13" x14ac:dyDescent="0.2">
      <c r="A2653" t="s">
        <v>2661</v>
      </c>
      <c r="B2653">
        <v>180</v>
      </c>
      <c r="C2653">
        <v>150</v>
      </c>
      <c r="D2653">
        <v>144</v>
      </c>
      <c r="E2653">
        <v>156</v>
      </c>
      <c r="F2653">
        <v>140</v>
      </c>
      <c r="G2653">
        <v>225</v>
      </c>
      <c r="H2653">
        <v>210.14238839999999</v>
      </c>
      <c r="I2653">
        <v>1.9129938689999999</v>
      </c>
      <c r="J2653">
        <v>0.56780149700000004</v>
      </c>
      <c r="K2653">
        <v>3.3691243829999999</v>
      </c>
      <c r="L2653">
        <v>7.5407399999999998E-4</v>
      </c>
      <c r="M2653">
        <v>3.0430660000000001E-3</v>
      </c>
    </row>
    <row r="2654" spans="1:13" x14ac:dyDescent="0.2">
      <c r="A2654" t="s">
        <v>2662</v>
      </c>
      <c r="B2654">
        <v>137</v>
      </c>
      <c r="C2654">
        <v>145</v>
      </c>
      <c r="D2654">
        <v>110</v>
      </c>
      <c r="E2654">
        <v>38</v>
      </c>
      <c r="F2654">
        <v>327</v>
      </c>
      <c r="G2654">
        <v>191</v>
      </c>
      <c r="H2654">
        <v>166.92187290000001</v>
      </c>
      <c r="I2654">
        <v>1.848475235</v>
      </c>
      <c r="J2654">
        <v>0.59779572999999997</v>
      </c>
      <c r="K2654">
        <v>3.0921519549999998</v>
      </c>
      <c r="L2654">
        <v>1.9871110000000002E-3</v>
      </c>
      <c r="M2654">
        <v>7.2155889999999997E-3</v>
      </c>
    </row>
    <row r="2655" spans="1:13" x14ac:dyDescent="0.2">
      <c r="A2655" t="s">
        <v>2663</v>
      </c>
      <c r="B2655">
        <v>0</v>
      </c>
      <c r="C2655">
        <v>0</v>
      </c>
      <c r="D2655">
        <v>0</v>
      </c>
      <c r="E2655">
        <v>35</v>
      </c>
      <c r="F2655">
        <v>0</v>
      </c>
      <c r="G2655">
        <v>0</v>
      </c>
      <c r="H2655">
        <v>19.904609069999999</v>
      </c>
      <c r="I2655">
        <v>8.5988482459999993</v>
      </c>
      <c r="J2655">
        <v>3.9111892369999999</v>
      </c>
      <c r="K2655">
        <v>2.1985252370000001</v>
      </c>
      <c r="L2655">
        <v>2.7911697999999999E-2</v>
      </c>
      <c r="M2655">
        <v>7.0850039000000004E-2</v>
      </c>
    </row>
    <row r="2656" spans="1:13" x14ac:dyDescent="0.2">
      <c r="A2656" t="s">
        <v>2664</v>
      </c>
      <c r="B2656">
        <v>331</v>
      </c>
      <c r="C2656">
        <v>258</v>
      </c>
      <c r="D2656">
        <v>188</v>
      </c>
      <c r="E2656">
        <v>202</v>
      </c>
      <c r="F2656">
        <v>628</v>
      </c>
      <c r="G2656">
        <v>789</v>
      </c>
      <c r="H2656">
        <v>485.33968979999997</v>
      </c>
      <c r="I2656">
        <v>2.5645027690000002</v>
      </c>
      <c r="J2656">
        <v>0.28540119400000002</v>
      </c>
      <c r="K2656">
        <v>8.9856063210000006</v>
      </c>
      <c r="L2656" s="1">
        <v>2.5700000000000001E-19</v>
      </c>
      <c r="M2656" s="1">
        <v>1.12E-17</v>
      </c>
    </row>
    <row r="2657" spans="1:13" x14ac:dyDescent="0.2">
      <c r="A2657" t="s">
        <v>2665</v>
      </c>
      <c r="B2657">
        <v>426</v>
      </c>
      <c r="C2657">
        <v>313</v>
      </c>
      <c r="D2657">
        <v>186</v>
      </c>
      <c r="E2657">
        <v>223</v>
      </c>
      <c r="F2657">
        <v>1260</v>
      </c>
      <c r="G2657">
        <v>996</v>
      </c>
      <c r="H2657">
        <v>684.68053169999996</v>
      </c>
      <c r="I2657">
        <v>2.87410633</v>
      </c>
      <c r="J2657">
        <v>0.38914790500000002</v>
      </c>
      <c r="K2657">
        <v>7.3856399919999998</v>
      </c>
      <c r="L2657" s="1">
        <v>1.5200000000000001E-13</v>
      </c>
      <c r="M2657" s="1">
        <v>3.3500000000000001E-12</v>
      </c>
    </row>
    <row r="2658" spans="1:13" x14ac:dyDescent="0.2">
      <c r="A2658" t="s">
        <v>2666</v>
      </c>
      <c r="B2658">
        <v>1033</v>
      </c>
      <c r="C2658">
        <v>1046</v>
      </c>
      <c r="D2658">
        <v>700</v>
      </c>
      <c r="E2658">
        <v>441</v>
      </c>
      <c r="F2658">
        <v>2085</v>
      </c>
      <c r="G2658">
        <v>2478</v>
      </c>
      <c r="H2658">
        <v>1472.340164</v>
      </c>
      <c r="I2658">
        <v>2.2536032970000002</v>
      </c>
      <c r="J2658">
        <v>0.34881649399999998</v>
      </c>
      <c r="K2658">
        <v>6.4607131210000004</v>
      </c>
      <c r="L2658" s="1">
        <v>1.04E-10</v>
      </c>
      <c r="M2658" s="1">
        <v>1.55E-9</v>
      </c>
    </row>
    <row r="2659" spans="1:13" x14ac:dyDescent="0.2">
      <c r="A2659" t="s">
        <v>2667</v>
      </c>
      <c r="B2659">
        <v>942</v>
      </c>
      <c r="C2659">
        <v>591</v>
      </c>
      <c r="D2659">
        <v>488</v>
      </c>
      <c r="E2659">
        <v>267</v>
      </c>
      <c r="F2659">
        <v>594</v>
      </c>
      <c r="G2659">
        <v>457</v>
      </c>
      <c r="H2659">
        <v>554.22928649999994</v>
      </c>
      <c r="I2659">
        <v>1.039913418</v>
      </c>
      <c r="J2659">
        <v>0.28864924800000002</v>
      </c>
      <c r="K2659">
        <v>3.6026888110000002</v>
      </c>
      <c r="L2659">
        <v>3.1494200000000002E-4</v>
      </c>
      <c r="M2659">
        <v>1.3961519999999999E-3</v>
      </c>
    </row>
    <row r="2660" spans="1:13" x14ac:dyDescent="0.2">
      <c r="A2660" t="s">
        <v>2668</v>
      </c>
      <c r="B2660">
        <v>947</v>
      </c>
      <c r="C2660">
        <v>568</v>
      </c>
      <c r="D2660">
        <v>487</v>
      </c>
      <c r="E2660">
        <v>111</v>
      </c>
      <c r="F2660">
        <v>744</v>
      </c>
      <c r="G2660">
        <v>732</v>
      </c>
      <c r="H2660">
        <v>553.90846079999994</v>
      </c>
      <c r="I2660">
        <v>1.071867532</v>
      </c>
      <c r="J2660">
        <v>0.45271320900000001</v>
      </c>
      <c r="K2660">
        <v>2.3676524360000002</v>
      </c>
      <c r="L2660">
        <v>1.7901344E-2</v>
      </c>
      <c r="M2660">
        <v>4.9355506E-2</v>
      </c>
    </row>
    <row r="2661" spans="1:13" x14ac:dyDescent="0.2">
      <c r="A2661" t="s">
        <v>2669</v>
      </c>
      <c r="B2661">
        <v>557</v>
      </c>
      <c r="C2661">
        <v>395</v>
      </c>
      <c r="D2661">
        <v>311</v>
      </c>
      <c r="E2661">
        <v>91</v>
      </c>
      <c r="F2661">
        <v>704</v>
      </c>
      <c r="G2661">
        <v>848</v>
      </c>
      <c r="H2661">
        <v>494.27607669999998</v>
      </c>
      <c r="I2661">
        <v>1.7432560509999999</v>
      </c>
      <c r="J2661">
        <v>0.53371091400000004</v>
      </c>
      <c r="K2661">
        <v>3.266292677</v>
      </c>
      <c r="L2661">
        <v>1.089656E-3</v>
      </c>
      <c r="M2661">
        <v>4.2289470000000003E-3</v>
      </c>
    </row>
    <row r="2662" spans="1:13" x14ac:dyDescent="0.2">
      <c r="A2662" t="s">
        <v>2670</v>
      </c>
      <c r="B2662">
        <v>227</v>
      </c>
      <c r="C2662">
        <v>175</v>
      </c>
      <c r="D2662">
        <v>118</v>
      </c>
      <c r="E2662">
        <v>151</v>
      </c>
      <c r="F2662">
        <v>281</v>
      </c>
      <c r="G2662">
        <v>223</v>
      </c>
      <c r="H2662">
        <v>238.9068226</v>
      </c>
      <c r="I2662">
        <v>2.0294251710000002</v>
      </c>
      <c r="J2662">
        <v>0.40363279400000002</v>
      </c>
      <c r="K2662">
        <v>5.0278996210000004</v>
      </c>
      <c r="L2662" s="1">
        <v>4.9599999999999999E-7</v>
      </c>
      <c r="M2662" s="1">
        <v>3.8199999999999998E-6</v>
      </c>
    </row>
    <row r="2663" spans="1:13" x14ac:dyDescent="0.2">
      <c r="A2663" t="s">
        <v>2671</v>
      </c>
      <c r="B2663">
        <v>2422</v>
      </c>
      <c r="C2663">
        <v>1210</v>
      </c>
      <c r="D2663">
        <v>974</v>
      </c>
      <c r="E2663">
        <v>583</v>
      </c>
      <c r="F2663">
        <v>1374</v>
      </c>
      <c r="G2663">
        <v>1827</v>
      </c>
      <c r="H2663">
        <v>1413.3000219999999</v>
      </c>
      <c r="I2663">
        <v>1.323997997</v>
      </c>
      <c r="J2663">
        <v>0.28648497099999998</v>
      </c>
      <c r="K2663">
        <v>4.6215268820000004</v>
      </c>
      <c r="L2663" s="1">
        <v>3.8099999999999999E-6</v>
      </c>
      <c r="M2663" s="1">
        <v>2.5199999999999999E-5</v>
      </c>
    </row>
    <row r="2664" spans="1:13" x14ac:dyDescent="0.2">
      <c r="A2664" t="s">
        <v>2672</v>
      </c>
      <c r="B2664">
        <v>26</v>
      </c>
      <c r="C2664">
        <v>25</v>
      </c>
      <c r="D2664">
        <v>32</v>
      </c>
      <c r="E2664">
        <v>102</v>
      </c>
      <c r="F2664">
        <v>204</v>
      </c>
      <c r="G2664">
        <v>251</v>
      </c>
      <c r="H2664">
        <v>162.30872719999999</v>
      </c>
      <c r="I2664">
        <v>4.2918309749999999</v>
      </c>
      <c r="J2664">
        <v>0.48713917800000001</v>
      </c>
      <c r="K2664">
        <v>8.810276752</v>
      </c>
      <c r="L2664" s="1">
        <v>1.2500000000000001E-18</v>
      </c>
      <c r="M2664" s="1">
        <v>4.9600000000000001E-17</v>
      </c>
    </row>
    <row r="2665" spans="1:13" x14ac:dyDescent="0.2">
      <c r="A2665" t="s">
        <v>2673</v>
      </c>
      <c r="B2665">
        <v>357</v>
      </c>
      <c r="C2665">
        <v>195</v>
      </c>
      <c r="D2665">
        <v>64</v>
      </c>
      <c r="E2665">
        <v>258</v>
      </c>
      <c r="F2665">
        <v>529</v>
      </c>
      <c r="G2665">
        <v>462</v>
      </c>
      <c r="H2665">
        <v>407.8560645</v>
      </c>
      <c r="I2665">
        <v>2.7705407719999999</v>
      </c>
      <c r="J2665">
        <v>0.56112493900000004</v>
      </c>
      <c r="K2665">
        <v>4.9374757369999998</v>
      </c>
      <c r="L2665" s="1">
        <v>7.9100000000000003E-7</v>
      </c>
      <c r="M2665" s="1">
        <v>5.8799999999999996E-6</v>
      </c>
    </row>
    <row r="2666" spans="1:13" x14ac:dyDescent="0.2">
      <c r="A2666" t="s">
        <v>2674</v>
      </c>
      <c r="B2666">
        <v>481</v>
      </c>
      <c r="C2666">
        <v>351</v>
      </c>
      <c r="D2666">
        <v>274</v>
      </c>
      <c r="E2666">
        <v>97</v>
      </c>
      <c r="F2666">
        <v>452</v>
      </c>
      <c r="G2666">
        <v>523</v>
      </c>
      <c r="H2666">
        <v>361.46010360000002</v>
      </c>
      <c r="I2666">
        <v>1.3939175269999999</v>
      </c>
      <c r="J2666">
        <v>0.39148606000000002</v>
      </c>
      <c r="K2666">
        <v>3.5605802369999999</v>
      </c>
      <c r="L2666">
        <v>3.7003600000000002E-4</v>
      </c>
      <c r="M2666">
        <v>1.6121810000000001E-3</v>
      </c>
    </row>
    <row r="2667" spans="1:13" x14ac:dyDescent="0.2">
      <c r="A2667" t="s">
        <v>2675</v>
      </c>
      <c r="B2667">
        <v>674</v>
      </c>
      <c r="C2667">
        <v>914</v>
      </c>
      <c r="D2667">
        <v>596</v>
      </c>
      <c r="E2667">
        <v>186</v>
      </c>
      <c r="F2667">
        <v>1177</v>
      </c>
      <c r="G2667">
        <v>984</v>
      </c>
      <c r="H2667">
        <v>766.50292809999996</v>
      </c>
      <c r="I2667">
        <v>1.457809752</v>
      </c>
      <c r="J2667">
        <v>0.44286979999999998</v>
      </c>
      <c r="K2667">
        <v>3.2917343890000001</v>
      </c>
      <c r="L2667">
        <v>9.9571600000000001E-4</v>
      </c>
      <c r="M2667">
        <v>3.9085270000000002E-3</v>
      </c>
    </row>
    <row r="2668" spans="1:13" x14ac:dyDescent="0.2">
      <c r="A2668" t="s">
        <v>2676</v>
      </c>
      <c r="B2668">
        <v>680</v>
      </c>
      <c r="C2668">
        <v>457</v>
      </c>
      <c r="D2668">
        <v>419</v>
      </c>
      <c r="E2668">
        <v>270</v>
      </c>
      <c r="F2668">
        <v>273</v>
      </c>
      <c r="G2668">
        <v>485</v>
      </c>
      <c r="H2668">
        <v>455.77067740000001</v>
      </c>
      <c r="I2668">
        <v>1.1520882690000001</v>
      </c>
      <c r="J2668">
        <v>0.45926233500000002</v>
      </c>
      <c r="K2668">
        <v>2.5085624960000001</v>
      </c>
      <c r="L2668">
        <v>1.2122351999999999E-2</v>
      </c>
      <c r="M2668">
        <v>3.5316118000000001E-2</v>
      </c>
    </row>
    <row r="2669" spans="1:13" x14ac:dyDescent="0.2">
      <c r="A2669" t="s">
        <v>2677</v>
      </c>
      <c r="B2669">
        <v>587</v>
      </c>
      <c r="C2669">
        <v>479</v>
      </c>
      <c r="D2669">
        <v>244</v>
      </c>
      <c r="E2669">
        <v>215</v>
      </c>
      <c r="F2669">
        <v>808</v>
      </c>
      <c r="G2669">
        <v>587</v>
      </c>
      <c r="H2669">
        <v>532.66570820000004</v>
      </c>
      <c r="I2669">
        <v>1.8364643</v>
      </c>
      <c r="J2669">
        <v>0.34052109899999999</v>
      </c>
      <c r="K2669">
        <v>5.3930998920000004</v>
      </c>
      <c r="L2669" s="1">
        <v>6.9300000000000005E-8</v>
      </c>
      <c r="M2669" s="1">
        <v>6.1099999999999995E-7</v>
      </c>
    </row>
    <row r="2670" spans="1:13" x14ac:dyDescent="0.2">
      <c r="A2670" t="s">
        <v>2678</v>
      </c>
      <c r="B2670">
        <v>208</v>
      </c>
      <c r="C2670">
        <v>227</v>
      </c>
      <c r="D2670">
        <v>167</v>
      </c>
      <c r="E2670">
        <v>67</v>
      </c>
      <c r="F2670">
        <v>417</v>
      </c>
      <c r="G2670">
        <v>505</v>
      </c>
      <c r="H2670">
        <v>289.32981810000001</v>
      </c>
      <c r="I2670">
        <v>2.0652194019999999</v>
      </c>
      <c r="J2670">
        <v>0.52926065</v>
      </c>
      <c r="K2670">
        <v>3.9020837890000002</v>
      </c>
      <c r="L2670" s="1">
        <v>9.5400000000000001E-5</v>
      </c>
      <c r="M2670">
        <v>4.78171E-4</v>
      </c>
    </row>
    <row r="2671" spans="1:13" x14ac:dyDescent="0.2">
      <c r="A2671" t="s">
        <v>2679</v>
      </c>
      <c r="B2671">
        <v>243</v>
      </c>
      <c r="C2671">
        <v>272</v>
      </c>
      <c r="D2671">
        <v>125</v>
      </c>
      <c r="E2671">
        <v>289</v>
      </c>
      <c r="F2671">
        <v>762</v>
      </c>
      <c r="G2671">
        <v>844</v>
      </c>
      <c r="H2671">
        <v>562.20982070000002</v>
      </c>
      <c r="I2671">
        <v>3.1167374379999999</v>
      </c>
      <c r="J2671">
        <v>0.33875545800000001</v>
      </c>
      <c r="K2671">
        <v>9.2005526960000008</v>
      </c>
      <c r="L2671" s="1">
        <v>3.5600000000000002E-20</v>
      </c>
      <c r="M2671" s="1">
        <v>1.73E-18</v>
      </c>
    </row>
    <row r="2672" spans="1:13" x14ac:dyDescent="0.2">
      <c r="A2672" t="s">
        <v>2680</v>
      </c>
      <c r="B2672">
        <v>231</v>
      </c>
      <c r="C2672">
        <v>285</v>
      </c>
      <c r="D2672">
        <v>248</v>
      </c>
      <c r="E2672">
        <v>70</v>
      </c>
      <c r="F2672">
        <v>599</v>
      </c>
      <c r="G2672">
        <v>443</v>
      </c>
      <c r="H2672">
        <v>331.79469769999997</v>
      </c>
      <c r="I2672">
        <v>1.844840196</v>
      </c>
      <c r="J2672">
        <v>0.56346743300000002</v>
      </c>
      <c r="K2672">
        <v>3.2740848659999999</v>
      </c>
      <c r="L2672">
        <v>1.0600480000000001E-3</v>
      </c>
      <c r="M2672">
        <v>4.1275110000000004E-3</v>
      </c>
    </row>
    <row r="2673" spans="1:13" x14ac:dyDescent="0.2">
      <c r="A2673" t="s">
        <v>2681</v>
      </c>
      <c r="B2673">
        <v>1996</v>
      </c>
      <c r="C2673">
        <v>1424</v>
      </c>
      <c r="D2673">
        <v>1148</v>
      </c>
      <c r="E2673">
        <v>715</v>
      </c>
      <c r="F2673">
        <v>1836</v>
      </c>
      <c r="G2673">
        <v>2525</v>
      </c>
      <c r="H2673">
        <v>1744.088452</v>
      </c>
      <c r="I2673">
        <v>1.689944629</v>
      </c>
      <c r="J2673">
        <v>0.212555577</v>
      </c>
      <c r="K2673">
        <v>7.9506012330000004</v>
      </c>
      <c r="L2673" s="1">
        <v>1.8599999999999999E-15</v>
      </c>
      <c r="M2673" s="1">
        <v>5.1799999999999998E-14</v>
      </c>
    </row>
    <row r="2674" spans="1:13" x14ac:dyDescent="0.2">
      <c r="A2674" t="s">
        <v>2682</v>
      </c>
      <c r="B2674">
        <v>0</v>
      </c>
      <c r="C2674">
        <v>0</v>
      </c>
      <c r="D2674">
        <v>0</v>
      </c>
      <c r="E2674">
        <v>0</v>
      </c>
      <c r="F2674">
        <v>61</v>
      </c>
      <c r="G2674">
        <v>0</v>
      </c>
      <c r="H2674">
        <v>12.62121896</v>
      </c>
      <c r="I2674">
        <v>7.9509554539999998</v>
      </c>
      <c r="J2674">
        <v>3.9136932610000001</v>
      </c>
      <c r="K2674">
        <v>2.0315734839999999</v>
      </c>
      <c r="L2674">
        <v>4.2196852999999999E-2</v>
      </c>
      <c r="M2674">
        <v>9.8057569999999997E-2</v>
      </c>
    </row>
    <row r="2675" spans="1:13" x14ac:dyDescent="0.2">
      <c r="A2675" t="s">
        <v>2683</v>
      </c>
      <c r="B2675">
        <v>2552</v>
      </c>
      <c r="C2675">
        <v>1439</v>
      </c>
      <c r="D2675">
        <v>1266</v>
      </c>
      <c r="E2675">
        <v>580</v>
      </c>
      <c r="F2675">
        <v>3382</v>
      </c>
      <c r="G2675">
        <v>2741</v>
      </c>
      <c r="H2675">
        <v>2088.999609</v>
      </c>
      <c r="I2675">
        <v>1.7935098810000001</v>
      </c>
      <c r="J2675">
        <v>0.33753129599999998</v>
      </c>
      <c r="K2675">
        <v>5.3136106209999996</v>
      </c>
      <c r="L2675" s="1">
        <v>1.0700000000000001E-7</v>
      </c>
      <c r="M2675" s="1">
        <v>9.2200000000000002E-7</v>
      </c>
    </row>
    <row r="2676" spans="1:13" x14ac:dyDescent="0.2">
      <c r="A2676" t="s">
        <v>2684</v>
      </c>
      <c r="B2676">
        <v>1000</v>
      </c>
      <c r="C2676">
        <v>674</v>
      </c>
      <c r="D2676">
        <v>517</v>
      </c>
      <c r="E2676">
        <v>244</v>
      </c>
      <c r="F2676">
        <v>1485</v>
      </c>
      <c r="G2676">
        <v>1234</v>
      </c>
      <c r="H2676">
        <v>908.65774969999995</v>
      </c>
      <c r="I2676">
        <v>1.8612463619999999</v>
      </c>
      <c r="J2676">
        <v>0.37394484500000003</v>
      </c>
      <c r="K2676">
        <v>4.977328569</v>
      </c>
      <c r="L2676" s="1">
        <v>6.4499999999999997E-7</v>
      </c>
      <c r="M2676" s="1">
        <v>4.8799999999999999E-6</v>
      </c>
    </row>
    <row r="2677" spans="1:13" x14ac:dyDescent="0.2">
      <c r="A2677" t="s">
        <v>2685</v>
      </c>
      <c r="B2677">
        <v>707</v>
      </c>
      <c r="C2677">
        <v>545</v>
      </c>
      <c r="D2677">
        <v>353</v>
      </c>
      <c r="E2677">
        <v>342</v>
      </c>
      <c r="F2677">
        <v>724</v>
      </c>
      <c r="G2677">
        <v>459</v>
      </c>
      <c r="H2677">
        <v>587.36768910000001</v>
      </c>
      <c r="I2677">
        <v>1.6176498589999999</v>
      </c>
      <c r="J2677">
        <v>0.36443643599999997</v>
      </c>
      <c r="K2677">
        <v>4.4387709309999996</v>
      </c>
      <c r="L2677" s="1">
        <v>9.0499999999999997E-6</v>
      </c>
      <c r="M2677" s="1">
        <v>5.5800000000000001E-5</v>
      </c>
    </row>
    <row r="2678" spans="1:13" x14ac:dyDescent="0.2">
      <c r="A2678" t="s">
        <v>2686</v>
      </c>
      <c r="B2678">
        <v>661</v>
      </c>
      <c r="C2678">
        <v>590</v>
      </c>
      <c r="D2678">
        <v>431</v>
      </c>
      <c r="E2678">
        <v>125</v>
      </c>
      <c r="F2678">
        <v>649</v>
      </c>
      <c r="G2678">
        <v>522</v>
      </c>
      <c r="H2678">
        <v>471.91014940000002</v>
      </c>
      <c r="I2678">
        <v>1.052723769</v>
      </c>
      <c r="J2678">
        <v>0.35390523400000001</v>
      </c>
      <c r="K2678">
        <v>2.9745922569999999</v>
      </c>
      <c r="L2678">
        <v>2.9337819999999998E-3</v>
      </c>
      <c r="M2678">
        <v>1.0223265E-2</v>
      </c>
    </row>
    <row r="2679" spans="1:13" x14ac:dyDescent="0.2">
      <c r="A2679" t="s">
        <v>2687</v>
      </c>
      <c r="B2679">
        <v>2234</v>
      </c>
      <c r="C2679">
        <v>1342</v>
      </c>
      <c r="D2679">
        <v>1344</v>
      </c>
      <c r="E2679">
        <v>545</v>
      </c>
      <c r="F2679">
        <v>1466</v>
      </c>
      <c r="G2679">
        <v>1480</v>
      </c>
      <c r="H2679">
        <v>1377.03853</v>
      </c>
      <c r="I2679">
        <v>1.068952788</v>
      </c>
      <c r="J2679">
        <v>0.16649415400000001</v>
      </c>
      <c r="K2679">
        <v>6.4203622779999998</v>
      </c>
      <c r="L2679" s="1">
        <v>1.36E-10</v>
      </c>
      <c r="M2679" s="1">
        <v>2.0000000000000001E-9</v>
      </c>
    </row>
    <row r="2680" spans="1:13" x14ac:dyDescent="0.2">
      <c r="A2680" t="s">
        <v>2688</v>
      </c>
      <c r="B2680">
        <v>834</v>
      </c>
      <c r="C2680">
        <v>630</v>
      </c>
      <c r="D2680">
        <v>587</v>
      </c>
      <c r="E2680">
        <v>303</v>
      </c>
      <c r="F2680">
        <v>864</v>
      </c>
      <c r="G2680">
        <v>722</v>
      </c>
      <c r="H2680">
        <v>694.92876330000001</v>
      </c>
      <c r="I2680">
        <v>1.4301763119999999</v>
      </c>
      <c r="J2680">
        <v>0.18278841500000001</v>
      </c>
      <c r="K2680">
        <v>7.8242174699999998</v>
      </c>
      <c r="L2680" s="1">
        <v>5.1099999999999998E-15</v>
      </c>
      <c r="M2680" s="1">
        <v>1.3400000000000001E-13</v>
      </c>
    </row>
    <row r="2681" spans="1:13" x14ac:dyDescent="0.2">
      <c r="A2681" t="s">
        <v>2689</v>
      </c>
      <c r="B2681">
        <v>56</v>
      </c>
      <c r="C2681">
        <v>61</v>
      </c>
      <c r="D2681">
        <v>45</v>
      </c>
      <c r="E2681">
        <v>35</v>
      </c>
      <c r="F2681">
        <v>80</v>
      </c>
      <c r="G2681">
        <v>87</v>
      </c>
      <c r="H2681">
        <v>70.295586349999994</v>
      </c>
      <c r="I2681">
        <v>1.872415025</v>
      </c>
      <c r="J2681">
        <v>0.50859142000000002</v>
      </c>
      <c r="K2681">
        <v>3.681570217</v>
      </c>
      <c r="L2681">
        <v>2.31802E-4</v>
      </c>
      <c r="M2681">
        <v>1.0588640000000001E-3</v>
      </c>
    </row>
    <row r="2682" spans="1:13" x14ac:dyDescent="0.2">
      <c r="A2682" t="s">
        <v>2690</v>
      </c>
      <c r="B2682">
        <v>954</v>
      </c>
      <c r="C2682">
        <v>683</v>
      </c>
      <c r="D2682">
        <v>525</v>
      </c>
      <c r="E2682">
        <v>338</v>
      </c>
      <c r="F2682">
        <v>887</v>
      </c>
      <c r="G2682">
        <v>1186</v>
      </c>
      <c r="H2682">
        <v>826.47137469999996</v>
      </c>
      <c r="I2682">
        <v>1.6978326749999999</v>
      </c>
      <c r="J2682">
        <v>0.239979783</v>
      </c>
      <c r="K2682">
        <v>7.0748987850000002</v>
      </c>
      <c r="L2682" s="1">
        <v>1.5000000000000001E-12</v>
      </c>
      <c r="M2682" s="1">
        <v>2.9100000000000002E-11</v>
      </c>
    </row>
    <row r="2683" spans="1:13" x14ac:dyDescent="0.2">
      <c r="A2683" t="s">
        <v>2691</v>
      </c>
      <c r="B2683">
        <v>0</v>
      </c>
      <c r="C2683">
        <v>0</v>
      </c>
      <c r="D2683">
        <v>0</v>
      </c>
      <c r="E2683">
        <v>21</v>
      </c>
      <c r="F2683">
        <v>0</v>
      </c>
      <c r="G2683">
        <v>0</v>
      </c>
      <c r="H2683">
        <v>11.942765440000001</v>
      </c>
      <c r="I2683">
        <v>7.8584584040000003</v>
      </c>
      <c r="J2683">
        <v>3.9141509829999999</v>
      </c>
      <c r="K2683">
        <v>2.0077044650000002</v>
      </c>
      <c r="L2683">
        <v>4.4674706000000002E-2</v>
      </c>
      <c r="M2683">
        <v>0.102338708</v>
      </c>
    </row>
    <row r="2684" spans="1:13" x14ac:dyDescent="0.2">
      <c r="A2684" t="s">
        <v>2692</v>
      </c>
      <c r="B2684">
        <v>0</v>
      </c>
      <c r="C2684">
        <v>0</v>
      </c>
      <c r="D2684">
        <v>0</v>
      </c>
      <c r="E2684">
        <v>36</v>
      </c>
      <c r="F2684">
        <v>0</v>
      </c>
      <c r="G2684">
        <v>0</v>
      </c>
      <c r="H2684">
        <v>20.473312190000001</v>
      </c>
      <c r="I2684">
        <v>8.6396348980000006</v>
      </c>
      <c r="J2684">
        <v>3.9110659719999998</v>
      </c>
      <c r="K2684">
        <v>2.2090230540000002</v>
      </c>
      <c r="L2684">
        <v>2.7173037000000001E-2</v>
      </c>
      <c r="M2684">
        <v>6.9347995999999995E-2</v>
      </c>
    </row>
    <row r="2685" spans="1:13" x14ac:dyDescent="0.2">
      <c r="A2685" t="s">
        <v>2693</v>
      </c>
      <c r="B2685">
        <v>310</v>
      </c>
      <c r="C2685">
        <v>131</v>
      </c>
      <c r="D2685">
        <v>95</v>
      </c>
      <c r="E2685">
        <v>117</v>
      </c>
      <c r="F2685">
        <v>480</v>
      </c>
      <c r="G2685">
        <v>377</v>
      </c>
      <c r="H2685">
        <v>293.13055439999999</v>
      </c>
      <c r="I2685">
        <v>2.4271592900000001</v>
      </c>
      <c r="J2685">
        <v>0.46225998200000001</v>
      </c>
      <c r="K2685">
        <v>5.2506368410000004</v>
      </c>
      <c r="L2685" s="1">
        <v>1.5200000000000001E-7</v>
      </c>
      <c r="M2685" s="1">
        <v>1.2699999999999999E-6</v>
      </c>
    </row>
    <row r="2686" spans="1:13" x14ac:dyDescent="0.2">
      <c r="A2686" t="s">
        <v>2694</v>
      </c>
      <c r="B2686">
        <v>165</v>
      </c>
      <c r="C2686">
        <v>113</v>
      </c>
      <c r="D2686">
        <v>115</v>
      </c>
      <c r="E2686">
        <v>34</v>
      </c>
      <c r="F2686">
        <v>97</v>
      </c>
      <c r="G2686">
        <v>223</v>
      </c>
      <c r="H2686">
        <v>123.47474010000001</v>
      </c>
      <c r="I2686">
        <v>1.2905640540000001</v>
      </c>
      <c r="J2686">
        <v>0.60776054899999998</v>
      </c>
      <c r="K2686">
        <v>2.1234745400000001</v>
      </c>
      <c r="L2686">
        <v>3.3714107E-2</v>
      </c>
      <c r="M2686">
        <v>8.2215956000000007E-2</v>
      </c>
    </row>
    <row r="2687" spans="1:13" x14ac:dyDescent="0.2">
      <c r="A2687" t="s">
        <v>2695</v>
      </c>
      <c r="B2687">
        <v>607</v>
      </c>
      <c r="C2687">
        <v>392</v>
      </c>
      <c r="D2687">
        <v>215</v>
      </c>
      <c r="E2687">
        <v>148</v>
      </c>
      <c r="F2687">
        <v>906</v>
      </c>
      <c r="G2687">
        <v>1026</v>
      </c>
      <c r="H2687">
        <v>599.31083109999997</v>
      </c>
      <c r="I2687">
        <v>2.2151058309999998</v>
      </c>
      <c r="J2687">
        <v>0.49039131600000002</v>
      </c>
      <c r="K2687">
        <v>4.5170168369999999</v>
      </c>
      <c r="L2687" s="1">
        <v>6.2700000000000001E-6</v>
      </c>
      <c r="M2687" s="1">
        <v>4.0099999999999999E-5</v>
      </c>
    </row>
    <row r="2688" spans="1:13" x14ac:dyDescent="0.2">
      <c r="A2688" t="s">
        <v>2696</v>
      </c>
      <c r="B2688">
        <v>0</v>
      </c>
      <c r="C2688">
        <v>0</v>
      </c>
      <c r="D2688">
        <v>0</v>
      </c>
      <c r="E2688">
        <v>53</v>
      </c>
      <c r="F2688">
        <v>0</v>
      </c>
      <c r="G2688">
        <v>0</v>
      </c>
      <c r="H2688">
        <v>14.78628103</v>
      </c>
      <c r="I2688">
        <v>8.1682273149999993</v>
      </c>
      <c r="J2688">
        <v>3.9127262219999999</v>
      </c>
      <c r="K2688">
        <v>2.0876051250000001</v>
      </c>
      <c r="L2688">
        <v>3.6833469000000001E-2</v>
      </c>
      <c r="M2688">
        <v>8.8219500000000006E-2</v>
      </c>
    </row>
    <row r="2689" spans="1:13" x14ac:dyDescent="0.2">
      <c r="A2689" t="s">
        <v>2697</v>
      </c>
      <c r="B2689">
        <v>219</v>
      </c>
      <c r="C2689">
        <v>115</v>
      </c>
      <c r="D2689">
        <v>0</v>
      </c>
      <c r="E2689">
        <v>212</v>
      </c>
      <c r="F2689">
        <v>501</v>
      </c>
      <c r="G2689">
        <v>615</v>
      </c>
      <c r="H2689">
        <v>383.90022779999998</v>
      </c>
      <c r="I2689">
        <v>3.7237320120000001</v>
      </c>
      <c r="J2689">
        <v>1.3612368640000001</v>
      </c>
      <c r="K2689">
        <v>2.7355503730000001</v>
      </c>
      <c r="L2689">
        <v>6.2276049999999998E-3</v>
      </c>
      <c r="M2689">
        <v>1.975099E-2</v>
      </c>
    </row>
    <row r="2690" spans="1:13" x14ac:dyDescent="0.2">
      <c r="A2690" t="s">
        <v>2698</v>
      </c>
      <c r="B2690">
        <v>1849</v>
      </c>
      <c r="C2690">
        <v>1421</v>
      </c>
      <c r="D2690">
        <v>1159</v>
      </c>
      <c r="E2690">
        <v>502</v>
      </c>
      <c r="F2690">
        <v>1439</v>
      </c>
      <c r="G2690">
        <v>1375</v>
      </c>
      <c r="H2690">
        <v>1282.994567</v>
      </c>
      <c r="I2690">
        <v>1.127426523</v>
      </c>
      <c r="J2690">
        <v>0.12156641</v>
      </c>
      <c r="K2690">
        <v>9.2741614979999998</v>
      </c>
      <c r="L2690" s="1">
        <v>1.7900000000000001E-20</v>
      </c>
      <c r="M2690" s="1">
        <v>9.1900000000000008E-19</v>
      </c>
    </row>
    <row r="2691" spans="1:13" x14ac:dyDescent="0.2">
      <c r="A2691" t="s">
        <v>2699</v>
      </c>
      <c r="B2691">
        <v>167</v>
      </c>
      <c r="C2691">
        <v>114</v>
      </c>
      <c r="D2691">
        <v>100</v>
      </c>
      <c r="E2691">
        <v>92</v>
      </c>
      <c r="F2691">
        <v>423</v>
      </c>
      <c r="G2691">
        <v>231</v>
      </c>
      <c r="H2691">
        <v>224.17229029999999</v>
      </c>
      <c r="I2691">
        <v>2.4626324849999999</v>
      </c>
      <c r="J2691">
        <v>0.41656880299999999</v>
      </c>
      <c r="K2691">
        <v>5.9117064690000003</v>
      </c>
      <c r="L2691" s="1">
        <v>3.3900000000000001E-9</v>
      </c>
      <c r="M2691" s="1">
        <v>4.0900000000000002E-8</v>
      </c>
    </row>
    <row r="2692" spans="1:13" x14ac:dyDescent="0.2">
      <c r="A2692" t="s">
        <v>2701</v>
      </c>
      <c r="B2692">
        <v>177</v>
      </c>
      <c r="C2692">
        <v>145</v>
      </c>
      <c r="D2692">
        <v>84</v>
      </c>
      <c r="E2692">
        <v>105</v>
      </c>
      <c r="F2692">
        <v>209</v>
      </c>
      <c r="G2692">
        <v>199</v>
      </c>
      <c r="H2692">
        <v>182.2813367</v>
      </c>
      <c r="I2692">
        <v>1.9946531569999999</v>
      </c>
      <c r="J2692">
        <v>0.39962145700000001</v>
      </c>
      <c r="K2692">
        <v>4.9913565000000002</v>
      </c>
      <c r="L2692" s="1">
        <v>5.9999999999999997E-7</v>
      </c>
      <c r="M2692" s="1">
        <v>4.5600000000000004E-6</v>
      </c>
    </row>
    <row r="2693" spans="1:13" x14ac:dyDescent="0.2">
      <c r="A2693" t="s">
        <v>2700</v>
      </c>
      <c r="B2693">
        <v>0</v>
      </c>
      <c r="C2693">
        <v>0</v>
      </c>
      <c r="D2693">
        <v>0</v>
      </c>
      <c r="E2693">
        <v>63</v>
      </c>
      <c r="F2693">
        <v>0</v>
      </c>
      <c r="G2693">
        <v>40</v>
      </c>
      <c r="H2693">
        <v>44.458375410000002</v>
      </c>
      <c r="I2693">
        <v>9.7608353450000003</v>
      </c>
      <c r="J2693">
        <v>3.2055348000000001</v>
      </c>
      <c r="K2693">
        <v>3.0449943469999998</v>
      </c>
      <c r="L2693">
        <v>2.3268469999999999E-3</v>
      </c>
      <c r="M2693">
        <v>8.3010380000000002E-3</v>
      </c>
    </row>
    <row r="2694" spans="1:13" x14ac:dyDescent="0.2">
      <c r="A2694" t="s">
        <v>2702</v>
      </c>
      <c r="B2694">
        <v>363</v>
      </c>
      <c r="C2694">
        <v>249</v>
      </c>
      <c r="D2694">
        <v>235</v>
      </c>
      <c r="E2694">
        <v>139</v>
      </c>
      <c r="F2694">
        <v>463</v>
      </c>
      <c r="G2694">
        <v>630</v>
      </c>
      <c r="H2694">
        <v>387.86597849999998</v>
      </c>
      <c r="I2694">
        <v>2.0157057709999999</v>
      </c>
      <c r="J2694">
        <v>0.33971660999999997</v>
      </c>
      <c r="K2694">
        <v>5.9334919509999997</v>
      </c>
      <c r="L2694" s="1">
        <v>2.9699999999999999E-9</v>
      </c>
      <c r="M2694" s="1">
        <v>3.62E-8</v>
      </c>
    </row>
    <row r="2695" spans="1:13" x14ac:dyDescent="0.2">
      <c r="A2695" t="s">
        <v>2703</v>
      </c>
      <c r="B2695">
        <v>2635</v>
      </c>
      <c r="C2695">
        <v>1249</v>
      </c>
      <c r="D2695">
        <v>1140</v>
      </c>
      <c r="E2695">
        <v>689</v>
      </c>
      <c r="F2695">
        <v>1798</v>
      </c>
      <c r="G2695">
        <v>1977</v>
      </c>
      <c r="H2695">
        <v>1631.7705800000001</v>
      </c>
      <c r="I2695">
        <v>1.430805176</v>
      </c>
      <c r="J2695">
        <v>0.25389776800000002</v>
      </c>
      <c r="K2695">
        <v>5.6353594009999997</v>
      </c>
      <c r="L2695" s="1">
        <v>1.7500000000000001E-8</v>
      </c>
      <c r="M2695" s="1">
        <v>1.6999999999999999E-7</v>
      </c>
    </row>
    <row r="2696" spans="1:13" x14ac:dyDescent="0.2">
      <c r="A2696" t="s">
        <v>2704</v>
      </c>
      <c r="B2696">
        <v>509</v>
      </c>
      <c r="C2696">
        <v>349</v>
      </c>
      <c r="D2696">
        <v>281</v>
      </c>
      <c r="E2696">
        <v>242</v>
      </c>
      <c r="F2696">
        <v>497</v>
      </c>
      <c r="G2696">
        <v>529</v>
      </c>
      <c r="H2696">
        <v>457.16192059999997</v>
      </c>
      <c r="I2696">
        <v>1.783461977</v>
      </c>
      <c r="J2696">
        <v>0.25281522200000001</v>
      </c>
      <c r="K2696">
        <v>7.0544089919999999</v>
      </c>
      <c r="L2696" s="1">
        <v>1.7300000000000001E-12</v>
      </c>
      <c r="M2696" s="1">
        <v>3.3500000000000001E-11</v>
      </c>
    </row>
    <row r="2697" spans="1:13" x14ac:dyDescent="0.2">
      <c r="A2697" t="s">
        <v>2705</v>
      </c>
      <c r="B2697">
        <v>943</v>
      </c>
      <c r="C2697">
        <v>803</v>
      </c>
      <c r="D2697">
        <v>549</v>
      </c>
      <c r="E2697">
        <v>414</v>
      </c>
      <c r="F2697">
        <v>1836</v>
      </c>
      <c r="G2697">
        <v>1290</v>
      </c>
      <c r="H2697">
        <v>1101.996879</v>
      </c>
      <c r="I2697">
        <v>2.102765357</v>
      </c>
      <c r="J2697">
        <v>0.27208637899999999</v>
      </c>
      <c r="K2697">
        <v>7.7283007020000003</v>
      </c>
      <c r="L2697" s="1">
        <v>1.09E-14</v>
      </c>
      <c r="M2697" s="1">
        <v>2.7399999999999999E-13</v>
      </c>
    </row>
    <row r="2698" spans="1:13" x14ac:dyDescent="0.2">
      <c r="A2698" t="s">
        <v>2706</v>
      </c>
      <c r="B2698">
        <v>175</v>
      </c>
      <c r="C2698">
        <v>121</v>
      </c>
      <c r="D2698">
        <v>118</v>
      </c>
      <c r="E2698">
        <v>60</v>
      </c>
      <c r="F2698">
        <v>274</v>
      </c>
      <c r="G2698">
        <v>160</v>
      </c>
      <c r="H2698">
        <v>163.12969889999999</v>
      </c>
      <c r="I2698">
        <v>1.7353891340000001</v>
      </c>
      <c r="J2698">
        <v>0.43340031600000001</v>
      </c>
      <c r="K2698">
        <v>4.0041252189999996</v>
      </c>
      <c r="L2698" s="1">
        <v>6.2199999999999994E-5</v>
      </c>
      <c r="M2698">
        <v>3.24526E-4</v>
      </c>
    </row>
    <row r="2699" spans="1:13" x14ac:dyDescent="0.2">
      <c r="A2699" t="s">
        <v>2707</v>
      </c>
      <c r="B2699">
        <v>149</v>
      </c>
      <c r="C2699">
        <v>71</v>
      </c>
      <c r="D2699">
        <v>68</v>
      </c>
      <c r="E2699">
        <v>73</v>
      </c>
      <c r="F2699">
        <v>83</v>
      </c>
      <c r="G2699">
        <v>422</v>
      </c>
      <c r="H2699">
        <v>175.13241729999999</v>
      </c>
      <c r="I2699">
        <v>2.5598429870000001</v>
      </c>
      <c r="J2699">
        <v>0.75415465199999998</v>
      </c>
      <c r="K2699">
        <v>3.3943210179999999</v>
      </c>
      <c r="L2699">
        <v>6.8798999999999998E-4</v>
      </c>
      <c r="M2699">
        <v>2.8075370000000001E-3</v>
      </c>
    </row>
    <row r="2700" spans="1:13" x14ac:dyDescent="0.2">
      <c r="A2700" t="s">
        <v>2708</v>
      </c>
      <c r="B2700">
        <v>294</v>
      </c>
      <c r="C2700">
        <v>266</v>
      </c>
      <c r="D2700">
        <v>197</v>
      </c>
      <c r="E2700">
        <v>211</v>
      </c>
      <c r="F2700">
        <v>909</v>
      </c>
      <c r="G2700">
        <v>1208</v>
      </c>
      <c r="H2700">
        <v>638.10962830000005</v>
      </c>
      <c r="I2700">
        <v>3.0379029659999999</v>
      </c>
      <c r="J2700">
        <v>0.381182144</v>
      </c>
      <c r="K2700">
        <v>7.9696885440000003</v>
      </c>
      <c r="L2700" s="1">
        <v>1.59E-15</v>
      </c>
      <c r="M2700" s="1">
        <v>4.4999999999999998E-14</v>
      </c>
    </row>
    <row r="2701" spans="1:13" x14ac:dyDescent="0.2">
      <c r="A2701" t="s">
        <v>2709</v>
      </c>
      <c r="B2701">
        <v>456</v>
      </c>
      <c r="C2701">
        <v>207</v>
      </c>
      <c r="D2701">
        <v>130</v>
      </c>
      <c r="E2701">
        <v>124</v>
      </c>
      <c r="F2701">
        <v>505</v>
      </c>
      <c r="G2701">
        <v>391</v>
      </c>
      <c r="H2701">
        <v>327.21301340000002</v>
      </c>
      <c r="I2701">
        <v>1.93465843</v>
      </c>
      <c r="J2701">
        <v>0.46138090500000001</v>
      </c>
      <c r="K2701">
        <v>4.193191369</v>
      </c>
      <c r="L2701" s="1">
        <v>2.7500000000000001E-5</v>
      </c>
      <c r="M2701">
        <v>1.5371800000000001E-4</v>
      </c>
    </row>
    <row r="2702" spans="1:13" x14ac:dyDescent="0.2">
      <c r="A2702" t="s">
        <v>2710</v>
      </c>
      <c r="B2702">
        <v>52</v>
      </c>
      <c r="C2702">
        <v>0</v>
      </c>
      <c r="D2702">
        <v>0</v>
      </c>
      <c r="E2702">
        <v>48</v>
      </c>
      <c r="F2702">
        <v>98</v>
      </c>
      <c r="G2702">
        <v>173</v>
      </c>
      <c r="H2702">
        <v>88.672378030000004</v>
      </c>
      <c r="I2702">
        <v>4.4835557909999997</v>
      </c>
      <c r="J2702">
        <v>1.9946973370000001</v>
      </c>
      <c r="K2702">
        <v>2.247737393</v>
      </c>
      <c r="L2702">
        <v>2.4592940000000001E-2</v>
      </c>
      <c r="M2702">
        <v>6.4237524000000004E-2</v>
      </c>
    </row>
    <row r="2703" spans="1:13" x14ac:dyDescent="0.2">
      <c r="A2703" t="s">
        <v>2711</v>
      </c>
      <c r="B2703">
        <v>211</v>
      </c>
      <c r="C2703">
        <v>275</v>
      </c>
      <c r="D2703">
        <v>227</v>
      </c>
      <c r="E2703">
        <v>72</v>
      </c>
      <c r="F2703">
        <v>263</v>
      </c>
      <c r="G2703">
        <v>213</v>
      </c>
      <c r="H2703">
        <v>208.98443499999999</v>
      </c>
      <c r="I2703">
        <v>1.067773155</v>
      </c>
      <c r="J2703">
        <v>0.42326332</v>
      </c>
      <c r="K2703">
        <v>2.5227160139999998</v>
      </c>
      <c r="L2703">
        <v>1.1645239999999999E-2</v>
      </c>
      <c r="M2703">
        <v>3.4067396999999999E-2</v>
      </c>
    </row>
    <row r="2704" spans="1:13" x14ac:dyDescent="0.2">
      <c r="A2704" t="s">
        <v>2712</v>
      </c>
      <c r="B2704">
        <v>395</v>
      </c>
      <c r="C2704">
        <v>194</v>
      </c>
      <c r="D2704">
        <v>147</v>
      </c>
      <c r="E2704">
        <v>82</v>
      </c>
      <c r="F2704">
        <v>398</v>
      </c>
      <c r="G2704">
        <v>422</v>
      </c>
      <c r="H2704">
        <v>284.1299095</v>
      </c>
      <c r="I2704">
        <v>1.782873709</v>
      </c>
      <c r="J2704">
        <v>0.46859027599999997</v>
      </c>
      <c r="K2704">
        <v>3.804760366</v>
      </c>
      <c r="L2704">
        <v>1.4194199999999999E-4</v>
      </c>
      <c r="M2704">
        <v>6.8246699999999997E-4</v>
      </c>
    </row>
    <row r="2705" spans="1:13" x14ac:dyDescent="0.2">
      <c r="A2705" t="s">
        <v>2713</v>
      </c>
      <c r="B2705">
        <v>264</v>
      </c>
      <c r="C2705">
        <v>215</v>
      </c>
      <c r="D2705">
        <v>262</v>
      </c>
      <c r="E2705">
        <v>88</v>
      </c>
      <c r="F2705">
        <v>183</v>
      </c>
      <c r="G2705">
        <v>292</v>
      </c>
      <c r="H2705">
        <v>220.6109774</v>
      </c>
      <c r="I2705">
        <v>1.1158108250000001</v>
      </c>
      <c r="J2705">
        <v>0.42817077999999997</v>
      </c>
      <c r="K2705">
        <v>2.605994795</v>
      </c>
      <c r="L2705">
        <v>9.1607849999999994E-3</v>
      </c>
      <c r="M2705">
        <v>2.7571538E-2</v>
      </c>
    </row>
    <row r="2706" spans="1:13" x14ac:dyDescent="0.2">
      <c r="A2706" t="s">
        <v>2714</v>
      </c>
      <c r="B2706">
        <v>166</v>
      </c>
      <c r="C2706">
        <v>56</v>
      </c>
      <c r="D2706">
        <v>53</v>
      </c>
      <c r="E2706">
        <v>83</v>
      </c>
      <c r="F2706">
        <v>940</v>
      </c>
      <c r="G2706">
        <v>494</v>
      </c>
      <c r="H2706">
        <v>371.75115629999999</v>
      </c>
      <c r="I2706">
        <v>3.8905641229999999</v>
      </c>
      <c r="J2706">
        <v>0.67266665999999997</v>
      </c>
      <c r="K2706">
        <v>5.783792117</v>
      </c>
      <c r="L2706" s="1">
        <v>7.3E-9</v>
      </c>
      <c r="M2706" s="1">
        <v>8.0000000000000002E-8</v>
      </c>
    </row>
    <row r="2707" spans="1:13" x14ac:dyDescent="0.2">
      <c r="A2707" t="s">
        <v>2715</v>
      </c>
      <c r="B2707">
        <v>182</v>
      </c>
      <c r="C2707">
        <v>187</v>
      </c>
      <c r="D2707">
        <v>120</v>
      </c>
      <c r="E2707">
        <v>58</v>
      </c>
      <c r="F2707">
        <v>566</v>
      </c>
      <c r="G2707">
        <v>489</v>
      </c>
      <c r="H2707">
        <v>300.49610230000002</v>
      </c>
      <c r="I2707">
        <v>2.5140523269999999</v>
      </c>
      <c r="J2707">
        <v>0.59585015600000002</v>
      </c>
      <c r="K2707">
        <v>4.2192693969999997</v>
      </c>
      <c r="L2707" s="1">
        <v>2.4499999999999999E-5</v>
      </c>
      <c r="M2707">
        <v>1.38577E-4</v>
      </c>
    </row>
    <row r="2708" spans="1:13" x14ac:dyDescent="0.2">
      <c r="A2708" t="s">
        <v>2716</v>
      </c>
      <c r="B2708">
        <v>0</v>
      </c>
      <c r="C2708">
        <v>0</v>
      </c>
      <c r="D2708">
        <v>0</v>
      </c>
      <c r="E2708">
        <v>46</v>
      </c>
      <c r="F2708">
        <v>0</v>
      </c>
      <c r="G2708">
        <v>0</v>
      </c>
      <c r="H2708">
        <v>26.160343350000002</v>
      </c>
      <c r="I2708">
        <v>22.277646820000001</v>
      </c>
      <c r="J2708">
        <v>3.9101286480000002</v>
      </c>
      <c r="K2708">
        <v>5.6974204229999996</v>
      </c>
      <c r="L2708" s="1">
        <v>1.22E-8</v>
      </c>
      <c r="M2708" s="1">
        <v>1.2200000000000001E-7</v>
      </c>
    </row>
    <row r="2709" spans="1:13" x14ac:dyDescent="0.2">
      <c r="A2709" t="s">
        <v>2717</v>
      </c>
      <c r="B2709">
        <v>0</v>
      </c>
      <c r="C2709">
        <v>19</v>
      </c>
      <c r="D2709">
        <v>22</v>
      </c>
      <c r="E2709">
        <v>29</v>
      </c>
      <c r="F2709">
        <v>141</v>
      </c>
      <c r="G2709">
        <v>167</v>
      </c>
      <c r="H2709">
        <v>86.032411159999995</v>
      </c>
      <c r="I2709">
        <v>4.246009817</v>
      </c>
      <c r="J2709">
        <v>1.4144414620000001</v>
      </c>
      <c r="K2709">
        <v>3.0018985809999998</v>
      </c>
      <c r="L2709">
        <v>2.683015E-3</v>
      </c>
      <c r="M2709">
        <v>9.4344979999999995E-3</v>
      </c>
    </row>
    <row r="2710" spans="1:13" x14ac:dyDescent="0.2">
      <c r="A2710" t="s">
        <v>2718</v>
      </c>
      <c r="B2710">
        <v>1061</v>
      </c>
      <c r="C2710">
        <v>761</v>
      </c>
      <c r="D2710">
        <v>575</v>
      </c>
      <c r="E2710">
        <v>295</v>
      </c>
      <c r="F2710">
        <v>1305</v>
      </c>
      <c r="G2710">
        <v>1089</v>
      </c>
      <c r="H2710">
        <v>888.55333859999996</v>
      </c>
      <c r="I2710">
        <v>1.643413207</v>
      </c>
      <c r="J2710">
        <v>0.27086036499999999</v>
      </c>
      <c r="K2710">
        <v>6.0673816379999996</v>
      </c>
      <c r="L2710" s="1">
        <v>1.3000000000000001E-9</v>
      </c>
      <c r="M2710" s="1">
        <v>1.6800000000000002E-8</v>
      </c>
    </row>
    <row r="2711" spans="1:13" x14ac:dyDescent="0.2">
      <c r="A2711" t="s">
        <v>2719</v>
      </c>
      <c r="B2711">
        <v>367</v>
      </c>
      <c r="C2711">
        <v>369</v>
      </c>
      <c r="D2711">
        <v>293</v>
      </c>
      <c r="E2711">
        <v>124</v>
      </c>
      <c r="F2711">
        <v>670</v>
      </c>
      <c r="G2711">
        <v>914</v>
      </c>
      <c r="H2711">
        <v>501.90635759999998</v>
      </c>
      <c r="I2711">
        <v>2.09231517</v>
      </c>
      <c r="J2711">
        <v>0.47286524499999999</v>
      </c>
      <c r="K2711">
        <v>4.4247598879999996</v>
      </c>
      <c r="L2711" s="1">
        <v>9.6500000000000008E-6</v>
      </c>
      <c r="M2711" s="1">
        <v>5.8999999999999998E-5</v>
      </c>
    </row>
    <row r="2712" spans="1:13" x14ac:dyDescent="0.2">
      <c r="A2712" t="s">
        <v>2720</v>
      </c>
      <c r="B2712">
        <v>1995</v>
      </c>
      <c r="C2712">
        <v>1435</v>
      </c>
      <c r="D2712">
        <v>1247</v>
      </c>
      <c r="E2712">
        <v>729</v>
      </c>
      <c r="F2712">
        <v>2156</v>
      </c>
      <c r="G2712">
        <v>2416</v>
      </c>
      <c r="H2712">
        <v>1806.9914799999999</v>
      </c>
      <c r="I2712">
        <v>1.702850663</v>
      </c>
      <c r="J2712">
        <v>0.157345296</v>
      </c>
      <c r="K2712">
        <v>10.82238051</v>
      </c>
      <c r="L2712" s="1">
        <v>2.6999999999999999E-27</v>
      </c>
      <c r="M2712" s="1">
        <v>2.59E-25</v>
      </c>
    </row>
    <row r="2713" spans="1:13" x14ac:dyDescent="0.2">
      <c r="A2713" t="s">
        <v>2721</v>
      </c>
      <c r="B2713">
        <v>1127</v>
      </c>
      <c r="C2713">
        <v>826</v>
      </c>
      <c r="D2713">
        <v>670</v>
      </c>
      <c r="E2713">
        <v>836</v>
      </c>
      <c r="F2713">
        <v>1756</v>
      </c>
      <c r="G2713">
        <v>2090</v>
      </c>
      <c r="H2713">
        <v>1527.3700060000001</v>
      </c>
      <c r="I2713">
        <v>2.437688632</v>
      </c>
      <c r="J2713">
        <v>0.18125303200000001</v>
      </c>
      <c r="K2713">
        <v>13.449091599999999</v>
      </c>
      <c r="L2713" s="1">
        <v>3.1200000000000001E-41</v>
      </c>
      <c r="M2713" s="1">
        <v>9.6399999999999996E-39</v>
      </c>
    </row>
    <row r="2714" spans="1:13" x14ac:dyDescent="0.2">
      <c r="A2714" t="s">
        <v>2722</v>
      </c>
      <c r="B2714">
        <v>324</v>
      </c>
      <c r="C2714">
        <v>287</v>
      </c>
      <c r="D2714">
        <v>234</v>
      </c>
      <c r="E2714">
        <v>176</v>
      </c>
      <c r="F2714">
        <v>314</v>
      </c>
      <c r="G2714">
        <v>196</v>
      </c>
      <c r="H2714">
        <v>285.166833</v>
      </c>
      <c r="I2714">
        <v>1.406911805</v>
      </c>
      <c r="J2714">
        <v>0.45724668099999999</v>
      </c>
      <c r="K2714">
        <v>3.0769207590000001</v>
      </c>
      <c r="L2714">
        <v>2.0915090000000001E-3</v>
      </c>
      <c r="M2714">
        <v>7.5627009999999998E-3</v>
      </c>
    </row>
    <row r="2715" spans="1:13" x14ac:dyDescent="0.2">
      <c r="A2715" t="s">
        <v>2723</v>
      </c>
      <c r="B2715">
        <v>53</v>
      </c>
      <c r="C2715">
        <v>48</v>
      </c>
      <c r="D2715">
        <v>18</v>
      </c>
      <c r="E2715">
        <v>90</v>
      </c>
      <c r="F2715">
        <v>340</v>
      </c>
      <c r="G2715">
        <v>426</v>
      </c>
      <c r="H2715">
        <v>223.96648149999999</v>
      </c>
      <c r="I2715">
        <v>4.3393880869999997</v>
      </c>
      <c r="J2715">
        <v>0.52353470499999999</v>
      </c>
      <c r="K2715">
        <v>8.2886350180000008</v>
      </c>
      <c r="L2715" s="1">
        <v>1.15E-16</v>
      </c>
      <c r="M2715" s="1">
        <v>3.6799999999999998E-15</v>
      </c>
    </row>
    <row r="2716" spans="1:13" x14ac:dyDescent="0.2">
      <c r="A2716" t="s">
        <v>2724</v>
      </c>
      <c r="B2716">
        <v>137</v>
      </c>
      <c r="C2716">
        <v>83</v>
      </c>
      <c r="D2716">
        <v>52</v>
      </c>
      <c r="E2716">
        <v>135</v>
      </c>
      <c r="F2716">
        <v>732</v>
      </c>
      <c r="G2716">
        <v>346</v>
      </c>
      <c r="H2716">
        <v>326.74413429999998</v>
      </c>
      <c r="I2716">
        <v>3.6647603759999998</v>
      </c>
      <c r="J2716">
        <v>0.488601006</v>
      </c>
      <c r="K2716">
        <v>7.5005174520000004</v>
      </c>
      <c r="L2716" s="1">
        <v>6.3600000000000002E-14</v>
      </c>
      <c r="M2716" s="1">
        <v>1.47E-12</v>
      </c>
    </row>
    <row r="2717" spans="1:13" x14ac:dyDescent="0.2">
      <c r="A2717" t="s">
        <v>2725</v>
      </c>
      <c r="B2717">
        <v>339</v>
      </c>
      <c r="C2717">
        <v>342</v>
      </c>
      <c r="D2717">
        <v>269</v>
      </c>
      <c r="E2717">
        <v>249</v>
      </c>
      <c r="F2717">
        <v>815</v>
      </c>
      <c r="G2717">
        <v>1061</v>
      </c>
      <c r="H2717">
        <v>627.34416959999999</v>
      </c>
      <c r="I2717">
        <v>2.6157477299999998</v>
      </c>
      <c r="J2717">
        <v>0.31352689700000003</v>
      </c>
      <c r="K2717">
        <v>8.3429771200000005</v>
      </c>
      <c r="L2717" s="1">
        <v>7.2400000000000003E-17</v>
      </c>
      <c r="M2717" s="1">
        <v>2.3900000000000002E-15</v>
      </c>
    </row>
    <row r="2718" spans="1:13" x14ac:dyDescent="0.2">
      <c r="A2718" t="s">
        <v>2726</v>
      </c>
      <c r="B2718">
        <v>46</v>
      </c>
      <c r="C2718">
        <v>53</v>
      </c>
      <c r="D2718">
        <v>46</v>
      </c>
      <c r="E2718">
        <v>84</v>
      </c>
      <c r="F2718">
        <v>48</v>
      </c>
      <c r="G2718">
        <v>63</v>
      </c>
      <c r="H2718">
        <v>84.979122970000006</v>
      </c>
      <c r="I2718">
        <v>2.369288026</v>
      </c>
      <c r="J2718">
        <v>0.86420808599999999</v>
      </c>
      <c r="K2718">
        <v>2.7415712320000001</v>
      </c>
      <c r="L2718">
        <v>6.1146100000000004E-3</v>
      </c>
      <c r="M2718">
        <v>1.9446687000000001E-2</v>
      </c>
    </row>
    <row r="2719" spans="1:13" x14ac:dyDescent="0.2">
      <c r="A2719" t="s">
        <v>2727</v>
      </c>
      <c r="B2719">
        <v>257</v>
      </c>
      <c r="C2719">
        <v>167</v>
      </c>
      <c r="D2719">
        <v>217</v>
      </c>
      <c r="E2719">
        <v>88</v>
      </c>
      <c r="F2719">
        <v>153</v>
      </c>
      <c r="G2719">
        <v>202</v>
      </c>
      <c r="H2719">
        <v>184.72781230000001</v>
      </c>
      <c r="I2719">
        <v>1.070433814</v>
      </c>
      <c r="J2719">
        <v>0.42396082299999999</v>
      </c>
      <c r="K2719">
        <v>2.5248413470000002</v>
      </c>
      <c r="L2719">
        <v>1.1575053E-2</v>
      </c>
      <c r="M2719">
        <v>3.3894141000000003E-2</v>
      </c>
    </row>
    <row r="2720" spans="1:13" x14ac:dyDescent="0.2">
      <c r="A2720" t="s">
        <v>2728</v>
      </c>
      <c r="B2720">
        <v>23</v>
      </c>
      <c r="C2720">
        <v>63</v>
      </c>
      <c r="D2720">
        <v>50</v>
      </c>
      <c r="E2720">
        <v>14</v>
      </c>
      <c r="F2720">
        <v>68</v>
      </c>
      <c r="G2720">
        <v>111</v>
      </c>
      <c r="H2720">
        <v>59.415392789999999</v>
      </c>
      <c r="I2720">
        <v>1.787630813</v>
      </c>
      <c r="J2720">
        <v>0.89394508500000003</v>
      </c>
      <c r="K2720">
        <v>1.999709873</v>
      </c>
      <c r="L2720">
        <v>4.5531600999999998E-2</v>
      </c>
      <c r="M2720">
        <v>0.103831019</v>
      </c>
    </row>
    <row r="2721" spans="1:13" x14ac:dyDescent="0.2">
      <c r="A2721" t="s">
        <v>2729</v>
      </c>
      <c r="B2721">
        <v>0</v>
      </c>
      <c r="C2721">
        <v>0</v>
      </c>
      <c r="D2721">
        <v>0</v>
      </c>
      <c r="E2721">
        <v>77</v>
      </c>
      <c r="F2721">
        <v>0</v>
      </c>
      <c r="G2721">
        <v>0</v>
      </c>
      <c r="H2721">
        <v>43.790139959999998</v>
      </c>
      <c r="I2721">
        <v>23.001946799999999</v>
      </c>
      <c r="J2721">
        <v>3.9087711349999998</v>
      </c>
      <c r="K2721">
        <v>5.8847003320000004</v>
      </c>
      <c r="L2721" s="1">
        <v>3.9899999999999997E-9</v>
      </c>
      <c r="M2721" s="1">
        <v>4.7199999999999999E-8</v>
      </c>
    </row>
    <row r="2722" spans="1:13" x14ac:dyDescent="0.2">
      <c r="A2722" t="s">
        <v>2730</v>
      </c>
      <c r="B2722">
        <v>605</v>
      </c>
      <c r="C2722">
        <v>436</v>
      </c>
      <c r="D2722">
        <v>394</v>
      </c>
      <c r="E2722">
        <v>118</v>
      </c>
      <c r="F2722">
        <v>608</v>
      </c>
      <c r="G2722">
        <v>731</v>
      </c>
      <c r="H2722">
        <v>481.40444869999999</v>
      </c>
      <c r="I2722">
        <v>1.427732701</v>
      </c>
      <c r="J2722">
        <v>0.41238828100000002</v>
      </c>
      <c r="K2722">
        <v>3.462107837</v>
      </c>
      <c r="L2722">
        <v>5.3596199999999996E-4</v>
      </c>
      <c r="M2722">
        <v>2.2543960000000001E-3</v>
      </c>
    </row>
    <row r="2723" spans="1:13" x14ac:dyDescent="0.2">
      <c r="A2723" t="s">
        <v>2731</v>
      </c>
      <c r="B2723">
        <v>893</v>
      </c>
      <c r="C2723">
        <v>537</v>
      </c>
      <c r="D2723">
        <v>463</v>
      </c>
      <c r="E2723">
        <v>279</v>
      </c>
      <c r="F2723">
        <v>1035</v>
      </c>
      <c r="G2723">
        <v>1005</v>
      </c>
      <c r="H2723">
        <v>758.92096260000005</v>
      </c>
      <c r="I2723">
        <v>1.803188129</v>
      </c>
      <c r="J2723">
        <v>0.25337343000000001</v>
      </c>
      <c r="K2723">
        <v>7.116721482</v>
      </c>
      <c r="L2723" s="1">
        <v>1.1099999999999999E-12</v>
      </c>
      <c r="M2723" s="1">
        <v>2.17E-11</v>
      </c>
    </row>
    <row r="2724" spans="1:13" x14ac:dyDescent="0.2">
      <c r="A2724" t="s">
        <v>2732</v>
      </c>
      <c r="B2724">
        <v>157</v>
      </c>
      <c r="C2724">
        <v>153</v>
      </c>
      <c r="D2724">
        <v>121</v>
      </c>
      <c r="E2724">
        <v>50</v>
      </c>
      <c r="F2724">
        <v>149</v>
      </c>
      <c r="G2724">
        <v>271</v>
      </c>
      <c r="H2724">
        <v>157.65155870000001</v>
      </c>
      <c r="I2724">
        <v>1.5672075780000001</v>
      </c>
      <c r="J2724">
        <v>0.51072088500000001</v>
      </c>
      <c r="K2724">
        <v>3.0686185419999998</v>
      </c>
      <c r="L2724">
        <v>2.15051E-3</v>
      </c>
      <c r="M2724">
        <v>7.7416350000000002E-3</v>
      </c>
    </row>
    <row r="2725" spans="1:13" x14ac:dyDescent="0.2">
      <c r="A2725" t="s">
        <v>2733</v>
      </c>
      <c r="B2725">
        <v>1414</v>
      </c>
      <c r="C2725">
        <v>1050</v>
      </c>
      <c r="D2725">
        <v>746</v>
      </c>
      <c r="E2725">
        <v>238</v>
      </c>
      <c r="F2725">
        <v>987</v>
      </c>
      <c r="G2725">
        <v>1121</v>
      </c>
      <c r="H2725">
        <v>870.19693659999996</v>
      </c>
      <c r="I2725">
        <v>1.0132347260000001</v>
      </c>
      <c r="J2725">
        <v>0.30672948700000002</v>
      </c>
      <c r="K2725">
        <v>3.3033495949999998</v>
      </c>
      <c r="L2725">
        <v>9.5537200000000001E-4</v>
      </c>
      <c r="M2725">
        <v>3.767383E-3</v>
      </c>
    </row>
    <row r="2726" spans="1:13" x14ac:dyDescent="0.2">
      <c r="A2726" t="s">
        <v>2734</v>
      </c>
      <c r="B2726">
        <v>456</v>
      </c>
      <c r="C2726">
        <v>442</v>
      </c>
      <c r="D2726">
        <v>341</v>
      </c>
      <c r="E2726">
        <v>165</v>
      </c>
      <c r="F2726">
        <v>307</v>
      </c>
      <c r="G2726">
        <v>576</v>
      </c>
      <c r="H2726">
        <v>396.15417669999999</v>
      </c>
      <c r="I2726">
        <v>1.298412122</v>
      </c>
      <c r="J2726">
        <v>0.38540632000000002</v>
      </c>
      <c r="K2726">
        <v>3.3689435140000001</v>
      </c>
      <c r="L2726">
        <v>7.5456899999999996E-4</v>
      </c>
      <c r="M2726">
        <v>3.0438739999999998E-3</v>
      </c>
    </row>
    <row r="2727" spans="1:13" x14ac:dyDescent="0.2">
      <c r="A2727" t="s">
        <v>2735</v>
      </c>
      <c r="B2727">
        <v>219</v>
      </c>
      <c r="C2727">
        <v>19</v>
      </c>
      <c r="D2727">
        <v>131</v>
      </c>
      <c r="E2727">
        <v>113</v>
      </c>
      <c r="F2727">
        <v>439</v>
      </c>
      <c r="G2727">
        <v>477</v>
      </c>
      <c r="H2727">
        <v>290.63045849999997</v>
      </c>
      <c r="I2727">
        <v>2.9841077970000001</v>
      </c>
      <c r="J2727">
        <v>0.82224903999999999</v>
      </c>
      <c r="K2727">
        <v>3.6292019209999999</v>
      </c>
      <c r="L2727">
        <v>2.8429900000000001E-4</v>
      </c>
      <c r="M2727">
        <v>1.2753020000000001E-3</v>
      </c>
    </row>
    <row r="2728" spans="1:13" x14ac:dyDescent="0.2">
      <c r="A2728" t="s">
        <v>2736</v>
      </c>
      <c r="B2728">
        <v>372</v>
      </c>
      <c r="C2728">
        <v>247</v>
      </c>
      <c r="D2728">
        <v>204</v>
      </c>
      <c r="E2728">
        <v>200</v>
      </c>
      <c r="F2728">
        <v>290</v>
      </c>
      <c r="G2728">
        <v>659</v>
      </c>
      <c r="H2728">
        <v>389.95336479999997</v>
      </c>
      <c r="I2728">
        <v>2.0918941520000001</v>
      </c>
      <c r="J2728">
        <v>0.43968258300000002</v>
      </c>
      <c r="K2728">
        <v>4.7577371350000002</v>
      </c>
      <c r="L2728" s="1">
        <v>1.9599999999999999E-6</v>
      </c>
      <c r="M2728" s="1">
        <v>1.3699999999999999E-5</v>
      </c>
    </row>
    <row r="2729" spans="1:13" x14ac:dyDescent="0.2">
      <c r="A2729" t="s">
        <v>2737</v>
      </c>
      <c r="B2729">
        <v>44</v>
      </c>
      <c r="C2729">
        <v>16</v>
      </c>
      <c r="D2729">
        <v>23</v>
      </c>
      <c r="E2729">
        <v>29</v>
      </c>
      <c r="F2729">
        <v>41</v>
      </c>
      <c r="G2729">
        <v>44</v>
      </c>
      <c r="H2729">
        <v>41.820982409999999</v>
      </c>
      <c r="I2729">
        <v>2.2105857690000001</v>
      </c>
      <c r="J2729">
        <v>0.76426137699999996</v>
      </c>
      <c r="K2729">
        <v>2.8924473179999999</v>
      </c>
      <c r="L2729">
        <v>3.8225329999999999E-3</v>
      </c>
      <c r="M2729">
        <v>1.2912743000000001E-2</v>
      </c>
    </row>
    <row r="2730" spans="1:13" x14ac:dyDescent="0.2">
      <c r="A2730" t="s">
        <v>2738</v>
      </c>
      <c r="B2730">
        <v>1445</v>
      </c>
      <c r="C2730">
        <v>340</v>
      </c>
      <c r="D2730">
        <v>319</v>
      </c>
      <c r="E2730">
        <v>302</v>
      </c>
      <c r="F2730">
        <v>783</v>
      </c>
      <c r="G2730">
        <v>736</v>
      </c>
      <c r="H2730">
        <v>666.48368600000003</v>
      </c>
      <c r="I2730">
        <v>1.5004823940000001</v>
      </c>
      <c r="J2730">
        <v>0.542432637</v>
      </c>
      <c r="K2730">
        <v>2.76620965</v>
      </c>
      <c r="L2730">
        <v>5.6712059999999998E-3</v>
      </c>
      <c r="M2730">
        <v>1.8206751E-2</v>
      </c>
    </row>
    <row r="2731" spans="1:13" x14ac:dyDescent="0.2">
      <c r="A2731" t="s">
        <v>2739</v>
      </c>
      <c r="B2731">
        <v>899</v>
      </c>
      <c r="C2731">
        <v>687</v>
      </c>
      <c r="D2731">
        <v>580</v>
      </c>
      <c r="E2731">
        <v>220</v>
      </c>
      <c r="F2731">
        <v>912</v>
      </c>
      <c r="G2731">
        <v>841</v>
      </c>
      <c r="H2731">
        <v>692.75338969999996</v>
      </c>
      <c r="I2731">
        <v>1.331465495</v>
      </c>
      <c r="J2731">
        <v>0.26014723099999998</v>
      </c>
      <c r="K2731">
        <v>5.1181228750000001</v>
      </c>
      <c r="L2731" s="1">
        <v>3.0899999999999997E-7</v>
      </c>
      <c r="M2731" s="1">
        <v>2.4600000000000002E-6</v>
      </c>
    </row>
    <row r="2732" spans="1:13" x14ac:dyDescent="0.2">
      <c r="A2732" t="s">
        <v>2740</v>
      </c>
      <c r="B2732">
        <v>1123</v>
      </c>
      <c r="C2732">
        <v>511</v>
      </c>
      <c r="D2732">
        <v>410</v>
      </c>
      <c r="E2732">
        <v>309</v>
      </c>
      <c r="F2732">
        <v>1099</v>
      </c>
      <c r="G2732">
        <v>954</v>
      </c>
      <c r="H2732">
        <v>786.37107590000005</v>
      </c>
      <c r="I2732">
        <v>1.779230638</v>
      </c>
      <c r="J2732">
        <v>0.33384590200000003</v>
      </c>
      <c r="K2732">
        <v>5.3294967079999997</v>
      </c>
      <c r="L2732" s="1">
        <v>9.8500000000000002E-8</v>
      </c>
      <c r="M2732" s="1">
        <v>8.4900000000000005E-7</v>
      </c>
    </row>
    <row r="2733" spans="1:13" x14ac:dyDescent="0.2">
      <c r="A2733" t="s">
        <v>2741</v>
      </c>
      <c r="B2733">
        <v>0</v>
      </c>
      <c r="C2733">
        <v>0</v>
      </c>
      <c r="D2733">
        <v>0</v>
      </c>
      <c r="E2733">
        <v>75</v>
      </c>
      <c r="F2733">
        <v>0</v>
      </c>
      <c r="G2733">
        <v>0</v>
      </c>
      <c r="H2733">
        <v>42.652733730000001</v>
      </c>
      <c r="I2733">
        <v>22.94614284</v>
      </c>
      <c r="J2733">
        <v>3.908824852</v>
      </c>
      <c r="K2733">
        <v>5.8703430589999996</v>
      </c>
      <c r="L2733" s="1">
        <v>4.3500000000000001E-9</v>
      </c>
      <c r="M2733" s="1">
        <v>5.0899999999999999E-8</v>
      </c>
    </row>
    <row r="2734" spans="1:13" x14ac:dyDescent="0.2">
      <c r="A2734" t="s">
        <v>2742</v>
      </c>
      <c r="B2734">
        <v>454</v>
      </c>
      <c r="C2734">
        <v>318</v>
      </c>
      <c r="D2734">
        <v>253</v>
      </c>
      <c r="E2734">
        <v>178</v>
      </c>
      <c r="F2734">
        <v>264</v>
      </c>
      <c r="G2734">
        <v>266</v>
      </c>
      <c r="H2734">
        <v>305.64641979999999</v>
      </c>
      <c r="I2734">
        <v>1.1973407300000001</v>
      </c>
      <c r="J2734">
        <v>0.40119568999999999</v>
      </c>
      <c r="K2734">
        <v>2.9844306880000002</v>
      </c>
      <c r="L2734">
        <v>2.8410660000000002E-3</v>
      </c>
      <c r="M2734">
        <v>9.9315219999999999E-3</v>
      </c>
    </row>
    <row r="2735" spans="1:13" x14ac:dyDescent="0.2">
      <c r="A2735" t="s">
        <v>2743</v>
      </c>
      <c r="B2735">
        <v>0</v>
      </c>
      <c r="C2735">
        <v>42</v>
      </c>
      <c r="D2735">
        <v>37</v>
      </c>
      <c r="E2735">
        <v>36</v>
      </c>
      <c r="F2735">
        <v>78</v>
      </c>
      <c r="G2735">
        <v>182</v>
      </c>
      <c r="H2735">
        <v>84.140311659999995</v>
      </c>
      <c r="I2735">
        <v>3.2033423120000002</v>
      </c>
      <c r="J2735">
        <v>1.5321082690000001</v>
      </c>
      <c r="K2735">
        <v>2.0908067520000002</v>
      </c>
      <c r="L2735">
        <v>3.6545391000000003E-2</v>
      </c>
      <c r="M2735">
        <v>8.7679442999999996E-2</v>
      </c>
    </row>
    <row r="2736" spans="1:13" x14ac:dyDescent="0.2">
      <c r="A2736" t="s">
        <v>2744</v>
      </c>
      <c r="B2736">
        <v>319</v>
      </c>
      <c r="C2736">
        <v>246</v>
      </c>
      <c r="D2736">
        <v>240</v>
      </c>
      <c r="E2736">
        <v>192</v>
      </c>
      <c r="F2736">
        <v>404</v>
      </c>
      <c r="G2736">
        <v>472</v>
      </c>
      <c r="H2736">
        <v>368.79775660000001</v>
      </c>
      <c r="I2736">
        <v>1.987156605</v>
      </c>
      <c r="J2736">
        <v>0.26960653000000001</v>
      </c>
      <c r="K2736">
        <v>7.3705803850000002</v>
      </c>
      <c r="L2736" s="1">
        <v>1.7000000000000001E-13</v>
      </c>
      <c r="M2736" s="1">
        <v>3.7100000000000001E-12</v>
      </c>
    </row>
    <row r="2737" spans="1:13" x14ac:dyDescent="0.2">
      <c r="A2737" t="s">
        <v>2745</v>
      </c>
      <c r="B2737">
        <v>2050</v>
      </c>
      <c r="C2737">
        <v>991</v>
      </c>
      <c r="D2737">
        <v>742</v>
      </c>
      <c r="E2737">
        <v>456</v>
      </c>
      <c r="F2737">
        <v>1324</v>
      </c>
      <c r="G2737">
        <v>1242</v>
      </c>
      <c r="H2737">
        <v>1130.00272</v>
      </c>
      <c r="I2737">
        <v>1.284576513</v>
      </c>
      <c r="J2737">
        <v>0.29494302300000003</v>
      </c>
      <c r="K2737">
        <v>4.355337853</v>
      </c>
      <c r="L2737" s="1">
        <v>1.33E-5</v>
      </c>
      <c r="M2737" s="1">
        <v>7.8999999999999996E-5</v>
      </c>
    </row>
    <row r="2738" spans="1:13" x14ac:dyDescent="0.2">
      <c r="A2738" t="s">
        <v>2746</v>
      </c>
      <c r="B2738">
        <v>386</v>
      </c>
      <c r="C2738">
        <v>267</v>
      </c>
      <c r="D2738">
        <v>239</v>
      </c>
      <c r="E2738">
        <v>128</v>
      </c>
      <c r="F2738">
        <v>300</v>
      </c>
      <c r="G2738">
        <v>447</v>
      </c>
      <c r="H2738">
        <v>312.26295640000001</v>
      </c>
      <c r="I2738">
        <v>1.515844779</v>
      </c>
      <c r="J2738">
        <v>0.32332764400000003</v>
      </c>
      <c r="K2738">
        <v>4.6882622190000003</v>
      </c>
      <c r="L2738" s="1">
        <v>2.7599999999999998E-6</v>
      </c>
      <c r="M2738" s="1">
        <v>1.8700000000000001E-5</v>
      </c>
    </row>
    <row r="2739" spans="1:13" x14ac:dyDescent="0.2">
      <c r="A2739" t="s">
        <v>2747</v>
      </c>
      <c r="B2739">
        <v>0</v>
      </c>
      <c r="C2739">
        <v>0</v>
      </c>
      <c r="D2739">
        <v>0</v>
      </c>
      <c r="E2739">
        <v>34</v>
      </c>
      <c r="F2739">
        <v>0</v>
      </c>
      <c r="G2739">
        <v>19</v>
      </c>
      <c r="H2739">
        <v>23.435193519999999</v>
      </c>
      <c r="I2739">
        <v>8.8356300500000007</v>
      </c>
      <c r="J2739">
        <v>3.5669194009999998</v>
      </c>
      <c r="K2739">
        <v>2.4771039250000002</v>
      </c>
      <c r="L2739">
        <v>1.3245333E-2</v>
      </c>
      <c r="M2739">
        <v>3.8156234999999997E-2</v>
      </c>
    </row>
    <row r="2740" spans="1:13" x14ac:dyDescent="0.2">
      <c r="A2740" t="s">
        <v>2748</v>
      </c>
      <c r="B2740">
        <v>220</v>
      </c>
      <c r="C2740">
        <v>177</v>
      </c>
      <c r="D2740">
        <v>155</v>
      </c>
      <c r="E2740">
        <v>214</v>
      </c>
      <c r="F2740">
        <v>717</v>
      </c>
      <c r="G2740">
        <v>645</v>
      </c>
      <c r="H2740">
        <v>459.88633659999999</v>
      </c>
      <c r="I2740">
        <v>3.0186568560000002</v>
      </c>
      <c r="J2740">
        <v>0.231173515</v>
      </c>
      <c r="K2740">
        <v>13.057970129999999</v>
      </c>
      <c r="L2740" s="1">
        <v>5.7199999999999998E-39</v>
      </c>
      <c r="M2740" s="1">
        <v>1.3600000000000001E-36</v>
      </c>
    </row>
    <row r="2741" spans="1:13" x14ac:dyDescent="0.2">
      <c r="A2741" t="s">
        <v>2749</v>
      </c>
      <c r="B2741">
        <v>0</v>
      </c>
      <c r="C2741">
        <v>0</v>
      </c>
      <c r="D2741">
        <v>0</v>
      </c>
      <c r="E2741">
        <v>24</v>
      </c>
      <c r="F2741">
        <v>0</v>
      </c>
      <c r="G2741">
        <v>0</v>
      </c>
      <c r="H2741">
        <v>13.648874790000001</v>
      </c>
      <c r="I2741">
        <v>8.0521709979999994</v>
      </c>
      <c r="J2741">
        <v>3.9132247229999999</v>
      </c>
      <c r="K2741">
        <v>2.0576817250000001</v>
      </c>
      <c r="L2741">
        <v>3.9620695999999997E-2</v>
      </c>
      <c r="M2741">
        <v>9.3348074000000003E-2</v>
      </c>
    </row>
    <row r="2742" spans="1:13" x14ac:dyDescent="0.2">
      <c r="A2742" t="s">
        <v>2750</v>
      </c>
      <c r="B2742">
        <v>0</v>
      </c>
      <c r="C2742">
        <v>0</v>
      </c>
      <c r="D2742">
        <v>0</v>
      </c>
      <c r="E2742">
        <v>20</v>
      </c>
      <c r="F2742">
        <v>0</v>
      </c>
      <c r="G2742">
        <v>0</v>
      </c>
      <c r="H2742">
        <v>11.374062329999999</v>
      </c>
      <c r="I2742">
        <v>7.7876352610000001</v>
      </c>
      <c r="J2742">
        <v>3.914521707</v>
      </c>
      <c r="K2742">
        <v>1.9894219120000001</v>
      </c>
      <c r="L2742">
        <v>4.6654652999999997E-2</v>
      </c>
      <c r="M2742">
        <v>0.105606623</v>
      </c>
    </row>
    <row r="2743" spans="1:13" x14ac:dyDescent="0.2">
      <c r="A2743" t="s">
        <v>2751</v>
      </c>
      <c r="B2743">
        <v>2466</v>
      </c>
      <c r="C2743">
        <v>2289</v>
      </c>
      <c r="D2743">
        <v>1484</v>
      </c>
      <c r="E2743">
        <v>677</v>
      </c>
      <c r="F2743">
        <v>2299</v>
      </c>
      <c r="G2743">
        <v>2487</v>
      </c>
      <c r="H2743">
        <v>1965.87274</v>
      </c>
      <c r="I2743">
        <v>1.298851685</v>
      </c>
      <c r="J2743">
        <v>0.21963021399999999</v>
      </c>
      <c r="K2743">
        <v>5.9138114899999996</v>
      </c>
      <c r="L2743" s="1">
        <v>3.34E-9</v>
      </c>
      <c r="M2743" s="1">
        <v>4.0499999999999999E-8</v>
      </c>
    </row>
    <row r="2744" spans="1:13" x14ac:dyDescent="0.2">
      <c r="A2744" t="s">
        <v>2752</v>
      </c>
      <c r="B2744">
        <v>858</v>
      </c>
      <c r="C2744">
        <v>563</v>
      </c>
      <c r="D2744">
        <v>369</v>
      </c>
      <c r="E2744">
        <v>327</v>
      </c>
      <c r="F2744">
        <v>819</v>
      </c>
      <c r="G2744">
        <v>875</v>
      </c>
      <c r="H2744">
        <v>702.75856590000001</v>
      </c>
      <c r="I2744">
        <v>1.7770949490000001</v>
      </c>
      <c r="J2744">
        <v>0.252943427</v>
      </c>
      <c r="K2744">
        <v>7.0256617170000002</v>
      </c>
      <c r="L2744" s="1">
        <v>2.13E-12</v>
      </c>
      <c r="M2744" s="1">
        <v>4.0799999999999997E-11</v>
      </c>
    </row>
    <row r="2745" spans="1:13" x14ac:dyDescent="0.2">
      <c r="A2745" t="s">
        <v>2753</v>
      </c>
      <c r="B2745">
        <v>341</v>
      </c>
      <c r="C2745">
        <v>196</v>
      </c>
      <c r="D2745">
        <v>184</v>
      </c>
      <c r="E2745">
        <v>66</v>
      </c>
      <c r="F2745">
        <v>229</v>
      </c>
      <c r="G2745">
        <v>324</v>
      </c>
      <c r="H2745">
        <v>219.40313330000001</v>
      </c>
      <c r="I2745">
        <v>1.2672973649999999</v>
      </c>
      <c r="J2745">
        <v>0.42330278700000001</v>
      </c>
      <c r="K2745">
        <v>2.9938318499999999</v>
      </c>
      <c r="L2745">
        <v>2.754977E-3</v>
      </c>
      <c r="M2745">
        <v>9.6561029999999992E-3</v>
      </c>
    </row>
    <row r="2746" spans="1:13" x14ac:dyDescent="0.2">
      <c r="A2746" t="s">
        <v>2754</v>
      </c>
      <c r="B2746">
        <v>871</v>
      </c>
      <c r="C2746">
        <v>532</v>
      </c>
      <c r="D2746">
        <v>531</v>
      </c>
      <c r="E2746">
        <v>301</v>
      </c>
      <c r="F2746">
        <v>728</v>
      </c>
      <c r="G2746">
        <v>993</v>
      </c>
      <c r="H2746">
        <v>710.97848569999996</v>
      </c>
      <c r="I2746">
        <v>1.6160872630000001</v>
      </c>
      <c r="J2746">
        <v>0.25565546300000003</v>
      </c>
      <c r="K2746">
        <v>6.3213484339999999</v>
      </c>
      <c r="L2746" s="1">
        <v>2.5899999999999998E-10</v>
      </c>
      <c r="M2746" s="1">
        <v>3.7E-9</v>
      </c>
    </row>
    <row r="2747" spans="1:13" x14ac:dyDescent="0.2">
      <c r="A2747" t="s">
        <v>2755</v>
      </c>
      <c r="B2747">
        <v>380</v>
      </c>
      <c r="C2747">
        <v>483</v>
      </c>
      <c r="D2747">
        <v>453</v>
      </c>
      <c r="E2747">
        <v>259</v>
      </c>
      <c r="F2747">
        <v>374</v>
      </c>
      <c r="G2747">
        <v>346</v>
      </c>
      <c r="H2747">
        <v>425.0327125</v>
      </c>
      <c r="I2747">
        <v>1.247512953</v>
      </c>
      <c r="J2747">
        <v>0.47470579000000002</v>
      </c>
      <c r="K2747">
        <v>2.6279707980000002</v>
      </c>
      <c r="L2747">
        <v>8.5895889999999999E-3</v>
      </c>
      <c r="M2747">
        <v>2.6086024999999999E-2</v>
      </c>
    </row>
    <row r="2748" spans="1:13" x14ac:dyDescent="0.2">
      <c r="A2748" t="s">
        <v>2756</v>
      </c>
      <c r="B2748">
        <v>83</v>
      </c>
      <c r="C2748">
        <v>0</v>
      </c>
      <c r="D2748">
        <v>0</v>
      </c>
      <c r="E2748">
        <v>70</v>
      </c>
      <c r="F2748">
        <v>133</v>
      </c>
      <c r="G2748">
        <v>156</v>
      </c>
      <c r="H2748">
        <v>107.0069295</v>
      </c>
      <c r="I2748">
        <v>4.0623183730000001</v>
      </c>
      <c r="J2748">
        <v>2.0481859029999998</v>
      </c>
      <c r="K2748">
        <v>1.983373856</v>
      </c>
      <c r="L2748">
        <v>4.7325684999999999E-2</v>
      </c>
      <c r="M2748">
        <v>0.106642291</v>
      </c>
    </row>
    <row r="2749" spans="1:13" x14ac:dyDescent="0.2">
      <c r="A2749" t="s">
        <v>2757</v>
      </c>
      <c r="B2749">
        <v>251</v>
      </c>
      <c r="C2749">
        <v>152</v>
      </c>
      <c r="D2749">
        <v>125</v>
      </c>
      <c r="E2749">
        <v>95</v>
      </c>
      <c r="F2749">
        <v>680</v>
      </c>
      <c r="G2749">
        <v>800</v>
      </c>
      <c r="H2749">
        <v>414.42119059999999</v>
      </c>
      <c r="I2749">
        <v>2.9663676649999999</v>
      </c>
      <c r="J2749">
        <v>0.52988905100000006</v>
      </c>
      <c r="K2749">
        <v>5.5980920110000003</v>
      </c>
      <c r="L2749" s="1">
        <v>2.1699999999999999E-8</v>
      </c>
      <c r="M2749" s="1">
        <v>2.0800000000000001E-7</v>
      </c>
    </row>
    <row r="2750" spans="1:13" x14ac:dyDescent="0.2">
      <c r="A2750" t="s">
        <v>2758</v>
      </c>
      <c r="B2750">
        <v>263</v>
      </c>
      <c r="C2750">
        <v>143</v>
      </c>
      <c r="D2750">
        <v>103</v>
      </c>
      <c r="E2750">
        <v>73</v>
      </c>
      <c r="F2750">
        <v>396</v>
      </c>
      <c r="G2750">
        <v>290</v>
      </c>
      <c r="H2750">
        <v>230.61508910000001</v>
      </c>
      <c r="I2750">
        <v>2.0640742740000002</v>
      </c>
      <c r="J2750">
        <v>0.46760385700000001</v>
      </c>
      <c r="K2750">
        <v>4.4141515150000004</v>
      </c>
      <c r="L2750" s="1">
        <v>1.01E-5</v>
      </c>
      <c r="M2750" s="1">
        <v>6.1699999999999995E-5</v>
      </c>
    </row>
    <row r="2751" spans="1:13" x14ac:dyDescent="0.2">
      <c r="A2751" t="s">
        <v>2759</v>
      </c>
      <c r="B2751">
        <v>200</v>
      </c>
      <c r="C2751">
        <v>105</v>
      </c>
      <c r="D2751">
        <v>105</v>
      </c>
      <c r="E2751">
        <v>83</v>
      </c>
      <c r="F2751">
        <v>100</v>
      </c>
      <c r="G2751">
        <v>85</v>
      </c>
      <c r="H2751">
        <v>122.81813289999999</v>
      </c>
      <c r="I2751">
        <v>1.222284114</v>
      </c>
      <c r="J2751">
        <v>0.61578180199999999</v>
      </c>
      <c r="K2751">
        <v>1.9849305559999999</v>
      </c>
      <c r="L2751">
        <v>4.7152197999999999E-2</v>
      </c>
      <c r="M2751">
        <v>0.106343548</v>
      </c>
    </row>
    <row r="2752" spans="1:13" x14ac:dyDescent="0.2">
      <c r="A2752" t="s">
        <v>2760</v>
      </c>
      <c r="B2752">
        <v>2935</v>
      </c>
      <c r="C2752">
        <v>2433</v>
      </c>
      <c r="D2752">
        <v>1498</v>
      </c>
      <c r="E2752">
        <v>724</v>
      </c>
      <c r="F2752">
        <v>3668</v>
      </c>
      <c r="G2752">
        <v>2689</v>
      </c>
      <c r="H2752">
        <v>2368.9547670000002</v>
      </c>
      <c r="I2752">
        <v>1.503331137</v>
      </c>
      <c r="J2752">
        <v>0.29257959</v>
      </c>
      <c r="K2752">
        <v>5.1381955169999998</v>
      </c>
      <c r="L2752" s="1">
        <v>2.7700000000000001E-7</v>
      </c>
      <c r="M2752" s="1">
        <v>2.2299999999999998E-6</v>
      </c>
    </row>
    <row r="2753" spans="1:13" x14ac:dyDescent="0.2">
      <c r="A2753" t="s">
        <v>2761</v>
      </c>
      <c r="B2753">
        <v>606</v>
      </c>
      <c r="C2753">
        <v>313</v>
      </c>
      <c r="D2753">
        <v>282</v>
      </c>
      <c r="E2753">
        <v>302</v>
      </c>
      <c r="F2753">
        <v>860</v>
      </c>
      <c r="G2753">
        <v>665</v>
      </c>
      <c r="H2753">
        <v>599.4100704</v>
      </c>
      <c r="I2753">
        <v>2.2120960030000001</v>
      </c>
      <c r="J2753">
        <v>0.281250473</v>
      </c>
      <c r="K2753">
        <v>7.8652170080000001</v>
      </c>
      <c r="L2753" s="1">
        <v>3.6799999999999998E-15</v>
      </c>
      <c r="M2753" s="1">
        <v>9.8200000000000001E-14</v>
      </c>
    </row>
  </sheetData>
  <sortState xmlns:xlrd2="http://schemas.microsoft.com/office/spreadsheetml/2017/richdata2" ref="A3:M2753">
    <sortCondition ref="A2:A2753"/>
  </sortState>
  <mergeCells count="1">
    <mergeCell ref="A1:M1"/>
  </mergeCells>
  <phoneticPr fontId="1" type="noConversion"/>
  <conditionalFormatting sqref="A1:A1048576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Jab1_RIP-seq_counts&amp;DEGs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永哲 王</dc:creator>
  <cp:lastModifiedBy>永哲 王</cp:lastModifiedBy>
  <dcterms:created xsi:type="dcterms:W3CDTF">2025-04-15T04:39:04Z</dcterms:created>
  <dcterms:modified xsi:type="dcterms:W3CDTF">2025-04-15T10:03:52Z</dcterms:modified>
</cp:coreProperties>
</file>